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 Fault Seal Analysis Lapangan Petapahan, Kelok, Jorang, Pungut\3. Petapahan\Coding\LAPI-FAKHRI-main (1)\"/>
    </mc:Choice>
  </mc:AlternateContent>
  <xr:revisionPtr revIDLastSave="0" documentId="13_ncr:1_{7A79B30F-560C-4E57-A7F5-0A2F8121DF39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QC" sheetId="1" r:id="rId1"/>
    <sheet name="OUTPUT" sheetId="2" r:id="rId2"/>
    <sheet name="TANDA" sheetId="3" r:id="rId3"/>
  </sheets>
  <definedNames>
    <definedName name="_xlnm._FilterDatabase" localSheetId="0" hidden="1">QC!$A$1:$X$1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610" i="3" l="1"/>
  <c r="B610" i="3"/>
</calcChain>
</file>

<file path=xl/sharedStrings.xml><?xml version="1.0" encoding="utf-8"?>
<sst xmlns="http://schemas.openxmlformats.org/spreadsheetml/2006/main" count="39588" uniqueCount="190">
  <si>
    <t>UWI</t>
  </si>
  <si>
    <t>Date</t>
  </si>
  <si>
    <t>Perf Status</t>
  </si>
  <si>
    <t>Perf Top (ftMD)</t>
  </si>
  <si>
    <t>Perf Base (ftMD)</t>
  </si>
  <si>
    <t>PERFO SAND</t>
  </si>
  <si>
    <t>Bottom</t>
  </si>
  <si>
    <t>Validasi</t>
  </si>
  <si>
    <t>Selisih Bottom</t>
  </si>
  <si>
    <t>T_TET1</t>
  </si>
  <si>
    <t>T_TET2</t>
  </si>
  <si>
    <t>T_TET3</t>
  </si>
  <si>
    <t>T_TET4</t>
  </si>
  <si>
    <t>T_TET5</t>
  </si>
  <si>
    <t>T_TET6</t>
  </si>
  <si>
    <t>T_TET7</t>
  </si>
  <si>
    <t>T_TET8</t>
  </si>
  <si>
    <t>T_TET9</t>
  </si>
  <si>
    <t>T_TET10</t>
  </si>
  <si>
    <t>T_BKA</t>
  </si>
  <si>
    <t>T_BKB</t>
  </si>
  <si>
    <t>T_BKC1</t>
  </si>
  <si>
    <t>T_BKC2</t>
  </si>
  <si>
    <t>T_BKC3</t>
  </si>
  <si>
    <t>perforation</t>
  </si>
  <si>
    <t>TRUE</t>
  </si>
  <si>
    <t>squeeze</t>
  </si>
  <si>
    <t>PETP00040H1</t>
  </si>
  <si>
    <t>PETP00041H1</t>
  </si>
  <si>
    <t>PETP00042H1</t>
  </si>
  <si>
    <t>PETP00043D1</t>
  </si>
  <si>
    <t>PETP00045D1</t>
  </si>
  <si>
    <t>PETP00046D1</t>
  </si>
  <si>
    <t>PETP00047D1</t>
  </si>
  <si>
    <t>PETP00048D1</t>
  </si>
  <si>
    <t>PETP00049D1</t>
  </si>
  <si>
    <t>PETP00050D1</t>
  </si>
  <si>
    <t>PETP00051D1</t>
  </si>
  <si>
    <t>PETP00052D1</t>
  </si>
  <si>
    <t>PETP00053D1</t>
  </si>
  <si>
    <t>PETP00054D1</t>
  </si>
  <si>
    <t>PETP00056D1</t>
  </si>
  <si>
    <t>PETP00058D1</t>
  </si>
  <si>
    <t>PETP00059D1</t>
  </si>
  <si>
    <t>PETP00060D1</t>
  </si>
  <si>
    <t>PETP00061D1</t>
  </si>
  <si>
    <t>PETP00062D1</t>
  </si>
  <si>
    <t>PETP00063D1</t>
  </si>
  <si>
    <t>PETP00064D1</t>
  </si>
  <si>
    <t>PETP00065D1</t>
  </si>
  <si>
    <t>PETP00066D1</t>
  </si>
  <si>
    <t>PETP00067D1</t>
  </si>
  <si>
    <t>PETP00068D1</t>
  </si>
  <si>
    <t>PETP00069D1</t>
  </si>
  <si>
    <t>PETP00070D1</t>
  </si>
  <si>
    <t>PETP00071D1</t>
  </si>
  <si>
    <t>PETP00072D1</t>
  </si>
  <si>
    <t>PETP00073D1</t>
  </si>
  <si>
    <t>PETP00074D1</t>
  </si>
  <si>
    <t>PETP00075D1</t>
  </si>
  <si>
    <t>PETP00076D1</t>
  </si>
  <si>
    <t>PETP00077D1</t>
  </si>
  <si>
    <t>PETP00078D1</t>
  </si>
  <si>
    <t>PETP00079D1</t>
  </si>
  <si>
    <t>PETP00080D1</t>
  </si>
  <si>
    <t>PETP00081D1</t>
  </si>
  <si>
    <t>PETP00082D1</t>
  </si>
  <si>
    <t>PETP00083D1</t>
  </si>
  <si>
    <t>PETP00084D1</t>
  </si>
  <si>
    <t>PETP00085D1</t>
  </si>
  <si>
    <t>PETP00086D1</t>
  </si>
  <si>
    <t>PETP00087D1</t>
  </si>
  <si>
    <t>PETP00088D1</t>
  </si>
  <si>
    <t>PETP00089D1</t>
  </si>
  <si>
    <t>PETP00090D1</t>
  </si>
  <si>
    <t>PETP00091D1</t>
  </si>
  <si>
    <t>PETP00092D1</t>
  </si>
  <si>
    <t>PETP00093D1</t>
  </si>
  <si>
    <t>PETP00094D1</t>
  </si>
  <si>
    <t>PETP00095D1</t>
  </si>
  <si>
    <t>PETP00096D1</t>
  </si>
  <si>
    <t>PETP00097D1</t>
  </si>
  <si>
    <t>PETP00098D1</t>
  </si>
  <si>
    <t>PETP00099D1</t>
  </si>
  <si>
    <t>PETP00100D1</t>
  </si>
  <si>
    <t>PETP00101D1</t>
  </si>
  <si>
    <t>PETP00102D1</t>
  </si>
  <si>
    <t>PETP00103D1</t>
  </si>
  <si>
    <t>PETP00104D1</t>
  </si>
  <si>
    <t>PETP00105D1</t>
  </si>
  <si>
    <t>PETP00106D1</t>
  </si>
  <si>
    <t>PETP00107D1</t>
  </si>
  <si>
    <t>PETP00108D1</t>
  </si>
  <si>
    <t>PETP00109D1</t>
  </si>
  <si>
    <t>PETP00110D1</t>
  </si>
  <si>
    <t>PETP00111D1</t>
  </si>
  <si>
    <t>PETP00112D1</t>
  </si>
  <si>
    <t>PETP00113D1</t>
  </si>
  <si>
    <t>PETP00114D1</t>
  </si>
  <si>
    <t>PETP00115D1</t>
  </si>
  <si>
    <t>PETP00116D1</t>
  </si>
  <si>
    <t>PETP00117D1</t>
  </si>
  <si>
    <t>PETP00118D1</t>
  </si>
  <si>
    <t>PETP00119H1</t>
  </si>
  <si>
    <t>PETP00121H1</t>
  </si>
  <si>
    <t>PETP00122H1</t>
  </si>
  <si>
    <t>PETP00124D1</t>
  </si>
  <si>
    <t>PETP00125D1</t>
  </si>
  <si>
    <t>PETP00126D1</t>
  </si>
  <si>
    <t>PETP00127D1</t>
  </si>
  <si>
    <t>PETP00128H1</t>
  </si>
  <si>
    <t>PETP00129D1</t>
  </si>
  <si>
    <t>PETP00130D1</t>
  </si>
  <si>
    <t>PETP00131D1</t>
  </si>
  <si>
    <t>PETP00132D1</t>
  </si>
  <si>
    <t>PETP00133D1</t>
  </si>
  <si>
    <t>PETP00136D1</t>
  </si>
  <si>
    <t>PETP00138H1</t>
  </si>
  <si>
    <t>PETP00139D1</t>
  </si>
  <si>
    <t>PETP00141D1</t>
  </si>
  <si>
    <t>PETP00142H1</t>
  </si>
  <si>
    <t>PETP00143H1</t>
  </si>
  <si>
    <t>PETP00144D1</t>
  </si>
  <si>
    <t>PETP00145D1</t>
  </si>
  <si>
    <t>PETP00147H1</t>
  </si>
  <si>
    <t>PETP00148H1</t>
  </si>
  <si>
    <t>PETP00149D1</t>
  </si>
  <si>
    <t>PETP00150D1</t>
  </si>
  <si>
    <t>PETP00151D1</t>
  </si>
  <si>
    <t>PETP00152D1</t>
  </si>
  <si>
    <t>PETP00153D1</t>
  </si>
  <si>
    <t>PETP00154D1</t>
  </si>
  <si>
    <t>PETP00155D1</t>
  </si>
  <si>
    <t>PETP00157H1</t>
  </si>
  <si>
    <t>PETP00158D1</t>
  </si>
  <si>
    <t>PETP00159D1</t>
  </si>
  <si>
    <t>PETP00160D1</t>
  </si>
  <si>
    <t>PETP00161D1</t>
  </si>
  <si>
    <t>PETP00162D1</t>
  </si>
  <si>
    <t>PETP00163D1</t>
  </si>
  <si>
    <t>PETP00164D1</t>
  </si>
  <si>
    <t>DAY</t>
  </si>
  <si>
    <t>MONTH</t>
  </si>
  <si>
    <t>YEAR</t>
  </si>
  <si>
    <t>DATE</t>
  </si>
  <si>
    <t>PETP00001V1</t>
  </si>
  <si>
    <t>P</t>
  </si>
  <si>
    <t>PETP00002V1</t>
  </si>
  <si>
    <t>PETP00003V1</t>
  </si>
  <si>
    <t>PETP00004V1</t>
  </si>
  <si>
    <t>PETP00007V1</t>
  </si>
  <si>
    <t>PETP00008V1</t>
  </si>
  <si>
    <t>PETP00009V1</t>
  </si>
  <si>
    <t>PETP00010V1</t>
  </si>
  <si>
    <t>PETP00012V1</t>
  </si>
  <si>
    <t>PETP00013V1</t>
  </si>
  <si>
    <t>PETP00014V1</t>
  </si>
  <si>
    <t>PETP00015V1</t>
  </si>
  <si>
    <t>PETP00016V1</t>
  </si>
  <si>
    <t>PETP00017V1</t>
  </si>
  <si>
    <t>PETP00018V1</t>
  </si>
  <si>
    <t>PETP00019V1</t>
  </si>
  <si>
    <t>PETP00020V1</t>
  </si>
  <si>
    <t>PETP00021V1</t>
  </si>
  <si>
    <t>PETP00022V1</t>
  </si>
  <si>
    <t>PETP00023V1</t>
  </si>
  <si>
    <t>PETP00024V1</t>
  </si>
  <si>
    <t>PETP00025V1</t>
  </si>
  <si>
    <t>PETP00027V1</t>
  </si>
  <si>
    <t>PETP00028V1</t>
  </si>
  <si>
    <t>PETP00029V1</t>
  </si>
  <si>
    <t>PETP00030V1</t>
  </si>
  <si>
    <t>PETP00032V1</t>
  </si>
  <si>
    <t>PETP00033V1</t>
  </si>
  <si>
    <t>PETP00034V1</t>
  </si>
  <si>
    <t>PETP00035V1</t>
  </si>
  <si>
    <t>PETP00036V1</t>
  </si>
  <si>
    <t>PETP00037V1</t>
  </si>
  <si>
    <t>PETP00038V1</t>
  </si>
  <si>
    <t>PETP00039V1</t>
  </si>
  <si>
    <t>PETP00055V1</t>
  </si>
  <si>
    <t>PETP00057V1</t>
  </si>
  <si>
    <t>PETP00123H1</t>
  </si>
  <si>
    <t>PETP00134H1</t>
  </si>
  <si>
    <t>PETP00135H1</t>
  </si>
  <si>
    <t>PETP00137H1</t>
  </si>
  <si>
    <t>PETP00140H1</t>
  </si>
  <si>
    <t>PETP00146H1</t>
  </si>
  <si>
    <t>PETP00156H1</t>
  </si>
  <si>
    <t>PETP00011V1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</si>
</sst>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\-mm\-dd;@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</font>
    <font>
      <sz val="11"/>
      <color theme="1"/>
      <name val="Calibri"/>
      <family val="2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1" xfId="0" applyFont="1" applyBorder="1" applyAlignment="1">
      <alignment horizontal="center" vertical="top"/>
    </xf>
    <xf numFmtId="165" fontId="2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0" fontId="0" fillId="0" borderId="0" xfId="0" applyAlignment="1">
      <alignment horizontal="center"/>
    </xf>
    <xf numFmtId="165" fontId="3" fillId="0" borderId="0" xfId="0" applyNumberFormat="1" applyFont="1"/>
    <xf numFmtId="0" fontId="3" fillId="0" borderId="0" xfId="0" applyFont="1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569"/>
  <sheetViews>
    <sheetView tabSelected="1" topLeftCell="A2539" zoomScaleNormal="100" workbookViewId="0">
      <selection activeCell="Z2555" sqref="Z2555"/>
    </sheetView>
  </sheetViews>
  <sheetFormatPr defaultColWidth="8.5703125" defaultRowHeight="15" x14ac:dyDescent="0.25"/>
  <cols>
    <col min="1" max="1" width="13.140625" customWidth="1"/>
    <col min="2" max="2" width="19.42578125" customWidth="1"/>
    <col min="3" max="3" width="11.7109375" customWidth="1"/>
    <col min="6" max="6" width="13.28515625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5">
      <c r="A2" t="s">
        <v>145</v>
      </c>
      <c r="B2" s="2">
        <v>26126</v>
      </c>
      <c r="C2" t="s">
        <v>24</v>
      </c>
      <c r="D2">
        <v>3897</v>
      </c>
      <c r="E2">
        <v>3900</v>
      </c>
      <c r="F2" t="s">
        <v>19</v>
      </c>
      <c r="G2" t="s">
        <v>19</v>
      </c>
      <c r="H2" t="b">
        <v>1</v>
      </c>
      <c r="I2" t="s">
        <v>25</v>
      </c>
      <c r="J2">
        <v>3178.3671690000001</v>
      </c>
      <c r="K2">
        <v>3302.889893</v>
      </c>
      <c r="L2">
        <v>3476.6000979999999</v>
      </c>
      <c r="M2">
        <v>3515.985936</v>
      </c>
      <c r="N2">
        <v>3549.9857999999999</v>
      </c>
      <c r="O2">
        <v>3623.9855040000002</v>
      </c>
      <c r="P2">
        <v>3657.9853680000001</v>
      </c>
      <c r="Q2">
        <v>3694.139893</v>
      </c>
      <c r="R2">
        <v>3822.23999</v>
      </c>
      <c r="S2">
        <v>3862.679932</v>
      </c>
      <c r="T2">
        <v>3890.813752</v>
      </c>
      <c r="U2">
        <v>3996.5239889999998</v>
      </c>
      <c r="V2">
        <v>4086.8701169999999</v>
      </c>
      <c r="W2">
        <v>4193.9702150000003</v>
      </c>
      <c r="X2">
        <v>4246.2886790000002</v>
      </c>
    </row>
    <row r="3" spans="1:24" x14ac:dyDescent="0.25">
      <c r="A3" t="s">
        <v>145</v>
      </c>
      <c r="B3" s="2">
        <v>26126</v>
      </c>
      <c r="C3" t="s">
        <v>24</v>
      </c>
      <c r="D3">
        <v>3904</v>
      </c>
      <c r="E3">
        <v>3910</v>
      </c>
      <c r="F3" t="s">
        <v>19</v>
      </c>
      <c r="G3" t="s">
        <v>19</v>
      </c>
      <c r="H3" t="b">
        <v>1</v>
      </c>
      <c r="I3" t="s">
        <v>25</v>
      </c>
      <c r="J3">
        <v>3178.3671690000001</v>
      </c>
      <c r="K3">
        <v>3302.889893</v>
      </c>
      <c r="L3">
        <v>3476.6000979999999</v>
      </c>
      <c r="M3">
        <v>3515.985936</v>
      </c>
      <c r="N3">
        <v>3549.9857999999999</v>
      </c>
      <c r="O3">
        <v>3623.9855040000002</v>
      </c>
      <c r="P3">
        <v>3657.9853680000001</v>
      </c>
      <c r="Q3">
        <v>3694.139893</v>
      </c>
      <c r="R3">
        <v>3822.23999</v>
      </c>
      <c r="S3">
        <v>3862.679932</v>
      </c>
      <c r="T3">
        <v>3890.813752</v>
      </c>
      <c r="U3">
        <v>3996.5239889999998</v>
      </c>
      <c r="V3">
        <v>4086.8701169999999</v>
      </c>
      <c r="W3">
        <v>4193.9702150000003</v>
      </c>
      <c r="X3">
        <v>4246.2886790000002</v>
      </c>
    </row>
    <row r="4" spans="1:24" x14ac:dyDescent="0.25">
      <c r="A4" t="s">
        <v>145</v>
      </c>
      <c r="B4" s="2">
        <v>26126</v>
      </c>
      <c r="C4" t="s">
        <v>24</v>
      </c>
      <c r="D4">
        <v>4000</v>
      </c>
      <c r="E4">
        <v>4008</v>
      </c>
      <c r="F4" t="s">
        <v>20</v>
      </c>
      <c r="G4" t="s">
        <v>20</v>
      </c>
      <c r="H4" t="b">
        <v>1</v>
      </c>
      <c r="I4" t="s">
        <v>25</v>
      </c>
      <c r="J4">
        <v>3178.3671690000001</v>
      </c>
      <c r="K4">
        <v>3302.889893</v>
      </c>
      <c r="L4">
        <v>3476.6000979999999</v>
      </c>
      <c r="M4">
        <v>3515.985936</v>
      </c>
      <c r="N4">
        <v>3549.9857999999999</v>
      </c>
      <c r="O4">
        <v>3623.9855040000002</v>
      </c>
      <c r="P4">
        <v>3657.9853680000001</v>
      </c>
      <c r="Q4">
        <v>3694.139893</v>
      </c>
      <c r="R4">
        <v>3822.23999</v>
      </c>
      <c r="S4">
        <v>3862.679932</v>
      </c>
      <c r="T4">
        <v>3890.813752</v>
      </c>
      <c r="U4">
        <v>3996.5239889999998</v>
      </c>
      <c r="V4">
        <v>4086.8701169999999</v>
      </c>
      <c r="W4">
        <v>4193.9702150000003</v>
      </c>
      <c r="X4">
        <v>4246.2886790000002</v>
      </c>
    </row>
    <row r="5" spans="1:24" x14ac:dyDescent="0.25">
      <c r="A5" t="s">
        <v>145</v>
      </c>
      <c r="B5" s="2">
        <v>26126</v>
      </c>
      <c r="C5" t="s">
        <v>24</v>
      </c>
      <c r="D5">
        <v>4107</v>
      </c>
      <c r="E5">
        <v>4120</v>
      </c>
      <c r="F5" t="s">
        <v>21</v>
      </c>
      <c r="G5" t="s">
        <v>21</v>
      </c>
      <c r="H5" t="b">
        <v>1</v>
      </c>
      <c r="I5" t="s">
        <v>25</v>
      </c>
      <c r="J5">
        <v>3178.3671690000001</v>
      </c>
      <c r="K5">
        <v>3302.889893</v>
      </c>
      <c r="L5">
        <v>3476.6000979999999</v>
      </c>
      <c r="M5">
        <v>3515.985936</v>
      </c>
      <c r="N5">
        <v>3549.9857999999999</v>
      </c>
      <c r="O5">
        <v>3623.9855040000002</v>
      </c>
      <c r="P5">
        <v>3657.9853680000001</v>
      </c>
      <c r="Q5">
        <v>3694.139893</v>
      </c>
      <c r="R5">
        <v>3822.23999</v>
      </c>
      <c r="S5">
        <v>3862.679932</v>
      </c>
      <c r="T5">
        <v>3890.813752</v>
      </c>
      <c r="U5">
        <v>3996.5239889999998</v>
      </c>
      <c r="V5">
        <v>4086.8701169999999</v>
      </c>
      <c r="W5">
        <v>4193.9702150000003</v>
      </c>
      <c r="X5">
        <v>4246.2886790000002</v>
      </c>
    </row>
    <row r="6" spans="1:24" x14ac:dyDescent="0.25">
      <c r="A6" t="s">
        <v>145</v>
      </c>
      <c r="B6" s="2">
        <v>26126</v>
      </c>
      <c r="C6" t="s">
        <v>24</v>
      </c>
      <c r="D6">
        <v>4130</v>
      </c>
      <c r="E6">
        <v>4143</v>
      </c>
      <c r="F6" t="s">
        <v>21</v>
      </c>
      <c r="G6" t="s">
        <v>21</v>
      </c>
      <c r="H6" t="b">
        <v>1</v>
      </c>
      <c r="I6" t="s">
        <v>25</v>
      </c>
      <c r="J6">
        <v>3178.3671690000001</v>
      </c>
      <c r="K6">
        <v>3302.889893</v>
      </c>
      <c r="L6">
        <v>3476.6000979999999</v>
      </c>
      <c r="M6">
        <v>3515.985936</v>
      </c>
      <c r="N6">
        <v>3549.9857999999999</v>
      </c>
      <c r="O6">
        <v>3623.9855040000002</v>
      </c>
      <c r="P6">
        <v>3657.9853680000001</v>
      </c>
      <c r="Q6">
        <v>3694.139893</v>
      </c>
      <c r="R6">
        <v>3822.23999</v>
      </c>
      <c r="S6">
        <v>3862.679932</v>
      </c>
      <c r="T6">
        <v>3890.813752</v>
      </c>
      <c r="U6">
        <v>3996.5239889999998</v>
      </c>
      <c r="V6">
        <v>4086.8701169999999</v>
      </c>
      <c r="W6">
        <v>4193.9702150000003</v>
      </c>
      <c r="X6">
        <v>4246.2886790000002</v>
      </c>
    </row>
    <row r="7" spans="1:24" x14ac:dyDescent="0.25">
      <c r="A7" t="s">
        <v>145</v>
      </c>
      <c r="B7" s="2">
        <v>26126</v>
      </c>
      <c r="C7" t="s">
        <v>24</v>
      </c>
      <c r="D7">
        <v>4170</v>
      </c>
      <c r="E7">
        <v>4190</v>
      </c>
      <c r="F7" t="s">
        <v>21</v>
      </c>
      <c r="G7" t="s">
        <v>21</v>
      </c>
      <c r="H7" t="b">
        <v>1</v>
      </c>
      <c r="I7" t="s">
        <v>25</v>
      </c>
      <c r="J7">
        <v>3178.3671690000001</v>
      </c>
      <c r="K7">
        <v>3302.889893</v>
      </c>
      <c r="L7">
        <v>3476.6000979999999</v>
      </c>
      <c r="M7">
        <v>3515.985936</v>
      </c>
      <c r="N7">
        <v>3549.9857999999999</v>
      </c>
      <c r="O7">
        <v>3623.9855040000002</v>
      </c>
      <c r="P7">
        <v>3657.9853680000001</v>
      </c>
      <c r="Q7">
        <v>3694.139893</v>
      </c>
      <c r="R7">
        <v>3822.23999</v>
      </c>
      <c r="S7">
        <v>3862.679932</v>
      </c>
      <c r="T7">
        <v>3890.813752</v>
      </c>
      <c r="U7">
        <v>3996.5239889999998</v>
      </c>
      <c r="V7">
        <v>4086.8701169999999</v>
      </c>
      <c r="W7">
        <v>4193.9702150000003</v>
      </c>
      <c r="X7">
        <v>4246.2886790000002</v>
      </c>
    </row>
    <row r="8" spans="1:24" x14ac:dyDescent="0.25">
      <c r="A8" t="s">
        <v>145</v>
      </c>
      <c r="B8" s="2">
        <v>26126</v>
      </c>
      <c r="C8" t="s">
        <v>24</v>
      </c>
      <c r="D8">
        <v>4197</v>
      </c>
      <c r="E8">
        <v>4240</v>
      </c>
      <c r="F8" t="s">
        <v>22</v>
      </c>
      <c r="G8" t="s">
        <v>22</v>
      </c>
      <c r="H8" t="b">
        <v>1</v>
      </c>
      <c r="I8" t="s">
        <v>25</v>
      </c>
      <c r="J8">
        <v>3178.3671690000001</v>
      </c>
      <c r="K8">
        <v>3302.889893</v>
      </c>
      <c r="L8">
        <v>3476.6000979999999</v>
      </c>
      <c r="M8">
        <v>3515.985936</v>
      </c>
      <c r="N8">
        <v>3549.9857999999999</v>
      </c>
      <c r="O8">
        <v>3623.9855040000002</v>
      </c>
      <c r="P8">
        <v>3657.9853680000001</v>
      </c>
      <c r="Q8">
        <v>3694.139893</v>
      </c>
      <c r="R8">
        <v>3822.23999</v>
      </c>
      <c r="S8">
        <v>3862.679932</v>
      </c>
      <c r="T8">
        <v>3890.813752</v>
      </c>
      <c r="U8">
        <v>3996.5239889999998</v>
      </c>
      <c r="V8">
        <v>4086.8701169999999</v>
      </c>
      <c r="W8">
        <v>4193.9702150000003</v>
      </c>
      <c r="X8">
        <v>4246.2886790000002</v>
      </c>
    </row>
    <row r="9" spans="1:24" x14ac:dyDescent="0.25">
      <c r="A9" t="s">
        <v>145</v>
      </c>
      <c r="B9" s="2">
        <v>26126</v>
      </c>
      <c r="C9" t="s">
        <v>24</v>
      </c>
      <c r="D9">
        <v>4250</v>
      </c>
      <c r="E9">
        <v>4266</v>
      </c>
      <c r="F9" t="s">
        <v>23</v>
      </c>
      <c r="G9" t="s">
        <v>23</v>
      </c>
      <c r="H9" t="b">
        <v>1</v>
      </c>
      <c r="I9" t="s">
        <v>25</v>
      </c>
      <c r="J9">
        <v>3178.3671690000001</v>
      </c>
      <c r="K9">
        <v>3302.889893</v>
      </c>
      <c r="L9">
        <v>3476.6000979999999</v>
      </c>
      <c r="M9">
        <v>3515.985936</v>
      </c>
      <c r="N9">
        <v>3549.9857999999999</v>
      </c>
      <c r="O9">
        <v>3623.9855040000002</v>
      </c>
      <c r="P9">
        <v>3657.9853680000001</v>
      </c>
      <c r="Q9">
        <v>3694.139893</v>
      </c>
      <c r="R9">
        <v>3822.23999</v>
      </c>
      <c r="S9">
        <v>3862.679932</v>
      </c>
      <c r="T9">
        <v>3890.813752</v>
      </c>
      <c r="U9">
        <v>3996.5239889999998</v>
      </c>
      <c r="V9">
        <v>4086.8701169999999</v>
      </c>
      <c r="W9">
        <v>4193.9702150000003</v>
      </c>
      <c r="X9">
        <v>4246.2886790000002</v>
      </c>
    </row>
    <row r="10" spans="1:24" x14ac:dyDescent="0.25">
      <c r="A10" t="s">
        <v>145</v>
      </c>
      <c r="B10" s="2">
        <v>26126</v>
      </c>
      <c r="C10" t="s">
        <v>24</v>
      </c>
      <c r="D10">
        <v>4292</v>
      </c>
      <c r="E10">
        <v>4300</v>
      </c>
      <c r="F10" t="s">
        <v>23</v>
      </c>
      <c r="G10" t="s">
        <v>23</v>
      </c>
      <c r="H10" t="b">
        <v>1</v>
      </c>
      <c r="I10" t="s">
        <v>25</v>
      </c>
      <c r="J10">
        <v>3178.3671690000001</v>
      </c>
      <c r="K10">
        <v>3302.889893</v>
      </c>
      <c r="L10">
        <v>3476.6000979999999</v>
      </c>
      <c r="M10">
        <v>3515.985936</v>
      </c>
      <c r="N10">
        <v>3549.9857999999999</v>
      </c>
      <c r="O10">
        <v>3623.9855040000002</v>
      </c>
      <c r="P10">
        <v>3657.9853680000001</v>
      </c>
      <c r="Q10">
        <v>3694.139893</v>
      </c>
      <c r="R10">
        <v>3822.23999</v>
      </c>
      <c r="S10">
        <v>3862.679932</v>
      </c>
      <c r="T10">
        <v>3890.813752</v>
      </c>
      <c r="U10">
        <v>3996.5239889999998</v>
      </c>
      <c r="V10">
        <v>4086.8701169999999</v>
      </c>
      <c r="W10">
        <v>4193.9702150000003</v>
      </c>
      <c r="X10">
        <v>4246.2886790000002</v>
      </c>
    </row>
    <row r="11" spans="1:24" x14ac:dyDescent="0.25">
      <c r="A11" t="s">
        <v>145</v>
      </c>
      <c r="B11" s="2">
        <v>26126</v>
      </c>
      <c r="C11" t="s">
        <v>26</v>
      </c>
      <c r="D11">
        <v>4292</v>
      </c>
      <c r="E11">
        <v>4300</v>
      </c>
      <c r="F11" t="s">
        <v>23</v>
      </c>
      <c r="G11" t="s">
        <v>23</v>
      </c>
      <c r="H11" t="b">
        <v>1</v>
      </c>
      <c r="I11" t="s">
        <v>25</v>
      </c>
      <c r="J11">
        <v>3178.3671690000001</v>
      </c>
      <c r="K11">
        <v>3302.889893</v>
      </c>
      <c r="L11">
        <v>3476.6000979999999</v>
      </c>
      <c r="M11">
        <v>3515.985936</v>
      </c>
      <c r="N11">
        <v>3549.9857999999999</v>
      </c>
      <c r="O11">
        <v>3623.9855040000002</v>
      </c>
      <c r="P11">
        <v>3657.9853680000001</v>
      </c>
      <c r="Q11">
        <v>3694.139893</v>
      </c>
      <c r="R11">
        <v>3822.23999</v>
      </c>
      <c r="S11">
        <v>3862.679932</v>
      </c>
      <c r="T11">
        <v>3890.813752</v>
      </c>
      <c r="U11">
        <v>3996.5239889999998</v>
      </c>
      <c r="V11">
        <v>4086.8701169999999</v>
      </c>
      <c r="W11">
        <v>4193.9702150000003</v>
      </c>
      <c r="X11">
        <v>4246.2886790000002</v>
      </c>
    </row>
    <row r="12" spans="1:24" x14ac:dyDescent="0.25">
      <c r="A12" t="s">
        <v>145</v>
      </c>
      <c r="B12" s="2">
        <v>26126</v>
      </c>
      <c r="C12" t="s">
        <v>24</v>
      </c>
      <c r="D12">
        <v>4300</v>
      </c>
      <c r="E12">
        <v>4316</v>
      </c>
      <c r="F12" t="s">
        <v>23</v>
      </c>
      <c r="G12" t="s">
        <v>23</v>
      </c>
      <c r="H12" t="b">
        <v>1</v>
      </c>
      <c r="I12" t="s">
        <v>25</v>
      </c>
      <c r="J12">
        <v>3178.3671690000001</v>
      </c>
      <c r="K12">
        <v>3302.889893</v>
      </c>
      <c r="L12">
        <v>3476.6000979999999</v>
      </c>
      <c r="M12">
        <v>3515.985936</v>
      </c>
      <c r="N12">
        <v>3549.9857999999999</v>
      </c>
      <c r="O12">
        <v>3623.9855040000002</v>
      </c>
      <c r="P12">
        <v>3657.9853680000001</v>
      </c>
      <c r="Q12">
        <v>3694.139893</v>
      </c>
      <c r="R12">
        <v>3822.23999</v>
      </c>
      <c r="S12">
        <v>3862.679932</v>
      </c>
      <c r="T12">
        <v>3890.813752</v>
      </c>
      <c r="U12">
        <v>3996.5239889999998</v>
      </c>
      <c r="V12">
        <v>4086.8701169999999</v>
      </c>
      <c r="W12">
        <v>4193.9702150000003</v>
      </c>
      <c r="X12">
        <v>4246.2886790000002</v>
      </c>
    </row>
    <row r="13" spans="1:24" x14ac:dyDescent="0.25">
      <c r="A13" t="s">
        <v>145</v>
      </c>
      <c r="B13" s="2">
        <v>26126</v>
      </c>
      <c r="C13" t="s">
        <v>26</v>
      </c>
      <c r="D13">
        <v>4300</v>
      </c>
      <c r="E13">
        <v>4316</v>
      </c>
      <c r="F13" t="s">
        <v>23</v>
      </c>
      <c r="G13" t="s">
        <v>23</v>
      </c>
      <c r="H13" t="b">
        <v>1</v>
      </c>
      <c r="I13" t="s">
        <v>25</v>
      </c>
      <c r="J13">
        <v>3178.3671690000001</v>
      </c>
      <c r="K13">
        <v>3302.889893</v>
      </c>
      <c r="L13">
        <v>3476.6000979999999</v>
      </c>
      <c r="M13">
        <v>3515.985936</v>
      </c>
      <c r="N13">
        <v>3549.9857999999999</v>
      </c>
      <c r="O13">
        <v>3623.9855040000002</v>
      </c>
      <c r="P13">
        <v>3657.9853680000001</v>
      </c>
      <c r="Q13">
        <v>3694.139893</v>
      </c>
      <c r="R13">
        <v>3822.23999</v>
      </c>
      <c r="S13">
        <v>3862.679932</v>
      </c>
      <c r="T13">
        <v>3890.813752</v>
      </c>
      <c r="U13">
        <v>3996.5239889999998</v>
      </c>
      <c r="V13">
        <v>4086.8701169999999</v>
      </c>
      <c r="W13">
        <v>4193.9702150000003</v>
      </c>
      <c r="X13">
        <v>4246.2886790000002</v>
      </c>
    </row>
    <row r="14" spans="1:24" x14ac:dyDescent="0.25">
      <c r="A14" t="s">
        <v>145</v>
      </c>
      <c r="B14" s="2">
        <v>26126</v>
      </c>
      <c r="C14" t="s">
        <v>24</v>
      </c>
      <c r="D14">
        <v>4336</v>
      </c>
      <c r="E14">
        <v>4376</v>
      </c>
      <c r="F14" t="s">
        <v>23</v>
      </c>
      <c r="G14" t="s">
        <v>23</v>
      </c>
      <c r="H14" t="b">
        <v>1</v>
      </c>
      <c r="I14" t="s">
        <v>25</v>
      </c>
      <c r="J14">
        <v>3178.3671690000001</v>
      </c>
      <c r="K14">
        <v>3302.889893</v>
      </c>
      <c r="L14">
        <v>3476.6000979999999</v>
      </c>
      <c r="M14">
        <v>3515.985936</v>
      </c>
      <c r="N14">
        <v>3549.9857999999999</v>
      </c>
      <c r="O14">
        <v>3623.9855040000002</v>
      </c>
      <c r="P14">
        <v>3657.9853680000001</v>
      </c>
      <c r="Q14">
        <v>3694.139893</v>
      </c>
      <c r="R14">
        <v>3822.23999</v>
      </c>
      <c r="S14">
        <v>3862.679932</v>
      </c>
      <c r="T14">
        <v>3890.813752</v>
      </c>
      <c r="U14">
        <v>3996.5239889999998</v>
      </c>
      <c r="V14">
        <v>4086.8701169999999</v>
      </c>
      <c r="W14">
        <v>4193.9702150000003</v>
      </c>
      <c r="X14">
        <v>4246.2886790000002</v>
      </c>
    </row>
    <row r="15" spans="1:24" x14ac:dyDescent="0.25">
      <c r="A15" t="s">
        <v>145</v>
      </c>
      <c r="B15" s="2">
        <v>26126</v>
      </c>
      <c r="C15" t="s">
        <v>26</v>
      </c>
      <c r="D15">
        <v>4336</v>
      </c>
      <c r="E15">
        <v>4376</v>
      </c>
      <c r="F15" t="s">
        <v>23</v>
      </c>
      <c r="G15" t="s">
        <v>23</v>
      </c>
      <c r="H15" t="b">
        <v>1</v>
      </c>
      <c r="I15" t="s">
        <v>25</v>
      </c>
      <c r="J15">
        <v>3178.3671690000001</v>
      </c>
      <c r="K15">
        <v>3302.889893</v>
      </c>
      <c r="L15">
        <v>3476.6000979999999</v>
      </c>
      <c r="M15">
        <v>3515.985936</v>
      </c>
      <c r="N15">
        <v>3549.9857999999999</v>
      </c>
      <c r="O15">
        <v>3623.9855040000002</v>
      </c>
      <c r="P15">
        <v>3657.9853680000001</v>
      </c>
      <c r="Q15">
        <v>3694.139893</v>
      </c>
      <c r="R15">
        <v>3822.23999</v>
      </c>
      <c r="S15">
        <v>3862.679932</v>
      </c>
      <c r="T15">
        <v>3890.813752</v>
      </c>
      <c r="U15">
        <v>3996.5239889999998</v>
      </c>
      <c r="V15">
        <v>4086.8701169999999</v>
      </c>
      <c r="W15">
        <v>4193.9702150000003</v>
      </c>
      <c r="X15">
        <v>4246.2886790000002</v>
      </c>
    </row>
    <row r="16" spans="1:24" x14ac:dyDescent="0.25">
      <c r="A16" t="s">
        <v>145</v>
      </c>
      <c r="B16" s="2">
        <v>26126</v>
      </c>
      <c r="C16" t="s">
        <v>24</v>
      </c>
      <c r="D16">
        <v>4382</v>
      </c>
      <c r="E16">
        <v>4462</v>
      </c>
      <c r="F16" t="s">
        <v>21</v>
      </c>
      <c r="G16" t="s">
        <v>21</v>
      </c>
      <c r="H16" t="b">
        <v>1</v>
      </c>
      <c r="I16" t="s">
        <v>25</v>
      </c>
      <c r="J16">
        <v>3178.3671690000001</v>
      </c>
      <c r="K16">
        <v>3302.889893</v>
      </c>
      <c r="L16">
        <v>3476.6000979999999</v>
      </c>
      <c r="M16">
        <v>3515.985936</v>
      </c>
      <c r="N16">
        <v>3549.9857999999999</v>
      </c>
      <c r="O16">
        <v>3623.9855040000002</v>
      </c>
      <c r="P16">
        <v>3657.9853680000001</v>
      </c>
      <c r="Q16">
        <v>3694.139893</v>
      </c>
      <c r="R16">
        <v>3822.23999</v>
      </c>
      <c r="S16">
        <v>3862.679932</v>
      </c>
      <c r="T16">
        <v>3890.813752</v>
      </c>
      <c r="U16">
        <v>3996.5239889999998</v>
      </c>
      <c r="V16">
        <v>4086.8701169999999</v>
      </c>
      <c r="W16">
        <v>4193.9702150000003</v>
      </c>
      <c r="X16">
        <v>4246.2886790000002</v>
      </c>
    </row>
    <row r="17" spans="1:24" x14ac:dyDescent="0.25">
      <c r="A17" t="s">
        <v>145</v>
      </c>
      <c r="B17" s="2">
        <v>26126</v>
      </c>
      <c r="C17" t="s">
        <v>26</v>
      </c>
      <c r="D17">
        <v>4382</v>
      </c>
      <c r="E17">
        <v>4462</v>
      </c>
      <c r="F17" t="s">
        <v>22</v>
      </c>
      <c r="G17" t="s">
        <v>22</v>
      </c>
      <c r="H17" t="b">
        <v>1</v>
      </c>
      <c r="I17" t="s">
        <v>25</v>
      </c>
      <c r="J17">
        <v>3178.3671690000001</v>
      </c>
      <c r="K17">
        <v>3302.889893</v>
      </c>
      <c r="L17">
        <v>3476.6000979999999</v>
      </c>
      <c r="M17">
        <v>3515.985936</v>
      </c>
      <c r="N17">
        <v>3549.9857999999999</v>
      </c>
      <c r="O17">
        <v>3623.9855040000002</v>
      </c>
      <c r="P17">
        <v>3657.9853680000001</v>
      </c>
      <c r="Q17">
        <v>3694.139893</v>
      </c>
      <c r="R17">
        <v>3822.23999</v>
      </c>
      <c r="S17">
        <v>3862.679932</v>
      </c>
      <c r="T17">
        <v>3890.813752</v>
      </c>
      <c r="U17">
        <v>3996.5239889999998</v>
      </c>
      <c r="V17">
        <v>4086.8701169999999</v>
      </c>
      <c r="W17">
        <v>4193.9702150000003</v>
      </c>
      <c r="X17">
        <v>4246.2886790000002</v>
      </c>
    </row>
    <row r="18" spans="1:24" x14ac:dyDescent="0.25">
      <c r="A18" t="s">
        <v>145</v>
      </c>
      <c r="B18" s="2">
        <v>26126</v>
      </c>
      <c r="C18" t="s">
        <v>24</v>
      </c>
      <c r="D18">
        <v>4462</v>
      </c>
      <c r="E18">
        <v>4470</v>
      </c>
      <c r="F18" t="s">
        <v>23</v>
      </c>
      <c r="G18" t="s">
        <v>23</v>
      </c>
      <c r="H18" t="b">
        <v>1</v>
      </c>
      <c r="I18" t="s">
        <v>25</v>
      </c>
      <c r="J18">
        <v>3178.3671690000001</v>
      </c>
      <c r="K18">
        <v>3302.889893</v>
      </c>
      <c r="L18">
        <v>3476.6000979999999</v>
      </c>
      <c r="M18">
        <v>3515.985936</v>
      </c>
      <c r="N18">
        <v>3549.9857999999999</v>
      </c>
      <c r="O18">
        <v>3623.9855040000002</v>
      </c>
      <c r="P18">
        <v>3657.9853680000001</v>
      </c>
      <c r="Q18">
        <v>3694.139893</v>
      </c>
      <c r="R18">
        <v>3822.23999</v>
      </c>
      <c r="S18">
        <v>3862.679932</v>
      </c>
      <c r="T18">
        <v>3890.813752</v>
      </c>
      <c r="U18">
        <v>3996.5239889999998</v>
      </c>
      <c r="V18">
        <v>4086.8701169999999</v>
      </c>
      <c r="W18">
        <v>4193.9702150000003</v>
      </c>
      <c r="X18">
        <v>4246.2886790000002</v>
      </c>
    </row>
    <row r="19" spans="1:24" x14ac:dyDescent="0.25">
      <c r="A19" t="s">
        <v>145</v>
      </c>
      <c r="B19" s="2">
        <v>26126</v>
      </c>
      <c r="C19" t="s">
        <v>26</v>
      </c>
      <c r="D19">
        <v>4462</v>
      </c>
      <c r="E19">
        <v>4470</v>
      </c>
      <c r="F19" t="s">
        <v>19</v>
      </c>
      <c r="G19" t="s">
        <v>19</v>
      </c>
      <c r="H19" t="b">
        <v>1</v>
      </c>
      <c r="I19" t="s">
        <v>25</v>
      </c>
      <c r="J19">
        <v>3178.3671690000001</v>
      </c>
      <c r="K19">
        <v>3302.889893</v>
      </c>
      <c r="L19">
        <v>3476.6000979999999</v>
      </c>
      <c r="M19">
        <v>3515.985936</v>
      </c>
      <c r="N19">
        <v>3549.9857999999999</v>
      </c>
      <c r="O19">
        <v>3623.9855040000002</v>
      </c>
      <c r="P19">
        <v>3657.9853680000001</v>
      </c>
      <c r="Q19">
        <v>3694.139893</v>
      </c>
      <c r="R19">
        <v>3822.23999</v>
      </c>
      <c r="S19">
        <v>3862.679932</v>
      </c>
      <c r="T19">
        <v>3890.813752</v>
      </c>
      <c r="U19">
        <v>3996.5239889999998</v>
      </c>
      <c r="V19">
        <v>4086.8701169999999</v>
      </c>
      <c r="W19">
        <v>4193.9702150000003</v>
      </c>
      <c r="X19">
        <v>4246.2886790000002</v>
      </c>
    </row>
    <row r="20" spans="1:24" x14ac:dyDescent="0.25">
      <c r="A20" t="s">
        <v>145</v>
      </c>
      <c r="B20" s="2">
        <v>27497</v>
      </c>
      <c r="C20" t="s">
        <v>26</v>
      </c>
      <c r="D20">
        <v>3897</v>
      </c>
      <c r="E20">
        <v>3900</v>
      </c>
      <c r="F20" t="s">
        <v>19</v>
      </c>
      <c r="G20" t="s">
        <v>19</v>
      </c>
      <c r="H20" t="b">
        <v>1</v>
      </c>
      <c r="I20" t="s">
        <v>25</v>
      </c>
      <c r="J20">
        <v>3178.3671690000001</v>
      </c>
      <c r="K20">
        <v>3302.889893</v>
      </c>
      <c r="L20">
        <v>3476.6000979999999</v>
      </c>
      <c r="M20">
        <v>3515.985936</v>
      </c>
      <c r="N20">
        <v>3549.9857999999999</v>
      </c>
      <c r="O20">
        <v>3623.9855040000002</v>
      </c>
      <c r="P20">
        <v>3657.9853680000001</v>
      </c>
      <c r="Q20">
        <v>3694.139893</v>
      </c>
      <c r="R20">
        <v>3822.23999</v>
      </c>
      <c r="S20">
        <v>3862.679932</v>
      </c>
      <c r="T20">
        <v>3890.813752</v>
      </c>
      <c r="U20">
        <v>3996.5239889999998</v>
      </c>
      <c r="V20">
        <v>4086.8701169999999</v>
      </c>
      <c r="W20">
        <v>4193.9702150000003</v>
      </c>
      <c r="X20">
        <v>4246.2886790000002</v>
      </c>
    </row>
    <row r="21" spans="1:24" x14ac:dyDescent="0.25">
      <c r="A21" t="s">
        <v>145</v>
      </c>
      <c r="B21" s="2">
        <v>27497</v>
      </c>
      <c r="C21" t="s">
        <v>26</v>
      </c>
      <c r="D21">
        <v>3904</v>
      </c>
      <c r="E21">
        <v>3910</v>
      </c>
      <c r="F21" t="s">
        <v>19</v>
      </c>
      <c r="G21" t="s">
        <v>20</v>
      </c>
      <c r="H21" t="b">
        <v>0</v>
      </c>
      <c r="I21">
        <v>-9.4760110000001987</v>
      </c>
      <c r="J21">
        <v>3178.3671690000001</v>
      </c>
      <c r="K21">
        <v>3302.889893</v>
      </c>
      <c r="L21">
        <v>3476.6000979999999</v>
      </c>
      <c r="M21">
        <v>3515.985936</v>
      </c>
      <c r="N21">
        <v>3549.9857999999999</v>
      </c>
      <c r="O21">
        <v>3623.9855040000002</v>
      </c>
      <c r="P21">
        <v>3657.9853680000001</v>
      </c>
      <c r="Q21">
        <v>3694.139893</v>
      </c>
      <c r="R21">
        <v>3822.23999</v>
      </c>
      <c r="S21">
        <v>3862.679932</v>
      </c>
      <c r="T21">
        <v>3890.813752</v>
      </c>
      <c r="U21">
        <v>3996.5239889999998</v>
      </c>
      <c r="V21">
        <v>4086.8701169999999</v>
      </c>
      <c r="W21">
        <v>4193.9702150000003</v>
      </c>
      <c r="X21">
        <v>4246.2886790000002</v>
      </c>
    </row>
    <row r="22" spans="1:24" x14ac:dyDescent="0.25">
      <c r="A22" t="s">
        <v>145</v>
      </c>
      <c r="B22" s="2">
        <v>27497</v>
      </c>
      <c r="C22" t="s">
        <v>26</v>
      </c>
      <c r="D22">
        <v>4000</v>
      </c>
      <c r="E22">
        <v>4008</v>
      </c>
      <c r="F22" t="s">
        <v>21</v>
      </c>
      <c r="G22" t="s">
        <v>21</v>
      </c>
      <c r="H22" t="b">
        <v>1</v>
      </c>
      <c r="I22" t="s">
        <v>25</v>
      </c>
      <c r="J22">
        <v>3178.3671690000001</v>
      </c>
      <c r="K22">
        <v>3302.889893</v>
      </c>
      <c r="L22">
        <v>3476.6000979999999</v>
      </c>
      <c r="M22">
        <v>3515.985936</v>
      </c>
      <c r="N22">
        <v>3549.9857999999999</v>
      </c>
      <c r="O22">
        <v>3623.9855040000002</v>
      </c>
      <c r="P22">
        <v>3657.9853680000001</v>
      </c>
      <c r="Q22">
        <v>3694.139893</v>
      </c>
      <c r="R22">
        <v>3822.23999</v>
      </c>
      <c r="S22">
        <v>3862.679932</v>
      </c>
      <c r="T22">
        <v>3890.813752</v>
      </c>
      <c r="U22">
        <v>3996.5239889999998</v>
      </c>
      <c r="V22">
        <v>4086.8701169999999</v>
      </c>
      <c r="W22">
        <v>4193.9702150000003</v>
      </c>
      <c r="X22">
        <v>4246.2886790000002</v>
      </c>
    </row>
    <row r="23" spans="1:24" x14ac:dyDescent="0.25">
      <c r="A23" t="s">
        <v>145</v>
      </c>
      <c r="B23" s="2">
        <v>27497</v>
      </c>
      <c r="C23" t="s">
        <v>26</v>
      </c>
      <c r="D23">
        <v>4107</v>
      </c>
      <c r="E23">
        <v>4120</v>
      </c>
      <c r="F23" t="s">
        <v>21</v>
      </c>
      <c r="G23" t="s">
        <v>21</v>
      </c>
      <c r="H23" t="b">
        <v>1</v>
      </c>
      <c r="I23" t="s">
        <v>25</v>
      </c>
      <c r="J23">
        <v>3178.3671690000001</v>
      </c>
      <c r="K23">
        <v>3302.889893</v>
      </c>
      <c r="L23">
        <v>3476.6000979999999</v>
      </c>
      <c r="M23">
        <v>3515.985936</v>
      </c>
      <c r="N23">
        <v>3549.9857999999999</v>
      </c>
      <c r="O23">
        <v>3623.9855040000002</v>
      </c>
      <c r="P23">
        <v>3657.9853680000001</v>
      </c>
      <c r="Q23">
        <v>3694.139893</v>
      </c>
      <c r="R23">
        <v>3822.23999</v>
      </c>
      <c r="S23">
        <v>3862.679932</v>
      </c>
      <c r="T23">
        <v>3890.813752</v>
      </c>
      <c r="U23">
        <v>3996.5239889999998</v>
      </c>
      <c r="V23">
        <v>4086.8701169999999</v>
      </c>
      <c r="W23">
        <v>4193.9702150000003</v>
      </c>
      <c r="X23">
        <v>4246.2886790000002</v>
      </c>
    </row>
    <row r="24" spans="1:24" x14ac:dyDescent="0.25">
      <c r="A24" t="s">
        <v>145</v>
      </c>
      <c r="B24" s="2">
        <v>27497</v>
      </c>
      <c r="C24" t="s">
        <v>26</v>
      </c>
      <c r="D24">
        <v>4130</v>
      </c>
      <c r="E24">
        <v>4143</v>
      </c>
      <c r="F24" t="s">
        <v>21</v>
      </c>
      <c r="G24" t="s">
        <v>21</v>
      </c>
      <c r="H24" t="b">
        <v>1</v>
      </c>
      <c r="I24" t="s">
        <v>25</v>
      </c>
      <c r="J24">
        <v>3178.3671690000001</v>
      </c>
      <c r="K24">
        <v>3302.889893</v>
      </c>
      <c r="L24">
        <v>3476.6000979999999</v>
      </c>
      <c r="M24">
        <v>3515.985936</v>
      </c>
      <c r="N24">
        <v>3549.9857999999999</v>
      </c>
      <c r="O24">
        <v>3623.9855040000002</v>
      </c>
      <c r="P24">
        <v>3657.9853680000001</v>
      </c>
      <c r="Q24">
        <v>3694.139893</v>
      </c>
      <c r="R24">
        <v>3822.23999</v>
      </c>
      <c r="S24">
        <v>3862.679932</v>
      </c>
      <c r="T24">
        <v>3890.813752</v>
      </c>
      <c r="U24">
        <v>3996.5239889999998</v>
      </c>
      <c r="V24">
        <v>4086.8701169999999</v>
      </c>
      <c r="W24">
        <v>4193.9702150000003</v>
      </c>
      <c r="X24">
        <v>4246.2886790000002</v>
      </c>
    </row>
    <row r="25" spans="1:24" x14ac:dyDescent="0.25">
      <c r="A25" t="s">
        <v>145</v>
      </c>
      <c r="B25" s="2">
        <v>27497</v>
      </c>
      <c r="C25" t="s">
        <v>26</v>
      </c>
      <c r="D25">
        <v>4170</v>
      </c>
      <c r="E25">
        <v>4190</v>
      </c>
      <c r="F25" t="s">
        <v>19</v>
      </c>
      <c r="G25" t="s">
        <v>20</v>
      </c>
      <c r="H25" t="b">
        <v>0</v>
      </c>
      <c r="I25">
        <v>-3.4760110000001987</v>
      </c>
      <c r="J25">
        <v>3178.3671690000001</v>
      </c>
      <c r="K25">
        <v>3302.889893</v>
      </c>
      <c r="L25">
        <v>3476.6000979999999</v>
      </c>
      <c r="M25">
        <v>3515.985936</v>
      </c>
      <c r="N25">
        <v>3549.9857999999999</v>
      </c>
      <c r="O25">
        <v>3623.9855040000002</v>
      </c>
      <c r="P25">
        <v>3657.9853680000001</v>
      </c>
      <c r="Q25">
        <v>3694.139893</v>
      </c>
      <c r="R25">
        <v>3822.23999</v>
      </c>
      <c r="S25">
        <v>3862.679932</v>
      </c>
      <c r="T25">
        <v>3890.813752</v>
      </c>
      <c r="U25">
        <v>3996.5239889999998</v>
      </c>
      <c r="V25">
        <v>4086.8701169999999</v>
      </c>
      <c r="W25">
        <v>4193.9702150000003</v>
      </c>
      <c r="X25">
        <v>4246.2886790000002</v>
      </c>
    </row>
    <row r="26" spans="1:24" x14ac:dyDescent="0.25">
      <c r="A26" t="s">
        <v>145</v>
      </c>
      <c r="B26" s="2">
        <v>27497</v>
      </c>
      <c r="C26" t="s">
        <v>26</v>
      </c>
      <c r="D26">
        <v>4197</v>
      </c>
      <c r="E26">
        <v>4240</v>
      </c>
      <c r="F26" t="s">
        <v>20</v>
      </c>
      <c r="G26" t="s">
        <v>20</v>
      </c>
      <c r="H26" t="b">
        <v>1</v>
      </c>
      <c r="I26" t="s">
        <v>25</v>
      </c>
      <c r="J26">
        <v>3178.3671690000001</v>
      </c>
      <c r="K26">
        <v>3302.889893</v>
      </c>
      <c r="L26">
        <v>3476.6000979999999</v>
      </c>
      <c r="M26">
        <v>3515.985936</v>
      </c>
      <c r="N26">
        <v>3549.9857999999999</v>
      </c>
      <c r="O26">
        <v>3623.9855040000002</v>
      </c>
      <c r="P26">
        <v>3657.9853680000001</v>
      </c>
      <c r="Q26">
        <v>3694.139893</v>
      </c>
      <c r="R26">
        <v>3822.23999</v>
      </c>
      <c r="S26">
        <v>3862.679932</v>
      </c>
      <c r="T26">
        <v>3890.813752</v>
      </c>
      <c r="U26">
        <v>3996.5239889999998</v>
      </c>
      <c r="V26">
        <v>4086.8701169999999</v>
      </c>
      <c r="W26">
        <v>4193.9702150000003</v>
      </c>
      <c r="X26">
        <v>4246.2886790000002</v>
      </c>
    </row>
    <row r="27" spans="1:24" x14ac:dyDescent="0.25">
      <c r="A27" t="s">
        <v>145</v>
      </c>
      <c r="B27" s="2">
        <v>27497</v>
      </c>
      <c r="C27" t="s">
        <v>24</v>
      </c>
      <c r="D27">
        <v>4250</v>
      </c>
      <c r="E27">
        <v>4260</v>
      </c>
      <c r="F27" t="s">
        <v>21</v>
      </c>
      <c r="G27" t="s">
        <v>21</v>
      </c>
      <c r="H27" t="b">
        <v>1</v>
      </c>
      <c r="I27" t="s">
        <v>25</v>
      </c>
      <c r="J27">
        <v>3178.3671690000001</v>
      </c>
      <c r="K27">
        <v>3302.889893</v>
      </c>
      <c r="L27">
        <v>3476.6000979999999</v>
      </c>
      <c r="M27">
        <v>3515.985936</v>
      </c>
      <c r="N27">
        <v>3549.9857999999999</v>
      </c>
      <c r="O27">
        <v>3623.9855040000002</v>
      </c>
      <c r="P27">
        <v>3657.9853680000001</v>
      </c>
      <c r="Q27">
        <v>3694.139893</v>
      </c>
      <c r="R27">
        <v>3822.23999</v>
      </c>
      <c r="S27">
        <v>3862.679932</v>
      </c>
      <c r="T27">
        <v>3890.813752</v>
      </c>
      <c r="U27">
        <v>3996.5239889999998</v>
      </c>
      <c r="V27">
        <v>4086.8701169999999</v>
      </c>
      <c r="W27">
        <v>4193.9702150000003</v>
      </c>
      <c r="X27">
        <v>4246.2886790000002</v>
      </c>
    </row>
    <row r="28" spans="1:24" x14ac:dyDescent="0.25">
      <c r="A28" t="s">
        <v>145</v>
      </c>
      <c r="B28" s="2">
        <v>27497</v>
      </c>
      <c r="C28" t="s">
        <v>26</v>
      </c>
      <c r="D28">
        <v>4258</v>
      </c>
      <c r="E28">
        <v>4266</v>
      </c>
      <c r="F28" t="s">
        <v>21</v>
      </c>
      <c r="G28" t="s">
        <v>21</v>
      </c>
      <c r="H28" t="b">
        <v>1</v>
      </c>
      <c r="I28" t="s">
        <v>25</v>
      </c>
      <c r="J28">
        <v>3178.3671690000001</v>
      </c>
      <c r="K28">
        <v>3302.889893</v>
      </c>
      <c r="L28">
        <v>3476.6000979999999</v>
      </c>
      <c r="M28">
        <v>3515.985936</v>
      </c>
      <c r="N28">
        <v>3549.9857999999999</v>
      </c>
      <c r="O28">
        <v>3623.9855040000002</v>
      </c>
      <c r="P28">
        <v>3657.9853680000001</v>
      </c>
      <c r="Q28">
        <v>3694.139893</v>
      </c>
      <c r="R28">
        <v>3822.23999</v>
      </c>
      <c r="S28">
        <v>3862.679932</v>
      </c>
      <c r="T28">
        <v>3890.813752</v>
      </c>
      <c r="U28">
        <v>3996.5239889999998</v>
      </c>
      <c r="V28">
        <v>4086.8701169999999</v>
      </c>
      <c r="W28">
        <v>4193.9702150000003</v>
      </c>
      <c r="X28">
        <v>4246.2886790000002</v>
      </c>
    </row>
    <row r="29" spans="1:24" x14ac:dyDescent="0.25">
      <c r="A29" t="s">
        <v>145</v>
      </c>
      <c r="B29" s="2">
        <v>27631</v>
      </c>
      <c r="C29" t="s">
        <v>24</v>
      </c>
      <c r="D29">
        <v>4107</v>
      </c>
      <c r="E29">
        <v>4114</v>
      </c>
      <c r="F29" t="s">
        <v>21</v>
      </c>
      <c r="G29" t="s">
        <v>21</v>
      </c>
      <c r="H29" t="b">
        <v>1</v>
      </c>
      <c r="I29" t="s">
        <v>25</v>
      </c>
      <c r="J29">
        <v>3178.3671690000001</v>
      </c>
      <c r="K29">
        <v>3302.889893</v>
      </c>
      <c r="L29">
        <v>3476.6000979999999</v>
      </c>
      <c r="M29">
        <v>3515.985936</v>
      </c>
      <c r="N29">
        <v>3549.9857999999999</v>
      </c>
      <c r="O29">
        <v>3623.9855040000002</v>
      </c>
      <c r="P29">
        <v>3657.9853680000001</v>
      </c>
      <c r="Q29">
        <v>3694.139893</v>
      </c>
      <c r="R29">
        <v>3822.23999</v>
      </c>
      <c r="S29">
        <v>3862.679932</v>
      </c>
      <c r="T29">
        <v>3890.813752</v>
      </c>
      <c r="U29">
        <v>3996.5239889999998</v>
      </c>
      <c r="V29">
        <v>4086.8701169999999</v>
      </c>
      <c r="W29">
        <v>4193.9702150000003</v>
      </c>
      <c r="X29">
        <v>4246.2886790000002</v>
      </c>
    </row>
    <row r="30" spans="1:24" x14ac:dyDescent="0.25">
      <c r="A30" t="s">
        <v>145</v>
      </c>
      <c r="B30" s="2">
        <v>27631</v>
      </c>
      <c r="C30" t="s">
        <v>24</v>
      </c>
      <c r="D30">
        <v>4209</v>
      </c>
      <c r="E30">
        <v>4221</v>
      </c>
      <c r="F30" t="s">
        <v>21</v>
      </c>
      <c r="G30" t="s">
        <v>21</v>
      </c>
      <c r="H30" t="b">
        <v>1</v>
      </c>
      <c r="I30" t="s">
        <v>25</v>
      </c>
      <c r="J30">
        <v>3178.3671690000001</v>
      </c>
      <c r="K30">
        <v>3302.889893</v>
      </c>
      <c r="L30">
        <v>3476.6000979999999</v>
      </c>
      <c r="M30">
        <v>3515.985936</v>
      </c>
      <c r="N30">
        <v>3549.9857999999999</v>
      </c>
      <c r="O30">
        <v>3623.9855040000002</v>
      </c>
      <c r="P30">
        <v>3657.9853680000001</v>
      </c>
      <c r="Q30">
        <v>3694.139893</v>
      </c>
      <c r="R30">
        <v>3822.23999</v>
      </c>
      <c r="S30">
        <v>3862.679932</v>
      </c>
      <c r="T30">
        <v>3890.813752</v>
      </c>
      <c r="U30">
        <v>3996.5239889999998</v>
      </c>
      <c r="V30">
        <v>4086.8701169999999</v>
      </c>
      <c r="W30">
        <v>4193.9702150000003</v>
      </c>
      <c r="X30">
        <v>4246.2886790000002</v>
      </c>
    </row>
    <row r="31" spans="1:24" x14ac:dyDescent="0.25">
      <c r="A31" t="s">
        <v>145</v>
      </c>
      <c r="B31" s="2">
        <v>27631</v>
      </c>
      <c r="C31" t="s">
        <v>24</v>
      </c>
      <c r="D31">
        <v>4250</v>
      </c>
      <c r="E31">
        <v>4258</v>
      </c>
      <c r="F31" t="s">
        <v>21</v>
      </c>
      <c r="G31" t="s">
        <v>21</v>
      </c>
      <c r="H31" t="b">
        <v>1</v>
      </c>
      <c r="I31" t="s">
        <v>25</v>
      </c>
      <c r="J31">
        <v>3178.3671690000001</v>
      </c>
      <c r="K31">
        <v>3302.889893</v>
      </c>
      <c r="L31">
        <v>3476.6000979999999</v>
      </c>
      <c r="M31">
        <v>3515.985936</v>
      </c>
      <c r="N31">
        <v>3549.9857999999999</v>
      </c>
      <c r="O31">
        <v>3623.9855040000002</v>
      </c>
      <c r="P31">
        <v>3657.9853680000001</v>
      </c>
      <c r="Q31">
        <v>3694.139893</v>
      </c>
      <c r="R31">
        <v>3822.23999</v>
      </c>
      <c r="S31">
        <v>3862.679932</v>
      </c>
      <c r="T31">
        <v>3890.813752</v>
      </c>
      <c r="U31">
        <v>3996.5239889999998</v>
      </c>
      <c r="V31">
        <v>4086.8701169999999</v>
      </c>
      <c r="W31">
        <v>4193.9702150000003</v>
      </c>
      <c r="X31">
        <v>4246.2886790000002</v>
      </c>
    </row>
    <row r="32" spans="1:24" x14ac:dyDescent="0.25">
      <c r="A32" t="s">
        <v>145</v>
      </c>
      <c r="B32" s="2">
        <v>27631</v>
      </c>
      <c r="C32" t="s">
        <v>26</v>
      </c>
      <c r="D32">
        <v>4250</v>
      </c>
      <c r="E32">
        <v>4258</v>
      </c>
      <c r="F32" t="s">
        <v>19</v>
      </c>
      <c r="G32" t="s">
        <v>19</v>
      </c>
      <c r="H32" t="b">
        <v>1</v>
      </c>
      <c r="I32" t="s">
        <v>25</v>
      </c>
      <c r="J32">
        <v>3178.3671690000001</v>
      </c>
      <c r="K32">
        <v>3302.889893</v>
      </c>
      <c r="L32">
        <v>3476.6000979999999</v>
      </c>
      <c r="M32">
        <v>3515.985936</v>
      </c>
      <c r="N32">
        <v>3549.9857999999999</v>
      </c>
      <c r="O32">
        <v>3623.9855040000002</v>
      </c>
      <c r="P32">
        <v>3657.9853680000001</v>
      </c>
      <c r="Q32">
        <v>3694.139893</v>
      </c>
      <c r="R32">
        <v>3822.23999</v>
      </c>
      <c r="S32">
        <v>3862.679932</v>
      </c>
      <c r="T32">
        <v>3890.813752</v>
      </c>
      <c r="U32">
        <v>3996.5239889999998</v>
      </c>
      <c r="V32">
        <v>4086.8701169999999</v>
      </c>
      <c r="W32">
        <v>4193.9702150000003</v>
      </c>
      <c r="X32">
        <v>4246.2886790000002</v>
      </c>
    </row>
    <row r="33" spans="1:24" x14ac:dyDescent="0.25">
      <c r="A33" t="s">
        <v>145</v>
      </c>
      <c r="B33" s="2">
        <v>31768</v>
      </c>
      <c r="C33" t="s">
        <v>24</v>
      </c>
      <c r="D33">
        <v>3897</v>
      </c>
      <c r="E33">
        <v>3904</v>
      </c>
      <c r="F33" t="s">
        <v>19</v>
      </c>
      <c r="G33" t="s">
        <v>19</v>
      </c>
      <c r="H33" t="b">
        <v>1</v>
      </c>
      <c r="I33" t="s">
        <v>25</v>
      </c>
      <c r="J33">
        <v>3178.3671690000001</v>
      </c>
      <c r="K33">
        <v>3302.889893</v>
      </c>
      <c r="L33">
        <v>3476.6000979999999</v>
      </c>
      <c r="M33">
        <v>3515.985936</v>
      </c>
      <c r="N33">
        <v>3549.9857999999999</v>
      </c>
      <c r="O33">
        <v>3623.9855040000002</v>
      </c>
      <c r="P33">
        <v>3657.9853680000001</v>
      </c>
      <c r="Q33">
        <v>3694.139893</v>
      </c>
      <c r="R33">
        <v>3822.23999</v>
      </c>
      <c r="S33">
        <v>3862.679932</v>
      </c>
      <c r="T33">
        <v>3890.813752</v>
      </c>
      <c r="U33">
        <v>3996.5239889999998</v>
      </c>
      <c r="V33">
        <v>4086.8701169999999</v>
      </c>
      <c r="W33">
        <v>4193.9702150000003</v>
      </c>
      <c r="X33">
        <v>4246.2886790000002</v>
      </c>
    </row>
    <row r="34" spans="1:24" x14ac:dyDescent="0.25">
      <c r="A34" t="s">
        <v>145</v>
      </c>
      <c r="B34" s="2">
        <v>31768</v>
      </c>
      <c r="C34" t="s">
        <v>24</v>
      </c>
      <c r="D34">
        <v>3904</v>
      </c>
      <c r="E34">
        <v>3910</v>
      </c>
      <c r="F34" t="s">
        <v>23</v>
      </c>
      <c r="G34" t="s">
        <v>23</v>
      </c>
      <c r="H34" t="b">
        <v>1</v>
      </c>
      <c r="I34" t="s">
        <v>25</v>
      </c>
      <c r="J34">
        <v>3178.3671690000001</v>
      </c>
      <c r="K34">
        <v>3302.889893</v>
      </c>
      <c r="L34">
        <v>3476.6000979999999</v>
      </c>
      <c r="M34">
        <v>3515.985936</v>
      </c>
      <c r="N34">
        <v>3549.9857999999999</v>
      </c>
      <c r="O34">
        <v>3623.9855040000002</v>
      </c>
      <c r="P34">
        <v>3657.9853680000001</v>
      </c>
      <c r="Q34">
        <v>3694.139893</v>
      </c>
      <c r="R34">
        <v>3822.23999</v>
      </c>
      <c r="S34">
        <v>3862.679932</v>
      </c>
      <c r="T34">
        <v>3890.813752</v>
      </c>
      <c r="U34">
        <v>3996.5239889999998</v>
      </c>
      <c r="V34">
        <v>4086.8701169999999</v>
      </c>
      <c r="W34">
        <v>4193.9702150000003</v>
      </c>
      <c r="X34">
        <v>4246.2886790000002</v>
      </c>
    </row>
    <row r="35" spans="1:24" x14ac:dyDescent="0.25">
      <c r="A35" t="s">
        <v>145</v>
      </c>
      <c r="B35" s="2">
        <v>31768</v>
      </c>
      <c r="C35" t="s">
        <v>24</v>
      </c>
      <c r="D35">
        <v>3996</v>
      </c>
      <c r="E35">
        <v>4006</v>
      </c>
      <c r="F35" t="s">
        <v>23</v>
      </c>
      <c r="G35" t="s">
        <v>23</v>
      </c>
      <c r="H35" t="b">
        <v>1</v>
      </c>
      <c r="I35" t="s">
        <v>25</v>
      </c>
      <c r="J35">
        <v>3178.3671690000001</v>
      </c>
      <c r="K35">
        <v>3302.889893</v>
      </c>
      <c r="L35">
        <v>3476.6000979999999</v>
      </c>
      <c r="M35">
        <v>3515.985936</v>
      </c>
      <c r="N35">
        <v>3549.9857999999999</v>
      </c>
      <c r="O35">
        <v>3623.9855040000002</v>
      </c>
      <c r="P35">
        <v>3657.9853680000001</v>
      </c>
      <c r="Q35">
        <v>3694.139893</v>
      </c>
      <c r="R35">
        <v>3822.23999</v>
      </c>
      <c r="S35">
        <v>3862.679932</v>
      </c>
      <c r="T35">
        <v>3890.813752</v>
      </c>
      <c r="U35">
        <v>3996.5239889999998</v>
      </c>
      <c r="V35">
        <v>4086.8701169999999</v>
      </c>
      <c r="W35">
        <v>4193.9702150000003</v>
      </c>
      <c r="X35">
        <v>4246.2886790000002</v>
      </c>
    </row>
    <row r="36" spans="1:24" x14ac:dyDescent="0.25">
      <c r="A36" t="s">
        <v>145</v>
      </c>
      <c r="B36" s="2">
        <v>31768</v>
      </c>
      <c r="C36" t="s">
        <v>24</v>
      </c>
      <c r="D36">
        <v>4090</v>
      </c>
      <c r="E36">
        <v>4095</v>
      </c>
      <c r="F36" t="s">
        <v>23</v>
      </c>
      <c r="G36" t="s">
        <v>23</v>
      </c>
      <c r="H36" t="b">
        <v>1</v>
      </c>
      <c r="I36" t="s">
        <v>25</v>
      </c>
      <c r="J36">
        <v>3178.3671690000001</v>
      </c>
      <c r="K36">
        <v>3302.889893</v>
      </c>
      <c r="L36">
        <v>3476.6000979999999</v>
      </c>
      <c r="M36">
        <v>3515.985936</v>
      </c>
      <c r="N36">
        <v>3549.9857999999999</v>
      </c>
      <c r="O36">
        <v>3623.9855040000002</v>
      </c>
      <c r="P36">
        <v>3657.9853680000001</v>
      </c>
      <c r="Q36">
        <v>3694.139893</v>
      </c>
      <c r="R36">
        <v>3822.23999</v>
      </c>
      <c r="S36">
        <v>3862.679932</v>
      </c>
      <c r="T36">
        <v>3890.813752</v>
      </c>
      <c r="U36">
        <v>3996.5239889999998</v>
      </c>
      <c r="V36">
        <v>4086.8701169999999</v>
      </c>
      <c r="W36">
        <v>4193.9702150000003</v>
      </c>
      <c r="X36">
        <v>4246.2886790000002</v>
      </c>
    </row>
    <row r="37" spans="1:24" x14ac:dyDescent="0.25">
      <c r="A37" t="s">
        <v>145</v>
      </c>
      <c r="B37" s="2">
        <v>31768</v>
      </c>
      <c r="C37" t="s">
        <v>26</v>
      </c>
      <c r="D37">
        <v>4209</v>
      </c>
      <c r="E37">
        <v>4221</v>
      </c>
      <c r="F37" t="s">
        <v>23</v>
      </c>
      <c r="G37" t="s">
        <v>23</v>
      </c>
      <c r="H37" t="b">
        <v>1</v>
      </c>
      <c r="I37" t="s">
        <v>25</v>
      </c>
      <c r="J37">
        <v>3178.3671690000001</v>
      </c>
      <c r="K37">
        <v>3302.889893</v>
      </c>
      <c r="L37">
        <v>3476.6000979999999</v>
      </c>
      <c r="M37">
        <v>3515.985936</v>
      </c>
      <c r="N37">
        <v>3549.9857999999999</v>
      </c>
      <c r="O37">
        <v>3623.9855040000002</v>
      </c>
      <c r="P37">
        <v>3657.9853680000001</v>
      </c>
      <c r="Q37">
        <v>3694.139893</v>
      </c>
      <c r="R37">
        <v>3822.23999</v>
      </c>
      <c r="S37">
        <v>3862.679932</v>
      </c>
      <c r="T37">
        <v>3890.813752</v>
      </c>
      <c r="U37">
        <v>3996.5239889999998</v>
      </c>
      <c r="V37">
        <v>4086.8701169999999</v>
      </c>
      <c r="W37">
        <v>4193.9702150000003</v>
      </c>
      <c r="X37">
        <v>4246.2886790000002</v>
      </c>
    </row>
    <row r="38" spans="1:24" x14ac:dyDescent="0.25">
      <c r="A38" t="s">
        <v>145</v>
      </c>
      <c r="B38" s="2">
        <v>31830</v>
      </c>
      <c r="C38" t="s">
        <v>26</v>
      </c>
      <c r="D38">
        <v>4090</v>
      </c>
      <c r="E38">
        <v>4095</v>
      </c>
      <c r="F38" t="s">
        <v>23</v>
      </c>
      <c r="G38" t="s">
        <v>23</v>
      </c>
      <c r="H38" t="b">
        <v>1</v>
      </c>
      <c r="I38" t="s">
        <v>25</v>
      </c>
      <c r="J38">
        <v>3178.3671690000001</v>
      </c>
      <c r="K38">
        <v>3302.889893</v>
      </c>
      <c r="L38">
        <v>3476.6000979999999</v>
      </c>
      <c r="M38">
        <v>3515.985936</v>
      </c>
      <c r="N38">
        <v>3549.9857999999999</v>
      </c>
      <c r="O38">
        <v>3623.9855040000002</v>
      </c>
      <c r="P38">
        <v>3657.9853680000001</v>
      </c>
      <c r="Q38">
        <v>3694.139893</v>
      </c>
      <c r="R38">
        <v>3822.23999</v>
      </c>
      <c r="S38">
        <v>3862.679932</v>
      </c>
      <c r="T38">
        <v>3890.813752</v>
      </c>
      <c r="U38">
        <v>3996.5239889999998</v>
      </c>
      <c r="V38">
        <v>4086.8701169999999</v>
      </c>
      <c r="W38">
        <v>4193.9702150000003</v>
      </c>
      <c r="X38">
        <v>4246.2886790000002</v>
      </c>
    </row>
    <row r="39" spans="1:24" x14ac:dyDescent="0.25">
      <c r="A39" t="s">
        <v>145</v>
      </c>
      <c r="B39" s="2">
        <v>31830</v>
      </c>
      <c r="C39" t="s">
        <v>26</v>
      </c>
      <c r="D39">
        <v>4107</v>
      </c>
      <c r="E39">
        <v>4120</v>
      </c>
      <c r="F39" t="s">
        <v>19</v>
      </c>
      <c r="G39" t="s">
        <v>19</v>
      </c>
      <c r="H39" t="b">
        <v>1</v>
      </c>
      <c r="I39" t="s">
        <v>25</v>
      </c>
      <c r="J39">
        <v>3178.3671690000001</v>
      </c>
      <c r="K39">
        <v>3302.889893</v>
      </c>
      <c r="L39">
        <v>3476.6000979999999</v>
      </c>
      <c r="M39">
        <v>3515.985936</v>
      </c>
      <c r="N39">
        <v>3549.9857999999999</v>
      </c>
      <c r="O39">
        <v>3623.9855040000002</v>
      </c>
      <c r="P39">
        <v>3657.9853680000001</v>
      </c>
      <c r="Q39">
        <v>3694.139893</v>
      </c>
      <c r="R39">
        <v>3822.23999</v>
      </c>
      <c r="S39">
        <v>3862.679932</v>
      </c>
      <c r="T39">
        <v>3890.813752</v>
      </c>
      <c r="U39">
        <v>3996.5239889999998</v>
      </c>
      <c r="V39">
        <v>4086.8701169999999</v>
      </c>
      <c r="W39">
        <v>4193.9702150000003</v>
      </c>
      <c r="X39">
        <v>4246.2886790000002</v>
      </c>
    </row>
    <row r="40" spans="1:24" x14ac:dyDescent="0.25">
      <c r="A40" t="s">
        <v>145</v>
      </c>
      <c r="B40" s="2">
        <v>32104</v>
      </c>
      <c r="C40" t="s">
        <v>24</v>
      </c>
      <c r="D40">
        <v>4090</v>
      </c>
      <c r="E40">
        <v>4095</v>
      </c>
      <c r="F40" t="s">
        <v>19</v>
      </c>
      <c r="G40" t="s">
        <v>19</v>
      </c>
      <c r="H40" t="b">
        <v>1</v>
      </c>
      <c r="I40" t="s">
        <v>25</v>
      </c>
      <c r="J40">
        <v>3178.3671690000001</v>
      </c>
      <c r="K40">
        <v>3302.889893</v>
      </c>
      <c r="L40">
        <v>3476.6000979999999</v>
      </c>
      <c r="M40">
        <v>3515.985936</v>
      </c>
      <c r="N40">
        <v>3549.9857999999999</v>
      </c>
      <c r="O40">
        <v>3623.9855040000002</v>
      </c>
      <c r="P40">
        <v>3657.9853680000001</v>
      </c>
      <c r="Q40">
        <v>3694.139893</v>
      </c>
      <c r="R40">
        <v>3822.23999</v>
      </c>
      <c r="S40">
        <v>3862.679932</v>
      </c>
      <c r="T40">
        <v>3890.813752</v>
      </c>
      <c r="U40">
        <v>3996.5239889999998</v>
      </c>
      <c r="V40">
        <v>4086.8701169999999</v>
      </c>
      <c r="W40">
        <v>4193.9702150000003</v>
      </c>
      <c r="X40">
        <v>4246.2886790000002</v>
      </c>
    </row>
    <row r="41" spans="1:24" x14ac:dyDescent="0.25">
      <c r="A41" t="s">
        <v>145</v>
      </c>
      <c r="B41" s="2">
        <v>32104</v>
      </c>
      <c r="C41" t="s">
        <v>24</v>
      </c>
      <c r="D41">
        <v>4107</v>
      </c>
      <c r="E41">
        <v>4112</v>
      </c>
      <c r="F41" t="s">
        <v>20</v>
      </c>
      <c r="G41" t="s">
        <v>20</v>
      </c>
      <c r="H41" t="b">
        <v>1</v>
      </c>
      <c r="I41" t="s">
        <v>25</v>
      </c>
      <c r="J41">
        <v>3178.3671690000001</v>
      </c>
      <c r="K41">
        <v>3302.889893</v>
      </c>
      <c r="L41">
        <v>3476.6000979999999</v>
      </c>
      <c r="M41">
        <v>3515.985936</v>
      </c>
      <c r="N41">
        <v>3549.9857999999999</v>
      </c>
      <c r="O41">
        <v>3623.9855040000002</v>
      </c>
      <c r="P41">
        <v>3657.9853680000001</v>
      </c>
      <c r="Q41">
        <v>3694.139893</v>
      </c>
      <c r="R41">
        <v>3822.23999</v>
      </c>
      <c r="S41">
        <v>3862.679932</v>
      </c>
      <c r="T41">
        <v>3890.813752</v>
      </c>
      <c r="U41">
        <v>3996.5239889999998</v>
      </c>
      <c r="V41">
        <v>4086.8701169999999</v>
      </c>
      <c r="W41">
        <v>4193.9702150000003</v>
      </c>
      <c r="X41">
        <v>4246.2886790000002</v>
      </c>
    </row>
    <row r="42" spans="1:24" x14ac:dyDescent="0.25">
      <c r="A42" t="s">
        <v>145</v>
      </c>
      <c r="B42" s="2">
        <v>32169</v>
      </c>
      <c r="C42" t="s">
        <v>26</v>
      </c>
      <c r="D42">
        <v>4090</v>
      </c>
      <c r="E42">
        <v>4095</v>
      </c>
      <c r="F42" t="s">
        <v>21</v>
      </c>
      <c r="G42" t="s">
        <v>21</v>
      </c>
      <c r="H42" t="b">
        <v>1</v>
      </c>
      <c r="I42" t="s">
        <v>25</v>
      </c>
      <c r="J42">
        <v>3178.3671690000001</v>
      </c>
      <c r="K42">
        <v>3302.889893</v>
      </c>
      <c r="L42">
        <v>3476.6000979999999</v>
      </c>
      <c r="M42">
        <v>3515.985936</v>
      </c>
      <c r="N42">
        <v>3549.9857999999999</v>
      </c>
      <c r="O42">
        <v>3623.9855040000002</v>
      </c>
      <c r="P42">
        <v>3657.9853680000001</v>
      </c>
      <c r="Q42">
        <v>3694.139893</v>
      </c>
      <c r="R42">
        <v>3822.23999</v>
      </c>
      <c r="S42">
        <v>3862.679932</v>
      </c>
      <c r="T42">
        <v>3890.813752</v>
      </c>
      <c r="U42">
        <v>3996.5239889999998</v>
      </c>
      <c r="V42">
        <v>4086.8701169999999</v>
      </c>
      <c r="W42">
        <v>4193.9702150000003</v>
      </c>
      <c r="X42">
        <v>4246.2886790000002</v>
      </c>
    </row>
    <row r="43" spans="1:24" x14ac:dyDescent="0.25">
      <c r="A43" t="s">
        <v>145</v>
      </c>
      <c r="B43" s="2">
        <v>32169</v>
      </c>
      <c r="C43" t="s">
        <v>26</v>
      </c>
      <c r="D43">
        <v>4107</v>
      </c>
      <c r="E43">
        <v>4112</v>
      </c>
      <c r="F43" t="s">
        <v>21</v>
      </c>
      <c r="G43" t="s">
        <v>21</v>
      </c>
      <c r="H43" t="b">
        <v>1</v>
      </c>
      <c r="I43" t="s">
        <v>25</v>
      </c>
      <c r="J43">
        <v>3178.3671690000001</v>
      </c>
      <c r="K43">
        <v>3302.889893</v>
      </c>
      <c r="L43">
        <v>3476.6000979999999</v>
      </c>
      <c r="M43">
        <v>3515.985936</v>
      </c>
      <c r="N43">
        <v>3549.9857999999999</v>
      </c>
      <c r="O43">
        <v>3623.9855040000002</v>
      </c>
      <c r="P43">
        <v>3657.9853680000001</v>
      </c>
      <c r="Q43">
        <v>3694.139893</v>
      </c>
      <c r="R43">
        <v>3822.23999</v>
      </c>
      <c r="S43">
        <v>3862.679932</v>
      </c>
      <c r="T43">
        <v>3890.813752</v>
      </c>
      <c r="U43">
        <v>3996.5239889999998</v>
      </c>
      <c r="V43">
        <v>4086.8701169999999</v>
      </c>
      <c r="W43">
        <v>4193.9702150000003</v>
      </c>
      <c r="X43">
        <v>4246.2886790000002</v>
      </c>
    </row>
    <row r="44" spans="1:24" x14ac:dyDescent="0.25">
      <c r="A44" t="s">
        <v>145</v>
      </c>
      <c r="B44" s="2">
        <v>35439</v>
      </c>
      <c r="C44" t="s">
        <v>24</v>
      </c>
      <c r="D44">
        <v>3996</v>
      </c>
      <c r="E44">
        <v>4000</v>
      </c>
      <c r="F44" t="s">
        <v>21</v>
      </c>
      <c r="G44" t="s">
        <v>21</v>
      </c>
      <c r="H44" t="b">
        <v>1</v>
      </c>
      <c r="I44" t="s">
        <v>25</v>
      </c>
      <c r="J44">
        <v>3178.3671690000001</v>
      </c>
      <c r="K44">
        <v>3302.889893</v>
      </c>
      <c r="L44">
        <v>3476.6000979999999</v>
      </c>
      <c r="M44">
        <v>3515.985936</v>
      </c>
      <c r="N44">
        <v>3549.9857999999999</v>
      </c>
      <c r="O44">
        <v>3623.9855040000002</v>
      </c>
      <c r="P44">
        <v>3657.9853680000001</v>
      </c>
      <c r="Q44">
        <v>3694.139893</v>
      </c>
      <c r="R44">
        <v>3822.23999</v>
      </c>
      <c r="S44">
        <v>3862.679932</v>
      </c>
      <c r="T44">
        <v>3890.813752</v>
      </c>
      <c r="U44">
        <v>3996.5239889999998</v>
      </c>
      <c r="V44">
        <v>4086.8701169999999</v>
      </c>
      <c r="W44">
        <v>4193.9702150000003</v>
      </c>
      <c r="X44">
        <v>4246.2886790000002</v>
      </c>
    </row>
    <row r="45" spans="1:24" x14ac:dyDescent="0.25">
      <c r="A45" t="s">
        <v>145</v>
      </c>
      <c r="B45" s="2">
        <v>39095</v>
      </c>
      <c r="C45" t="s">
        <v>24</v>
      </c>
      <c r="D45">
        <v>4020</v>
      </c>
      <c r="E45">
        <v>4030</v>
      </c>
      <c r="F45" t="s">
        <v>22</v>
      </c>
      <c r="G45" t="s">
        <v>22</v>
      </c>
      <c r="H45" t="b">
        <v>1</v>
      </c>
      <c r="I45" t="s">
        <v>25</v>
      </c>
      <c r="J45">
        <v>3178.3671690000001</v>
      </c>
      <c r="K45">
        <v>3302.889893</v>
      </c>
      <c r="L45">
        <v>3476.6000979999999</v>
      </c>
      <c r="M45">
        <v>3515.985936</v>
      </c>
      <c r="N45">
        <v>3549.9857999999999</v>
      </c>
      <c r="O45">
        <v>3623.9855040000002</v>
      </c>
      <c r="P45">
        <v>3657.9853680000001</v>
      </c>
      <c r="Q45">
        <v>3694.139893</v>
      </c>
      <c r="R45">
        <v>3822.23999</v>
      </c>
      <c r="S45">
        <v>3862.679932</v>
      </c>
      <c r="T45">
        <v>3890.813752</v>
      </c>
      <c r="U45">
        <v>3996.5239889999998</v>
      </c>
      <c r="V45">
        <v>4086.8701169999999</v>
      </c>
      <c r="W45">
        <v>4193.9702150000003</v>
      </c>
      <c r="X45">
        <v>4246.2886790000002</v>
      </c>
    </row>
    <row r="46" spans="1:24" x14ac:dyDescent="0.25">
      <c r="A46" t="s">
        <v>145</v>
      </c>
      <c r="B46" s="2">
        <v>39095</v>
      </c>
      <c r="C46" t="s">
        <v>24</v>
      </c>
      <c r="D46">
        <v>4090</v>
      </c>
      <c r="E46">
        <v>4095</v>
      </c>
      <c r="F46" t="s">
        <v>23</v>
      </c>
      <c r="G46" t="s">
        <v>23</v>
      </c>
      <c r="H46" t="b">
        <v>1</v>
      </c>
      <c r="I46" t="s">
        <v>25</v>
      </c>
      <c r="J46">
        <v>3178.3671690000001</v>
      </c>
      <c r="K46">
        <v>3302.889893</v>
      </c>
      <c r="L46">
        <v>3476.6000979999999</v>
      </c>
      <c r="M46">
        <v>3515.985936</v>
      </c>
      <c r="N46">
        <v>3549.9857999999999</v>
      </c>
      <c r="O46">
        <v>3623.9855040000002</v>
      </c>
      <c r="P46">
        <v>3657.9853680000001</v>
      </c>
      <c r="Q46">
        <v>3694.139893</v>
      </c>
      <c r="R46">
        <v>3822.23999</v>
      </c>
      <c r="S46">
        <v>3862.679932</v>
      </c>
      <c r="T46">
        <v>3890.813752</v>
      </c>
      <c r="U46">
        <v>3996.5239889999998</v>
      </c>
      <c r="V46">
        <v>4086.8701169999999</v>
      </c>
      <c r="W46">
        <v>4193.9702150000003</v>
      </c>
      <c r="X46">
        <v>4246.2886790000002</v>
      </c>
    </row>
    <row r="47" spans="1:24" x14ac:dyDescent="0.25">
      <c r="A47" t="s">
        <v>145</v>
      </c>
      <c r="B47" s="2">
        <v>39326</v>
      </c>
      <c r="C47" t="s">
        <v>24</v>
      </c>
      <c r="D47">
        <v>4090</v>
      </c>
      <c r="E47">
        <v>4095</v>
      </c>
      <c r="F47" t="s">
        <v>21</v>
      </c>
      <c r="G47" t="s">
        <v>21</v>
      </c>
      <c r="H47" t="b">
        <v>1</v>
      </c>
      <c r="I47" t="s">
        <v>25</v>
      </c>
      <c r="J47">
        <v>3178.3671690000001</v>
      </c>
      <c r="K47">
        <v>3302.889893</v>
      </c>
      <c r="L47">
        <v>3476.6000979999999</v>
      </c>
      <c r="M47">
        <v>3515.985936</v>
      </c>
      <c r="N47">
        <v>3549.9857999999999</v>
      </c>
      <c r="O47">
        <v>3623.9855040000002</v>
      </c>
      <c r="P47">
        <v>3657.9853680000001</v>
      </c>
      <c r="Q47">
        <v>3694.139893</v>
      </c>
      <c r="R47">
        <v>3822.23999</v>
      </c>
      <c r="S47">
        <v>3862.679932</v>
      </c>
      <c r="T47">
        <v>3890.813752</v>
      </c>
      <c r="U47">
        <v>3996.5239889999998</v>
      </c>
      <c r="V47">
        <v>4086.8701169999999</v>
      </c>
      <c r="W47">
        <v>4193.9702150000003</v>
      </c>
      <c r="X47">
        <v>4246.2886790000002</v>
      </c>
    </row>
    <row r="48" spans="1:24" x14ac:dyDescent="0.25">
      <c r="A48" t="s">
        <v>145</v>
      </c>
      <c r="B48" s="2">
        <v>39326</v>
      </c>
      <c r="C48" t="s">
        <v>24</v>
      </c>
      <c r="D48">
        <v>4107</v>
      </c>
      <c r="E48">
        <v>4112</v>
      </c>
      <c r="F48" t="s">
        <v>21</v>
      </c>
      <c r="G48" t="s">
        <v>21</v>
      </c>
      <c r="H48" t="b">
        <v>1</v>
      </c>
      <c r="I48" t="s">
        <v>25</v>
      </c>
      <c r="J48">
        <v>3178.3671690000001</v>
      </c>
      <c r="K48">
        <v>3302.889893</v>
      </c>
      <c r="L48">
        <v>3476.6000979999999</v>
      </c>
      <c r="M48">
        <v>3515.985936</v>
      </c>
      <c r="N48">
        <v>3549.9857999999999</v>
      </c>
      <c r="O48">
        <v>3623.9855040000002</v>
      </c>
      <c r="P48">
        <v>3657.9853680000001</v>
      </c>
      <c r="Q48">
        <v>3694.139893</v>
      </c>
      <c r="R48">
        <v>3822.23999</v>
      </c>
      <c r="S48">
        <v>3862.679932</v>
      </c>
      <c r="T48">
        <v>3890.813752</v>
      </c>
      <c r="U48">
        <v>3996.5239889999998</v>
      </c>
      <c r="V48">
        <v>4086.8701169999999</v>
      </c>
      <c r="W48">
        <v>4193.9702150000003</v>
      </c>
      <c r="X48">
        <v>4246.2886790000002</v>
      </c>
    </row>
    <row r="49" spans="1:24" x14ac:dyDescent="0.25">
      <c r="A49" t="s">
        <v>145</v>
      </c>
      <c r="B49" s="2">
        <v>39521</v>
      </c>
      <c r="C49" t="s">
        <v>26</v>
      </c>
      <c r="D49">
        <v>4090</v>
      </c>
      <c r="E49">
        <v>4095</v>
      </c>
      <c r="F49" t="s">
        <v>21</v>
      </c>
      <c r="G49" t="s">
        <v>21</v>
      </c>
      <c r="H49" t="b">
        <v>1</v>
      </c>
      <c r="I49" t="s">
        <v>25</v>
      </c>
      <c r="J49">
        <v>3178.3671690000001</v>
      </c>
      <c r="K49">
        <v>3302.889893</v>
      </c>
      <c r="L49">
        <v>3476.6000979999999</v>
      </c>
      <c r="M49">
        <v>3515.985936</v>
      </c>
      <c r="N49">
        <v>3549.9857999999999</v>
      </c>
      <c r="O49">
        <v>3623.9855040000002</v>
      </c>
      <c r="P49">
        <v>3657.9853680000001</v>
      </c>
      <c r="Q49">
        <v>3694.139893</v>
      </c>
      <c r="R49">
        <v>3822.23999</v>
      </c>
      <c r="S49">
        <v>3862.679932</v>
      </c>
      <c r="T49">
        <v>3890.813752</v>
      </c>
      <c r="U49">
        <v>3996.5239889999998</v>
      </c>
      <c r="V49">
        <v>4086.8701169999999</v>
      </c>
      <c r="W49">
        <v>4193.9702150000003</v>
      </c>
      <c r="X49">
        <v>4246.2886790000002</v>
      </c>
    </row>
    <row r="50" spans="1:24" x14ac:dyDescent="0.25">
      <c r="A50" t="s">
        <v>145</v>
      </c>
      <c r="B50" s="2">
        <v>39521</v>
      </c>
      <c r="C50" t="s">
        <v>26</v>
      </c>
      <c r="D50">
        <v>4107</v>
      </c>
      <c r="E50">
        <v>4112</v>
      </c>
      <c r="F50" t="s">
        <v>21</v>
      </c>
      <c r="G50" t="s">
        <v>21</v>
      </c>
      <c r="H50" t="b">
        <v>1</v>
      </c>
      <c r="I50" t="s">
        <v>25</v>
      </c>
      <c r="J50">
        <v>3178.3671690000001</v>
      </c>
      <c r="K50">
        <v>3302.889893</v>
      </c>
      <c r="L50">
        <v>3476.6000979999999</v>
      </c>
      <c r="M50">
        <v>3515.985936</v>
      </c>
      <c r="N50">
        <v>3549.9857999999999</v>
      </c>
      <c r="O50">
        <v>3623.9855040000002</v>
      </c>
      <c r="P50">
        <v>3657.9853680000001</v>
      </c>
      <c r="Q50">
        <v>3694.139893</v>
      </c>
      <c r="R50">
        <v>3822.23999</v>
      </c>
      <c r="S50">
        <v>3862.679932</v>
      </c>
      <c r="T50">
        <v>3890.813752</v>
      </c>
      <c r="U50">
        <v>3996.5239889999998</v>
      </c>
      <c r="V50">
        <v>4086.8701169999999</v>
      </c>
      <c r="W50">
        <v>4193.9702150000003</v>
      </c>
      <c r="X50">
        <v>4246.2886790000002</v>
      </c>
    </row>
    <row r="51" spans="1:24" x14ac:dyDescent="0.25">
      <c r="A51" t="s">
        <v>145</v>
      </c>
      <c r="B51" s="2">
        <v>39561</v>
      </c>
      <c r="C51" t="s">
        <v>24</v>
      </c>
      <c r="D51">
        <v>4090</v>
      </c>
      <c r="E51">
        <v>4095</v>
      </c>
      <c r="F51" t="s">
        <v>21</v>
      </c>
      <c r="G51" t="s">
        <v>21</v>
      </c>
      <c r="H51" t="b">
        <v>1</v>
      </c>
      <c r="I51" t="s">
        <v>25</v>
      </c>
      <c r="J51">
        <v>3178.3671690000001</v>
      </c>
      <c r="K51">
        <v>3302.889893</v>
      </c>
      <c r="L51">
        <v>3476.6000979999999</v>
      </c>
      <c r="M51">
        <v>3515.985936</v>
      </c>
      <c r="N51">
        <v>3549.9857999999999</v>
      </c>
      <c r="O51">
        <v>3623.9855040000002</v>
      </c>
      <c r="P51">
        <v>3657.9853680000001</v>
      </c>
      <c r="Q51">
        <v>3694.139893</v>
      </c>
      <c r="R51">
        <v>3822.23999</v>
      </c>
      <c r="S51">
        <v>3862.679932</v>
      </c>
      <c r="T51">
        <v>3890.813752</v>
      </c>
      <c r="U51">
        <v>3996.5239889999998</v>
      </c>
      <c r="V51">
        <v>4086.8701169999999</v>
      </c>
      <c r="W51">
        <v>4193.9702150000003</v>
      </c>
      <c r="X51">
        <v>4246.2886790000002</v>
      </c>
    </row>
    <row r="52" spans="1:24" x14ac:dyDescent="0.25">
      <c r="A52" t="s">
        <v>145</v>
      </c>
      <c r="B52" s="2">
        <v>39561</v>
      </c>
      <c r="C52" t="s">
        <v>24</v>
      </c>
      <c r="D52">
        <v>4107</v>
      </c>
      <c r="E52">
        <v>4112</v>
      </c>
      <c r="F52" t="s">
        <v>21</v>
      </c>
      <c r="G52" t="s">
        <v>21</v>
      </c>
      <c r="H52" t="b">
        <v>1</v>
      </c>
      <c r="I52" t="s">
        <v>25</v>
      </c>
      <c r="J52">
        <v>3178.3671690000001</v>
      </c>
      <c r="K52">
        <v>3302.889893</v>
      </c>
      <c r="L52">
        <v>3476.6000979999999</v>
      </c>
      <c r="M52">
        <v>3515.985936</v>
      </c>
      <c r="N52">
        <v>3549.9857999999999</v>
      </c>
      <c r="O52">
        <v>3623.9855040000002</v>
      </c>
      <c r="P52">
        <v>3657.9853680000001</v>
      </c>
      <c r="Q52">
        <v>3694.139893</v>
      </c>
      <c r="R52">
        <v>3822.23999</v>
      </c>
      <c r="S52">
        <v>3862.679932</v>
      </c>
      <c r="T52">
        <v>3890.813752</v>
      </c>
      <c r="U52">
        <v>3996.5239889999998</v>
      </c>
      <c r="V52">
        <v>4086.8701169999999</v>
      </c>
      <c r="W52">
        <v>4193.9702150000003</v>
      </c>
      <c r="X52">
        <v>4246.2886790000002</v>
      </c>
    </row>
    <row r="53" spans="1:24" x14ac:dyDescent="0.25">
      <c r="A53" t="s">
        <v>145</v>
      </c>
      <c r="B53" s="2">
        <v>41563</v>
      </c>
      <c r="C53" t="s">
        <v>26</v>
      </c>
      <c r="D53">
        <v>4090</v>
      </c>
      <c r="E53">
        <v>4095</v>
      </c>
      <c r="F53" t="s">
        <v>21</v>
      </c>
      <c r="G53" t="s">
        <v>21</v>
      </c>
      <c r="H53" t="b">
        <v>1</v>
      </c>
      <c r="I53" t="s">
        <v>25</v>
      </c>
      <c r="J53">
        <v>3178.3671690000001</v>
      </c>
      <c r="K53">
        <v>3302.889893</v>
      </c>
      <c r="L53">
        <v>3476.6000979999999</v>
      </c>
      <c r="M53">
        <v>3515.985936</v>
      </c>
      <c r="N53">
        <v>3549.9857999999999</v>
      </c>
      <c r="O53">
        <v>3623.9855040000002</v>
      </c>
      <c r="P53">
        <v>3657.9853680000001</v>
      </c>
      <c r="Q53">
        <v>3694.139893</v>
      </c>
      <c r="R53">
        <v>3822.23999</v>
      </c>
      <c r="S53">
        <v>3862.679932</v>
      </c>
      <c r="T53">
        <v>3890.813752</v>
      </c>
      <c r="U53">
        <v>3996.5239889999998</v>
      </c>
      <c r="V53">
        <v>4086.8701169999999</v>
      </c>
      <c r="W53">
        <v>4193.9702150000003</v>
      </c>
      <c r="X53">
        <v>4246.2886790000002</v>
      </c>
    </row>
    <row r="54" spans="1:24" x14ac:dyDescent="0.25">
      <c r="A54" t="s">
        <v>145</v>
      </c>
      <c r="B54" s="2">
        <v>41563</v>
      </c>
      <c r="C54" t="s">
        <v>26</v>
      </c>
      <c r="D54">
        <v>4107</v>
      </c>
      <c r="E54">
        <v>4112</v>
      </c>
      <c r="F54" t="s">
        <v>21</v>
      </c>
      <c r="G54" t="s">
        <v>21</v>
      </c>
      <c r="H54" t="b">
        <v>1</v>
      </c>
      <c r="I54" t="s">
        <v>25</v>
      </c>
      <c r="J54">
        <v>3178.3671690000001</v>
      </c>
      <c r="K54">
        <v>3302.889893</v>
      </c>
      <c r="L54">
        <v>3476.6000979999999</v>
      </c>
      <c r="M54">
        <v>3515.985936</v>
      </c>
      <c r="N54">
        <v>3549.9857999999999</v>
      </c>
      <c r="O54">
        <v>3623.9855040000002</v>
      </c>
      <c r="P54">
        <v>3657.9853680000001</v>
      </c>
      <c r="Q54">
        <v>3694.139893</v>
      </c>
      <c r="R54">
        <v>3822.23999</v>
      </c>
      <c r="S54">
        <v>3862.679932</v>
      </c>
      <c r="T54">
        <v>3890.813752</v>
      </c>
      <c r="U54">
        <v>3996.5239889999998</v>
      </c>
      <c r="V54">
        <v>4086.8701169999999</v>
      </c>
      <c r="W54">
        <v>4193.9702150000003</v>
      </c>
      <c r="X54">
        <v>4246.2886790000002</v>
      </c>
    </row>
    <row r="55" spans="1:24" x14ac:dyDescent="0.25">
      <c r="A55" t="s">
        <v>145</v>
      </c>
      <c r="B55" s="2">
        <v>43800</v>
      </c>
      <c r="C55" t="s">
        <v>24</v>
      </c>
      <c r="D55">
        <v>3897</v>
      </c>
      <c r="E55">
        <v>3900</v>
      </c>
      <c r="F55" t="s">
        <v>23</v>
      </c>
      <c r="G55" t="s">
        <v>23</v>
      </c>
      <c r="H55" t="b">
        <v>1</v>
      </c>
      <c r="I55" t="s">
        <v>25</v>
      </c>
      <c r="J55">
        <v>3178.3671690000001</v>
      </c>
      <c r="K55">
        <v>3302.889893</v>
      </c>
      <c r="L55">
        <v>3476.6000979999999</v>
      </c>
      <c r="M55">
        <v>3515.985936</v>
      </c>
      <c r="N55">
        <v>3549.9857999999999</v>
      </c>
      <c r="O55">
        <v>3623.9855040000002</v>
      </c>
      <c r="P55">
        <v>3657.9853680000001</v>
      </c>
      <c r="Q55">
        <v>3694.139893</v>
      </c>
      <c r="R55">
        <v>3822.23999</v>
      </c>
      <c r="S55">
        <v>3862.679932</v>
      </c>
      <c r="T55">
        <v>3890.813752</v>
      </c>
      <c r="U55">
        <v>3996.5239889999998</v>
      </c>
      <c r="V55">
        <v>4086.8701169999999</v>
      </c>
      <c r="W55">
        <v>4193.9702150000003</v>
      </c>
      <c r="X55">
        <v>4246.2886790000002</v>
      </c>
    </row>
    <row r="56" spans="1:24" x14ac:dyDescent="0.25">
      <c r="A56" t="s">
        <v>145</v>
      </c>
      <c r="B56" s="2">
        <v>43800</v>
      </c>
      <c r="C56" t="s">
        <v>24</v>
      </c>
      <c r="D56">
        <v>3904</v>
      </c>
      <c r="E56">
        <v>3910</v>
      </c>
      <c r="F56" t="s">
        <v>22</v>
      </c>
      <c r="G56" t="s">
        <v>22</v>
      </c>
      <c r="H56" t="b">
        <v>1</v>
      </c>
      <c r="I56" t="s">
        <v>25</v>
      </c>
      <c r="J56">
        <v>3178.3671690000001</v>
      </c>
      <c r="K56">
        <v>3302.889893</v>
      </c>
      <c r="L56">
        <v>3476.6000979999999</v>
      </c>
      <c r="M56">
        <v>3515.985936</v>
      </c>
      <c r="N56">
        <v>3549.9857999999999</v>
      </c>
      <c r="O56">
        <v>3623.9855040000002</v>
      </c>
      <c r="P56">
        <v>3657.9853680000001</v>
      </c>
      <c r="Q56">
        <v>3694.139893</v>
      </c>
      <c r="R56">
        <v>3822.23999</v>
      </c>
      <c r="S56">
        <v>3862.679932</v>
      </c>
      <c r="T56">
        <v>3890.813752</v>
      </c>
      <c r="U56">
        <v>3996.5239889999998</v>
      </c>
      <c r="V56">
        <v>4086.8701169999999</v>
      </c>
      <c r="W56">
        <v>4193.9702150000003</v>
      </c>
      <c r="X56">
        <v>4246.2886790000002</v>
      </c>
    </row>
    <row r="57" spans="1:24" x14ac:dyDescent="0.25">
      <c r="A57" t="s">
        <v>147</v>
      </c>
      <c r="B57" s="2">
        <v>26133</v>
      </c>
      <c r="C57" t="s">
        <v>24</v>
      </c>
      <c r="D57">
        <v>4316</v>
      </c>
      <c r="E57">
        <v>4336</v>
      </c>
      <c r="F57" t="s">
        <v>22</v>
      </c>
      <c r="G57" t="s">
        <v>22</v>
      </c>
      <c r="H57" t="b">
        <v>1</v>
      </c>
      <c r="I57" t="s">
        <v>25</v>
      </c>
      <c r="J57">
        <v>3299.9868000000001</v>
      </c>
      <c r="K57">
        <v>3406.429932</v>
      </c>
      <c r="L57">
        <v>3552.360107</v>
      </c>
      <c r="M57">
        <v>3598.4799800000001</v>
      </c>
      <c r="N57">
        <v>3640.98999</v>
      </c>
      <c r="O57">
        <v>3724.75</v>
      </c>
      <c r="P57">
        <v>3760.9849559999998</v>
      </c>
      <c r="Q57">
        <v>3791.7453310000001</v>
      </c>
      <c r="R57">
        <v>3921.8942240000001</v>
      </c>
      <c r="S57">
        <v>3957.540039</v>
      </c>
      <c r="T57">
        <v>3986.5135110000001</v>
      </c>
      <c r="U57">
        <v>4115.7925500000001</v>
      </c>
      <c r="V57">
        <v>4188.8901370000003</v>
      </c>
      <c r="W57">
        <v>4307</v>
      </c>
      <c r="X57">
        <v>4369.669922</v>
      </c>
    </row>
    <row r="58" spans="1:24" x14ac:dyDescent="0.25">
      <c r="A58" t="s">
        <v>147</v>
      </c>
      <c r="B58" s="2">
        <v>26133</v>
      </c>
      <c r="C58" t="s">
        <v>24</v>
      </c>
      <c r="D58">
        <v>4360</v>
      </c>
      <c r="E58">
        <v>4370</v>
      </c>
      <c r="F58" t="s">
        <v>22</v>
      </c>
      <c r="G58" t="s">
        <v>23</v>
      </c>
      <c r="H58" t="b">
        <v>0</v>
      </c>
      <c r="I58">
        <v>-0.33007799999995768</v>
      </c>
      <c r="J58">
        <v>3299.9868000000001</v>
      </c>
      <c r="K58">
        <v>3406.429932</v>
      </c>
      <c r="L58">
        <v>3552.360107</v>
      </c>
      <c r="M58">
        <v>3598.4799800000001</v>
      </c>
      <c r="N58">
        <v>3640.98999</v>
      </c>
      <c r="O58">
        <v>3724.75</v>
      </c>
      <c r="P58">
        <v>3760.9849559999998</v>
      </c>
      <c r="Q58">
        <v>3791.7453310000001</v>
      </c>
      <c r="R58">
        <v>3921.8942240000001</v>
      </c>
      <c r="S58">
        <v>3957.540039</v>
      </c>
      <c r="T58">
        <v>3986.5135110000001</v>
      </c>
      <c r="U58">
        <v>4115.7925500000001</v>
      </c>
      <c r="V58">
        <v>4188.8901370000003</v>
      </c>
      <c r="W58">
        <v>4307</v>
      </c>
      <c r="X58">
        <v>4369.669922</v>
      </c>
    </row>
    <row r="59" spans="1:24" x14ac:dyDescent="0.25">
      <c r="A59" t="s">
        <v>147</v>
      </c>
      <c r="B59" s="2">
        <v>26133</v>
      </c>
      <c r="C59" t="s">
        <v>24</v>
      </c>
      <c r="D59">
        <v>4370</v>
      </c>
      <c r="E59">
        <v>4380</v>
      </c>
      <c r="F59" t="s">
        <v>23</v>
      </c>
      <c r="G59" t="s">
        <v>23</v>
      </c>
      <c r="H59" t="b">
        <v>1</v>
      </c>
      <c r="I59" t="s">
        <v>25</v>
      </c>
      <c r="J59">
        <v>3299.9868000000001</v>
      </c>
      <c r="K59">
        <v>3406.429932</v>
      </c>
      <c r="L59">
        <v>3552.360107</v>
      </c>
      <c r="M59">
        <v>3598.4799800000001</v>
      </c>
      <c r="N59">
        <v>3640.98999</v>
      </c>
      <c r="O59">
        <v>3724.75</v>
      </c>
      <c r="P59">
        <v>3760.9849559999998</v>
      </c>
      <c r="Q59">
        <v>3791.7453310000001</v>
      </c>
      <c r="R59">
        <v>3921.8942240000001</v>
      </c>
      <c r="S59">
        <v>3957.540039</v>
      </c>
      <c r="T59">
        <v>3986.5135110000001</v>
      </c>
      <c r="U59">
        <v>4115.7925500000001</v>
      </c>
      <c r="V59">
        <v>4188.8901370000003</v>
      </c>
      <c r="W59">
        <v>4307</v>
      </c>
      <c r="X59">
        <v>4369.669922</v>
      </c>
    </row>
    <row r="60" spans="1:24" x14ac:dyDescent="0.25">
      <c r="A60" t="s">
        <v>147</v>
      </c>
      <c r="B60" s="2">
        <v>26133</v>
      </c>
      <c r="C60" t="s">
        <v>24</v>
      </c>
      <c r="D60">
        <v>4416</v>
      </c>
      <c r="E60">
        <v>4422</v>
      </c>
      <c r="F60" t="s">
        <v>23</v>
      </c>
      <c r="G60" t="s">
        <v>23</v>
      </c>
      <c r="H60" t="b">
        <v>1</v>
      </c>
      <c r="I60" t="s">
        <v>25</v>
      </c>
      <c r="J60">
        <v>3299.9868000000001</v>
      </c>
      <c r="K60">
        <v>3406.429932</v>
      </c>
      <c r="L60">
        <v>3552.360107</v>
      </c>
      <c r="M60">
        <v>3598.4799800000001</v>
      </c>
      <c r="N60">
        <v>3640.98999</v>
      </c>
      <c r="O60">
        <v>3724.75</v>
      </c>
      <c r="P60">
        <v>3760.9849559999998</v>
      </c>
      <c r="Q60">
        <v>3791.7453310000001</v>
      </c>
      <c r="R60">
        <v>3921.8942240000001</v>
      </c>
      <c r="S60">
        <v>3957.540039</v>
      </c>
      <c r="T60">
        <v>3986.5135110000001</v>
      </c>
      <c r="U60">
        <v>4115.7925500000001</v>
      </c>
      <c r="V60">
        <v>4188.8901370000003</v>
      </c>
      <c r="W60">
        <v>4307</v>
      </c>
      <c r="X60">
        <v>4369.669922</v>
      </c>
    </row>
    <row r="61" spans="1:24" x14ac:dyDescent="0.25">
      <c r="A61" t="s">
        <v>147</v>
      </c>
      <c r="B61" s="2">
        <v>26133</v>
      </c>
      <c r="C61" t="s">
        <v>26</v>
      </c>
      <c r="D61">
        <v>4416</v>
      </c>
      <c r="E61">
        <v>4422</v>
      </c>
      <c r="F61" t="s">
        <v>21</v>
      </c>
      <c r="G61" t="s">
        <v>21</v>
      </c>
      <c r="H61" t="b">
        <v>1</v>
      </c>
      <c r="I61" t="s">
        <v>25</v>
      </c>
      <c r="J61">
        <v>3299.9868000000001</v>
      </c>
      <c r="K61">
        <v>3406.429932</v>
      </c>
      <c r="L61">
        <v>3552.360107</v>
      </c>
      <c r="M61">
        <v>3598.4799800000001</v>
      </c>
      <c r="N61">
        <v>3640.98999</v>
      </c>
      <c r="O61">
        <v>3724.75</v>
      </c>
      <c r="P61">
        <v>3760.9849559999998</v>
      </c>
      <c r="Q61">
        <v>3791.7453310000001</v>
      </c>
      <c r="R61">
        <v>3921.8942240000001</v>
      </c>
      <c r="S61">
        <v>3957.540039</v>
      </c>
      <c r="T61">
        <v>3986.5135110000001</v>
      </c>
      <c r="U61">
        <v>4115.7925500000001</v>
      </c>
      <c r="V61">
        <v>4188.8901370000003</v>
      </c>
      <c r="W61">
        <v>4307</v>
      </c>
      <c r="X61">
        <v>4369.669922</v>
      </c>
    </row>
    <row r="62" spans="1:24" x14ac:dyDescent="0.25">
      <c r="A62" t="s">
        <v>147</v>
      </c>
      <c r="B62" s="2">
        <v>26646</v>
      </c>
      <c r="C62" t="s">
        <v>24</v>
      </c>
      <c r="D62">
        <v>4202</v>
      </c>
      <c r="E62">
        <v>4222</v>
      </c>
      <c r="F62" t="s">
        <v>21</v>
      </c>
      <c r="G62" t="s">
        <v>21</v>
      </c>
      <c r="H62" t="b">
        <v>1</v>
      </c>
      <c r="I62" t="s">
        <v>25</v>
      </c>
      <c r="J62">
        <v>3299.9868000000001</v>
      </c>
      <c r="K62">
        <v>3406.429932</v>
      </c>
      <c r="L62">
        <v>3552.360107</v>
      </c>
      <c r="M62">
        <v>3598.4799800000001</v>
      </c>
      <c r="N62">
        <v>3640.98999</v>
      </c>
      <c r="O62">
        <v>3724.75</v>
      </c>
      <c r="P62">
        <v>3760.9849559999998</v>
      </c>
      <c r="Q62">
        <v>3791.7453310000001</v>
      </c>
      <c r="R62">
        <v>3921.8942240000001</v>
      </c>
      <c r="S62">
        <v>3957.540039</v>
      </c>
      <c r="T62">
        <v>3986.5135110000001</v>
      </c>
      <c r="U62">
        <v>4115.7925500000001</v>
      </c>
      <c r="V62">
        <v>4188.8901370000003</v>
      </c>
      <c r="W62">
        <v>4307</v>
      </c>
      <c r="X62">
        <v>4369.669922</v>
      </c>
    </row>
    <row r="63" spans="1:24" x14ac:dyDescent="0.25">
      <c r="A63" t="s">
        <v>147</v>
      </c>
      <c r="B63" s="2">
        <v>26646</v>
      </c>
      <c r="C63" t="s">
        <v>24</v>
      </c>
      <c r="D63">
        <v>4250</v>
      </c>
      <c r="E63">
        <v>4270</v>
      </c>
      <c r="F63" t="s">
        <v>22</v>
      </c>
      <c r="G63" t="s">
        <v>22</v>
      </c>
      <c r="H63" t="b">
        <v>1</v>
      </c>
      <c r="I63" t="s">
        <v>25</v>
      </c>
      <c r="J63">
        <v>3299.9868000000001</v>
      </c>
      <c r="K63">
        <v>3406.429932</v>
      </c>
      <c r="L63">
        <v>3552.360107</v>
      </c>
      <c r="M63">
        <v>3598.4799800000001</v>
      </c>
      <c r="N63">
        <v>3640.98999</v>
      </c>
      <c r="O63">
        <v>3724.75</v>
      </c>
      <c r="P63">
        <v>3760.9849559999998</v>
      </c>
      <c r="Q63">
        <v>3791.7453310000001</v>
      </c>
      <c r="R63">
        <v>3921.8942240000001</v>
      </c>
      <c r="S63">
        <v>3957.540039</v>
      </c>
      <c r="T63">
        <v>3986.5135110000001</v>
      </c>
      <c r="U63">
        <v>4115.7925500000001</v>
      </c>
      <c r="V63">
        <v>4188.8901370000003</v>
      </c>
      <c r="W63">
        <v>4307</v>
      </c>
      <c r="X63">
        <v>4369.669922</v>
      </c>
    </row>
    <row r="64" spans="1:24" x14ac:dyDescent="0.25">
      <c r="A64" t="s">
        <v>147</v>
      </c>
      <c r="B64" s="2">
        <v>27628</v>
      </c>
      <c r="C64" t="s">
        <v>26</v>
      </c>
      <c r="D64">
        <v>4360</v>
      </c>
      <c r="E64">
        <v>4380</v>
      </c>
      <c r="F64" t="s">
        <v>23</v>
      </c>
      <c r="G64" t="s">
        <v>23</v>
      </c>
      <c r="H64" t="b">
        <v>1</v>
      </c>
      <c r="I64" t="s">
        <v>25</v>
      </c>
      <c r="J64">
        <v>3299.9868000000001</v>
      </c>
      <c r="K64">
        <v>3406.429932</v>
      </c>
      <c r="L64">
        <v>3552.360107</v>
      </c>
      <c r="M64">
        <v>3598.4799800000001</v>
      </c>
      <c r="N64">
        <v>3640.98999</v>
      </c>
      <c r="O64">
        <v>3724.75</v>
      </c>
      <c r="P64">
        <v>3760.9849559999998</v>
      </c>
      <c r="Q64">
        <v>3791.7453310000001</v>
      </c>
      <c r="R64">
        <v>3921.8942240000001</v>
      </c>
      <c r="S64">
        <v>3957.540039</v>
      </c>
      <c r="T64">
        <v>3986.5135110000001</v>
      </c>
      <c r="U64">
        <v>4115.7925500000001</v>
      </c>
      <c r="V64">
        <v>4188.8901370000003</v>
      </c>
      <c r="W64">
        <v>4307</v>
      </c>
      <c r="X64">
        <v>4369.669922</v>
      </c>
    </row>
    <row r="65" spans="1:24" x14ac:dyDescent="0.25">
      <c r="A65" t="s">
        <v>147</v>
      </c>
      <c r="B65" s="2">
        <v>27709</v>
      </c>
      <c r="C65" t="s">
        <v>26</v>
      </c>
      <c r="D65">
        <v>4316</v>
      </c>
      <c r="E65">
        <v>4336</v>
      </c>
      <c r="F65" t="s">
        <v>23</v>
      </c>
      <c r="G65" t="s">
        <v>23</v>
      </c>
      <c r="H65" t="b">
        <v>1</v>
      </c>
      <c r="I65" t="s">
        <v>25</v>
      </c>
      <c r="J65">
        <v>3299.9868000000001</v>
      </c>
      <c r="K65">
        <v>3406.429932</v>
      </c>
      <c r="L65">
        <v>3552.360107</v>
      </c>
      <c r="M65">
        <v>3598.4799800000001</v>
      </c>
      <c r="N65">
        <v>3640.98999</v>
      </c>
      <c r="O65">
        <v>3724.75</v>
      </c>
      <c r="P65">
        <v>3760.9849559999998</v>
      </c>
      <c r="Q65">
        <v>3791.7453310000001</v>
      </c>
      <c r="R65">
        <v>3921.8942240000001</v>
      </c>
      <c r="S65">
        <v>3957.540039</v>
      </c>
      <c r="T65">
        <v>3986.5135110000001</v>
      </c>
      <c r="U65">
        <v>4115.7925500000001</v>
      </c>
      <c r="V65">
        <v>4188.8901370000003</v>
      </c>
      <c r="W65">
        <v>4307</v>
      </c>
      <c r="X65">
        <v>4369.669922</v>
      </c>
    </row>
    <row r="66" spans="1:24" x14ac:dyDescent="0.25">
      <c r="A66" t="s">
        <v>147</v>
      </c>
      <c r="B66" s="2">
        <v>28113</v>
      </c>
      <c r="C66" t="s">
        <v>26</v>
      </c>
      <c r="D66">
        <v>4250</v>
      </c>
      <c r="E66">
        <v>4270</v>
      </c>
      <c r="F66" t="s">
        <v>19</v>
      </c>
      <c r="G66" t="s">
        <v>19</v>
      </c>
      <c r="H66" t="b">
        <v>1</v>
      </c>
      <c r="I66" t="s">
        <v>25</v>
      </c>
      <c r="J66">
        <v>3299.9868000000001</v>
      </c>
      <c r="K66">
        <v>3406.429932</v>
      </c>
      <c r="L66">
        <v>3552.360107</v>
      </c>
      <c r="M66">
        <v>3598.4799800000001</v>
      </c>
      <c r="N66">
        <v>3640.98999</v>
      </c>
      <c r="O66">
        <v>3724.75</v>
      </c>
      <c r="P66">
        <v>3760.9849559999998</v>
      </c>
      <c r="Q66">
        <v>3791.7453310000001</v>
      </c>
      <c r="R66">
        <v>3921.8942240000001</v>
      </c>
      <c r="S66">
        <v>3957.540039</v>
      </c>
      <c r="T66">
        <v>3986.5135110000001</v>
      </c>
      <c r="U66">
        <v>4115.7925500000001</v>
      </c>
      <c r="V66">
        <v>4188.8901370000003</v>
      </c>
      <c r="W66">
        <v>4307</v>
      </c>
      <c r="X66">
        <v>4369.669922</v>
      </c>
    </row>
    <row r="67" spans="1:24" x14ac:dyDescent="0.25">
      <c r="A67" t="s">
        <v>147</v>
      </c>
      <c r="B67" s="2">
        <v>28486</v>
      </c>
      <c r="C67" t="s">
        <v>26</v>
      </c>
      <c r="D67">
        <v>4210</v>
      </c>
      <c r="E67">
        <v>4222</v>
      </c>
      <c r="F67" t="s">
        <v>12</v>
      </c>
      <c r="G67" t="s">
        <v>12</v>
      </c>
      <c r="H67" t="b">
        <v>1</v>
      </c>
      <c r="I67" t="s">
        <v>25</v>
      </c>
      <c r="J67">
        <v>3299.9868000000001</v>
      </c>
      <c r="K67">
        <v>3406.429932</v>
      </c>
      <c r="L67">
        <v>3552.360107</v>
      </c>
      <c r="M67">
        <v>3598.4799800000001</v>
      </c>
      <c r="N67">
        <v>3640.98999</v>
      </c>
      <c r="O67">
        <v>3724.75</v>
      </c>
      <c r="P67">
        <v>3760.9849559999998</v>
      </c>
      <c r="Q67">
        <v>3791.7453310000001</v>
      </c>
      <c r="R67">
        <v>3921.8942240000001</v>
      </c>
      <c r="S67">
        <v>3957.540039</v>
      </c>
      <c r="T67">
        <v>3986.5135110000001</v>
      </c>
      <c r="U67">
        <v>4115.7925500000001</v>
      </c>
      <c r="V67">
        <v>4188.8901370000003</v>
      </c>
      <c r="W67">
        <v>4307</v>
      </c>
      <c r="X67">
        <v>4369.669922</v>
      </c>
    </row>
    <row r="68" spans="1:24" x14ac:dyDescent="0.25">
      <c r="A68" t="s">
        <v>147</v>
      </c>
      <c r="B68" s="2">
        <v>28508</v>
      </c>
      <c r="C68" t="s">
        <v>24</v>
      </c>
      <c r="D68">
        <v>4202</v>
      </c>
      <c r="E68">
        <v>4217</v>
      </c>
      <c r="F68" t="s">
        <v>12</v>
      </c>
      <c r="G68" t="s">
        <v>12</v>
      </c>
      <c r="H68" t="b">
        <v>1</v>
      </c>
      <c r="I68" t="s">
        <v>25</v>
      </c>
      <c r="J68">
        <v>3299.9868000000001</v>
      </c>
      <c r="K68">
        <v>3406.429932</v>
      </c>
      <c r="L68">
        <v>3552.360107</v>
      </c>
      <c r="M68">
        <v>3598.4799800000001</v>
      </c>
      <c r="N68">
        <v>3640.98999</v>
      </c>
      <c r="O68">
        <v>3724.75</v>
      </c>
      <c r="P68">
        <v>3760.9849559999998</v>
      </c>
      <c r="Q68">
        <v>3791.7453310000001</v>
      </c>
      <c r="R68">
        <v>3921.8942240000001</v>
      </c>
      <c r="S68">
        <v>3957.540039</v>
      </c>
      <c r="T68">
        <v>3986.5135110000001</v>
      </c>
      <c r="U68">
        <v>4115.7925500000001</v>
      </c>
      <c r="V68">
        <v>4188.8901370000003</v>
      </c>
      <c r="W68">
        <v>4307</v>
      </c>
      <c r="X68">
        <v>4369.669922</v>
      </c>
    </row>
    <row r="69" spans="1:24" x14ac:dyDescent="0.25">
      <c r="A69" t="s">
        <v>147</v>
      </c>
      <c r="B69" s="2">
        <v>28782</v>
      </c>
      <c r="C69" t="s">
        <v>26</v>
      </c>
      <c r="D69">
        <v>4202</v>
      </c>
      <c r="E69">
        <v>4222</v>
      </c>
      <c r="F69" t="s">
        <v>13</v>
      </c>
      <c r="G69" t="s">
        <v>13</v>
      </c>
      <c r="H69" t="b">
        <v>1</v>
      </c>
      <c r="I69" t="s">
        <v>25</v>
      </c>
      <c r="J69">
        <v>3299.9868000000001</v>
      </c>
      <c r="K69">
        <v>3406.429932</v>
      </c>
      <c r="L69">
        <v>3552.360107</v>
      </c>
      <c r="M69">
        <v>3598.4799800000001</v>
      </c>
      <c r="N69">
        <v>3640.98999</v>
      </c>
      <c r="O69">
        <v>3724.75</v>
      </c>
      <c r="P69">
        <v>3760.9849559999998</v>
      </c>
      <c r="Q69">
        <v>3791.7453310000001</v>
      </c>
      <c r="R69">
        <v>3921.8942240000001</v>
      </c>
      <c r="S69">
        <v>3957.540039</v>
      </c>
      <c r="T69">
        <v>3986.5135110000001</v>
      </c>
      <c r="U69">
        <v>4115.7925500000001</v>
      </c>
      <c r="V69">
        <v>4188.8901370000003</v>
      </c>
      <c r="W69">
        <v>4307</v>
      </c>
      <c r="X69">
        <v>4369.669922</v>
      </c>
    </row>
    <row r="70" spans="1:24" x14ac:dyDescent="0.25">
      <c r="A70" t="s">
        <v>147</v>
      </c>
      <c r="B70" s="2">
        <v>28782</v>
      </c>
      <c r="C70" t="s">
        <v>26</v>
      </c>
      <c r="D70">
        <v>4250</v>
      </c>
      <c r="E70">
        <v>4270</v>
      </c>
      <c r="F70" t="s">
        <v>13</v>
      </c>
      <c r="G70" t="s">
        <v>13</v>
      </c>
      <c r="H70" t="b">
        <v>1</v>
      </c>
      <c r="I70" t="s">
        <v>25</v>
      </c>
      <c r="J70">
        <v>3299.9868000000001</v>
      </c>
      <c r="K70">
        <v>3406.429932</v>
      </c>
      <c r="L70">
        <v>3552.360107</v>
      </c>
      <c r="M70">
        <v>3598.4799800000001</v>
      </c>
      <c r="N70">
        <v>3640.98999</v>
      </c>
      <c r="O70">
        <v>3724.75</v>
      </c>
      <c r="P70">
        <v>3760.9849559999998</v>
      </c>
      <c r="Q70">
        <v>3791.7453310000001</v>
      </c>
      <c r="R70">
        <v>3921.8942240000001</v>
      </c>
      <c r="S70">
        <v>3957.540039</v>
      </c>
      <c r="T70">
        <v>3986.5135110000001</v>
      </c>
      <c r="U70">
        <v>4115.7925500000001</v>
      </c>
      <c r="V70">
        <v>4188.8901370000003</v>
      </c>
      <c r="W70">
        <v>4307</v>
      </c>
      <c r="X70">
        <v>4369.669922</v>
      </c>
    </row>
    <row r="71" spans="1:24" x14ac:dyDescent="0.25">
      <c r="A71" t="s">
        <v>147</v>
      </c>
      <c r="B71" s="2">
        <v>28782</v>
      </c>
      <c r="C71" t="s">
        <v>24</v>
      </c>
      <c r="D71">
        <v>4311</v>
      </c>
      <c r="E71">
        <v>4318</v>
      </c>
      <c r="F71" t="s">
        <v>14</v>
      </c>
      <c r="G71" t="s">
        <v>14</v>
      </c>
      <c r="H71" t="b">
        <v>1</v>
      </c>
      <c r="I71" t="s">
        <v>25</v>
      </c>
      <c r="J71">
        <v>3299.9868000000001</v>
      </c>
      <c r="K71">
        <v>3406.429932</v>
      </c>
      <c r="L71">
        <v>3552.360107</v>
      </c>
      <c r="M71">
        <v>3598.4799800000001</v>
      </c>
      <c r="N71">
        <v>3640.98999</v>
      </c>
      <c r="O71">
        <v>3724.75</v>
      </c>
      <c r="P71">
        <v>3760.9849559999998</v>
      </c>
      <c r="Q71">
        <v>3791.7453310000001</v>
      </c>
      <c r="R71">
        <v>3921.8942240000001</v>
      </c>
      <c r="S71">
        <v>3957.540039</v>
      </c>
      <c r="T71">
        <v>3986.5135110000001</v>
      </c>
      <c r="U71">
        <v>4115.7925500000001</v>
      </c>
      <c r="V71">
        <v>4188.8901370000003</v>
      </c>
      <c r="W71">
        <v>4307</v>
      </c>
      <c r="X71">
        <v>4369.669922</v>
      </c>
    </row>
    <row r="72" spans="1:24" x14ac:dyDescent="0.25">
      <c r="A72" t="s">
        <v>147</v>
      </c>
      <c r="B72" s="2">
        <v>28782</v>
      </c>
      <c r="C72" t="s">
        <v>26</v>
      </c>
      <c r="D72">
        <v>4318</v>
      </c>
      <c r="E72">
        <v>4336</v>
      </c>
      <c r="F72" t="s">
        <v>20</v>
      </c>
      <c r="G72" t="s">
        <v>20</v>
      </c>
      <c r="H72" t="b">
        <v>1</v>
      </c>
      <c r="I72" t="s">
        <v>25</v>
      </c>
      <c r="J72">
        <v>3299.9868000000001</v>
      </c>
      <c r="K72">
        <v>3406.429932</v>
      </c>
      <c r="L72">
        <v>3552.360107</v>
      </c>
      <c r="M72">
        <v>3598.4799800000001</v>
      </c>
      <c r="N72">
        <v>3640.98999</v>
      </c>
      <c r="O72">
        <v>3724.75</v>
      </c>
      <c r="P72">
        <v>3760.9849559999998</v>
      </c>
      <c r="Q72">
        <v>3791.7453310000001</v>
      </c>
      <c r="R72">
        <v>3921.8942240000001</v>
      </c>
      <c r="S72">
        <v>3957.540039</v>
      </c>
      <c r="T72">
        <v>3986.5135110000001</v>
      </c>
      <c r="U72">
        <v>4115.7925500000001</v>
      </c>
      <c r="V72">
        <v>4188.8901370000003</v>
      </c>
      <c r="W72">
        <v>4307</v>
      </c>
      <c r="X72">
        <v>4369.669922</v>
      </c>
    </row>
    <row r="73" spans="1:24" x14ac:dyDescent="0.25">
      <c r="A73" t="s">
        <v>147</v>
      </c>
      <c r="B73" s="2">
        <v>28782</v>
      </c>
      <c r="C73" t="s">
        <v>26</v>
      </c>
      <c r="D73">
        <v>4360</v>
      </c>
      <c r="E73">
        <v>4372</v>
      </c>
      <c r="F73" t="s">
        <v>20</v>
      </c>
      <c r="G73" t="s">
        <v>20</v>
      </c>
      <c r="H73" t="b">
        <v>1</v>
      </c>
      <c r="I73" t="s">
        <v>25</v>
      </c>
      <c r="J73">
        <v>3299.9868000000001</v>
      </c>
      <c r="K73">
        <v>3406.429932</v>
      </c>
      <c r="L73">
        <v>3552.360107</v>
      </c>
      <c r="M73">
        <v>3598.4799800000001</v>
      </c>
      <c r="N73">
        <v>3640.98999</v>
      </c>
      <c r="O73">
        <v>3724.75</v>
      </c>
      <c r="P73">
        <v>3760.9849559999998</v>
      </c>
      <c r="Q73">
        <v>3791.7453310000001</v>
      </c>
      <c r="R73">
        <v>3921.8942240000001</v>
      </c>
      <c r="S73">
        <v>3957.540039</v>
      </c>
      <c r="T73">
        <v>3986.5135110000001</v>
      </c>
      <c r="U73">
        <v>4115.7925500000001</v>
      </c>
      <c r="V73">
        <v>4188.8901370000003</v>
      </c>
      <c r="W73">
        <v>4307</v>
      </c>
      <c r="X73">
        <v>4369.669922</v>
      </c>
    </row>
    <row r="74" spans="1:24" x14ac:dyDescent="0.25">
      <c r="A74" t="s">
        <v>147</v>
      </c>
      <c r="B74" s="2">
        <v>28782</v>
      </c>
      <c r="C74" t="s">
        <v>24</v>
      </c>
      <c r="D74">
        <v>4372</v>
      </c>
      <c r="E74">
        <v>4376</v>
      </c>
      <c r="F74" t="s">
        <v>21</v>
      </c>
      <c r="G74" t="s">
        <v>21</v>
      </c>
      <c r="H74" t="b">
        <v>1</v>
      </c>
      <c r="I74" t="s">
        <v>25</v>
      </c>
      <c r="J74">
        <v>3299.9868000000001</v>
      </c>
      <c r="K74">
        <v>3406.429932</v>
      </c>
      <c r="L74">
        <v>3552.360107</v>
      </c>
      <c r="M74">
        <v>3598.4799800000001</v>
      </c>
      <c r="N74">
        <v>3640.98999</v>
      </c>
      <c r="O74">
        <v>3724.75</v>
      </c>
      <c r="P74">
        <v>3760.9849559999998</v>
      </c>
      <c r="Q74">
        <v>3791.7453310000001</v>
      </c>
      <c r="R74">
        <v>3921.8942240000001</v>
      </c>
      <c r="S74">
        <v>3957.540039</v>
      </c>
      <c r="T74">
        <v>3986.5135110000001</v>
      </c>
      <c r="U74">
        <v>4115.7925500000001</v>
      </c>
      <c r="V74">
        <v>4188.8901370000003</v>
      </c>
      <c r="W74">
        <v>4307</v>
      </c>
      <c r="X74">
        <v>4369.669922</v>
      </c>
    </row>
    <row r="75" spans="1:24" x14ac:dyDescent="0.25">
      <c r="A75" t="s">
        <v>147</v>
      </c>
      <c r="B75" s="2">
        <v>28782</v>
      </c>
      <c r="C75" t="s">
        <v>26</v>
      </c>
      <c r="D75">
        <v>4376</v>
      </c>
      <c r="E75">
        <v>4380</v>
      </c>
      <c r="F75" t="s">
        <v>22</v>
      </c>
      <c r="G75" t="s">
        <v>22</v>
      </c>
      <c r="H75" t="b">
        <v>1</v>
      </c>
      <c r="I75" t="s">
        <v>25</v>
      </c>
      <c r="J75">
        <v>3299.9868000000001</v>
      </c>
      <c r="K75">
        <v>3406.429932</v>
      </c>
      <c r="L75">
        <v>3552.360107</v>
      </c>
      <c r="M75">
        <v>3598.4799800000001</v>
      </c>
      <c r="N75">
        <v>3640.98999</v>
      </c>
      <c r="O75">
        <v>3724.75</v>
      </c>
      <c r="P75">
        <v>3760.9849559999998</v>
      </c>
      <c r="Q75">
        <v>3791.7453310000001</v>
      </c>
      <c r="R75">
        <v>3921.8942240000001</v>
      </c>
      <c r="S75">
        <v>3957.540039</v>
      </c>
      <c r="T75">
        <v>3986.5135110000001</v>
      </c>
      <c r="U75">
        <v>4115.7925500000001</v>
      </c>
      <c r="V75">
        <v>4188.8901370000003</v>
      </c>
      <c r="W75">
        <v>4307</v>
      </c>
      <c r="X75">
        <v>4369.669922</v>
      </c>
    </row>
    <row r="76" spans="1:24" x14ac:dyDescent="0.25">
      <c r="A76" t="s">
        <v>147</v>
      </c>
      <c r="B76" s="2">
        <v>28782</v>
      </c>
      <c r="C76" t="s">
        <v>24</v>
      </c>
      <c r="D76">
        <v>4392</v>
      </c>
      <c r="E76">
        <v>4396</v>
      </c>
      <c r="F76" t="s">
        <v>23</v>
      </c>
      <c r="G76" t="s">
        <v>23</v>
      </c>
      <c r="H76" t="b">
        <v>1</v>
      </c>
      <c r="I76" t="s">
        <v>25</v>
      </c>
      <c r="J76">
        <v>3299.9868000000001</v>
      </c>
      <c r="K76">
        <v>3406.429932</v>
      </c>
      <c r="L76">
        <v>3552.360107</v>
      </c>
      <c r="M76">
        <v>3598.4799800000001</v>
      </c>
      <c r="N76">
        <v>3640.98999</v>
      </c>
      <c r="O76">
        <v>3724.75</v>
      </c>
      <c r="P76">
        <v>3760.9849559999998</v>
      </c>
      <c r="Q76">
        <v>3791.7453310000001</v>
      </c>
      <c r="R76">
        <v>3921.8942240000001</v>
      </c>
      <c r="S76">
        <v>3957.540039</v>
      </c>
      <c r="T76">
        <v>3986.5135110000001</v>
      </c>
      <c r="U76">
        <v>4115.7925500000001</v>
      </c>
      <c r="V76">
        <v>4188.8901370000003</v>
      </c>
      <c r="W76">
        <v>4307</v>
      </c>
      <c r="X76">
        <v>4369.669922</v>
      </c>
    </row>
    <row r="77" spans="1:24" x14ac:dyDescent="0.25">
      <c r="A77" t="s">
        <v>147</v>
      </c>
      <c r="B77" s="2">
        <v>28782</v>
      </c>
      <c r="C77" t="s">
        <v>26</v>
      </c>
      <c r="D77">
        <v>4392</v>
      </c>
      <c r="E77">
        <v>4396</v>
      </c>
      <c r="F77" t="s">
        <v>21</v>
      </c>
      <c r="G77" t="s">
        <v>21</v>
      </c>
      <c r="H77" t="b">
        <v>1</v>
      </c>
      <c r="I77" t="s">
        <v>25</v>
      </c>
      <c r="J77">
        <v>3299.9868000000001</v>
      </c>
      <c r="K77">
        <v>3406.429932</v>
      </c>
      <c r="L77">
        <v>3552.360107</v>
      </c>
      <c r="M77">
        <v>3598.4799800000001</v>
      </c>
      <c r="N77">
        <v>3640.98999</v>
      </c>
      <c r="O77">
        <v>3724.75</v>
      </c>
      <c r="P77">
        <v>3760.9849559999998</v>
      </c>
      <c r="Q77">
        <v>3791.7453310000001</v>
      </c>
      <c r="R77">
        <v>3921.8942240000001</v>
      </c>
      <c r="S77">
        <v>3957.540039</v>
      </c>
      <c r="T77">
        <v>3986.5135110000001</v>
      </c>
      <c r="U77">
        <v>4115.7925500000001</v>
      </c>
      <c r="V77">
        <v>4188.8901370000003</v>
      </c>
      <c r="W77">
        <v>4307</v>
      </c>
      <c r="X77">
        <v>4369.669922</v>
      </c>
    </row>
    <row r="78" spans="1:24" x14ac:dyDescent="0.25">
      <c r="A78" t="s">
        <v>147</v>
      </c>
      <c r="B78" s="2">
        <v>29217</v>
      </c>
      <c r="C78" t="s">
        <v>24</v>
      </c>
      <c r="D78">
        <v>3992</v>
      </c>
      <c r="E78">
        <v>4010</v>
      </c>
      <c r="F78" t="s">
        <v>20</v>
      </c>
      <c r="G78" t="s">
        <v>20</v>
      </c>
      <c r="H78" t="b">
        <v>1</v>
      </c>
      <c r="I78" t="s">
        <v>25</v>
      </c>
      <c r="J78">
        <v>3299.9868000000001</v>
      </c>
      <c r="K78">
        <v>3406.429932</v>
      </c>
      <c r="L78">
        <v>3552.360107</v>
      </c>
      <c r="M78">
        <v>3598.4799800000001</v>
      </c>
      <c r="N78">
        <v>3640.98999</v>
      </c>
      <c r="O78">
        <v>3724.75</v>
      </c>
      <c r="P78">
        <v>3760.9849559999998</v>
      </c>
      <c r="Q78">
        <v>3791.7453310000001</v>
      </c>
      <c r="R78">
        <v>3921.8942240000001</v>
      </c>
      <c r="S78">
        <v>3957.540039</v>
      </c>
      <c r="T78">
        <v>3986.5135110000001</v>
      </c>
      <c r="U78">
        <v>4115.7925500000001</v>
      </c>
      <c r="V78">
        <v>4188.8901370000003</v>
      </c>
      <c r="W78">
        <v>4307</v>
      </c>
      <c r="X78">
        <v>4369.669922</v>
      </c>
    </row>
    <row r="79" spans="1:24" x14ac:dyDescent="0.25">
      <c r="A79" t="s">
        <v>147</v>
      </c>
      <c r="B79" s="2">
        <v>29217</v>
      </c>
      <c r="C79" t="s">
        <v>26</v>
      </c>
      <c r="D79">
        <v>4311</v>
      </c>
      <c r="E79">
        <v>4318</v>
      </c>
      <c r="F79" t="s">
        <v>20</v>
      </c>
      <c r="G79" t="s">
        <v>20</v>
      </c>
      <c r="H79" t="b">
        <v>1</v>
      </c>
      <c r="I79" t="s">
        <v>25</v>
      </c>
      <c r="J79">
        <v>3299.9868000000001</v>
      </c>
      <c r="K79">
        <v>3406.429932</v>
      </c>
      <c r="L79">
        <v>3552.360107</v>
      </c>
      <c r="M79">
        <v>3598.4799800000001</v>
      </c>
      <c r="N79">
        <v>3640.98999</v>
      </c>
      <c r="O79">
        <v>3724.75</v>
      </c>
      <c r="P79">
        <v>3760.9849559999998</v>
      </c>
      <c r="Q79">
        <v>3791.7453310000001</v>
      </c>
      <c r="R79">
        <v>3921.8942240000001</v>
      </c>
      <c r="S79">
        <v>3957.540039</v>
      </c>
      <c r="T79">
        <v>3986.5135110000001</v>
      </c>
      <c r="U79">
        <v>4115.7925500000001</v>
      </c>
      <c r="V79">
        <v>4188.8901370000003</v>
      </c>
      <c r="W79">
        <v>4307</v>
      </c>
      <c r="X79">
        <v>4369.669922</v>
      </c>
    </row>
    <row r="80" spans="1:24" x14ac:dyDescent="0.25">
      <c r="A80" t="s">
        <v>147</v>
      </c>
      <c r="B80" s="2">
        <v>29217</v>
      </c>
      <c r="C80" t="s">
        <v>26</v>
      </c>
      <c r="D80">
        <v>4372</v>
      </c>
      <c r="E80">
        <v>4376</v>
      </c>
      <c r="F80" t="s">
        <v>21</v>
      </c>
      <c r="G80" t="s">
        <v>21</v>
      </c>
      <c r="H80" t="b">
        <v>1</v>
      </c>
      <c r="I80" t="s">
        <v>25</v>
      </c>
      <c r="J80">
        <v>3299.9868000000001</v>
      </c>
      <c r="K80">
        <v>3406.429932</v>
      </c>
      <c r="L80">
        <v>3552.360107</v>
      </c>
      <c r="M80">
        <v>3598.4799800000001</v>
      </c>
      <c r="N80">
        <v>3640.98999</v>
      </c>
      <c r="O80">
        <v>3724.75</v>
      </c>
      <c r="P80">
        <v>3760.9849559999998</v>
      </c>
      <c r="Q80">
        <v>3791.7453310000001</v>
      </c>
      <c r="R80">
        <v>3921.8942240000001</v>
      </c>
      <c r="S80">
        <v>3957.540039</v>
      </c>
      <c r="T80">
        <v>3986.5135110000001</v>
      </c>
      <c r="U80">
        <v>4115.7925500000001</v>
      </c>
      <c r="V80">
        <v>4188.8901370000003</v>
      </c>
      <c r="W80">
        <v>4307</v>
      </c>
      <c r="X80">
        <v>4369.669922</v>
      </c>
    </row>
    <row r="81" spans="1:24" x14ac:dyDescent="0.25">
      <c r="A81" t="s">
        <v>147</v>
      </c>
      <c r="B81" s="2">
        <v>32683</v>
      </c>
      <c r="C81" t="s">
        <v>24</v>
      </c>
      <c r="D81">
        <v>3602</v>
      </c>
      <c r="E81">
        <v>3608</v>
      </c>
      <c r="F81" t="s">
        <v>21</v>
      </c>
      <c r="G81" t="s">
        <v>21</v>
      </c>
      <c r="H81" t="b">
        <v>1</v>
      </c>
      <c r="I81" t="s">
        <v>25</v>
      </c>
      <c r="J81">
        <v>3299.9868000000001</v>
      </c>
      <c r="K81">
        <v>3406.429932</v>
      </c>
      <c r="L81">
        <v>3552.360107</v>
      </c>
      <c r="M81">
        <v>3598.4799800000001</v>
      </c>
      <c r="N81">
        <v>3640.98999</v>
      </c>
      <c r="O81">
        <v>3724.75</v>
      </c>
      <c r="P81">
        <v>3760.9849559999998</v>
      </c>
      <c r="Q81">
        <v>3791.7453310000001</v>
      </c>
      <c r="R81">
        <v>3921.8942240000001</v>
      </c>
      <c r="S81">
        <v>3957.540039</v>
      </c>
      <c r="T81">
        <v>3986.5135110000001</v>
      </c>
      <c r="U81">
        <v>4115.7925500000001</v>
      </c>
      <c r="V81">
        <v>4188.8901370000003</v>
      </c>
      <c r="W81">
        <v>4307</v>
      </c>
      <c r="X81">
        <v>4369.669922</v>
      </c>
    </row>
    <row r="82" spans="1:24" x14ac:dyDescent="0.25">
      <c r="A82" t="s">
        <v>147</v>
      </c>
      <c r="B82" s="2">
        <v>32683</v>
      </c>
      <c r="C82" t="s">
        <v>24</v>
      </c>
      <c r="D82">
        <v>3620</v>
      </c>
      <c r="E82">
        <v>3634</v>
      </c>
      <c r="F82" t="s">
        <v>22</v>
      </c>
      <c r="G82" t="s">
        <v>22</v>
      </c>
      <c r="H82" t="b">
        <v>1</v>
      </c>
      <c r="I82" t="s">
        <v>25</v>
      </c>
      <c r="J82">
        <v>3299.9868000000001</v>
      </c>
      <c r="K82">
        <v>3406.429932</v>
      </c>
      <c r="L82">
        <v>3552.360107</v>
      </c>
      <c r="M82">
        <v>3598.4799800000001</v>
      </c>
      <c r="N82">
        <v>3640.98999</v>
      </c>
      <c r="O82">
        <v>3724.75</v>
      </c>
      <c r="P82">
        <v>3760.9849559999998</v>
      </c>
      <c r="Q82">
        <v>3791.7453310000001</v>
      </c>
      <c r="R82">
        <v>3921.8942240000001</v>
      </c>
      <c r="S82">
        <v>3957.540039</v>
      </c>
      <c r="T82">
        <v>3986.5135110000001</v>
      </c>
      <c r="U82">
        <v>4115.7925500000001</v>
      </c>
      <c r="V82">
        <v>4188.8901370000003</v>
      </c>
      <c r="W82">
        <v>4307</v>
      </c>
      <c r="X82">
        <v>4369.669922</v>
      </c>
    </row>
    <row r="83" spans="1:24" x14ac:dyDescent="0.25">
      <c r="A83" t="s">
        <v>147</v>
      </c>
      <c r="B83" s="2">
        <v>32683</v>
      </c>
      <c r="C83" t="s">
        <v>24</v>
      </c>
      <c r="D83">
        <v>3643</v>
      </c>
      <c r="E83">
        <v>3660</v>
      </c>
      <c r="F83" t="s">
        <v>22</v>
      </c>
      <c r="G83" t="s">
        <v>22</v>
      </c>
      <c r="H83" t="b">
        <v>1</v>
      </c>
      <c r="I83" t="s">
        <v>25</v>
      </c>
      <c r="J83">
        <v>3299.9868000000001</v>
      </c>
      <c r="K83">
        <v>3406.429932</v>
      </c>
      <c r="L83">
        <v>3552.360107</v>
      </c>
      <c r="M83">
        <v>3598.4799800000001</v>
      </c>
      <c r="N83">
        <v>3640.98999</v>
      </c>
      <c r="O83">
        <v>3724.75</v>
      </c>
      <c r="P83">
        <v>3760.9849559999998</v>
      </c>
      <c r="Q83">
        <v>3791.7453310000001</v>
      </c>
      <c r="R83">
        <v>3921.8942240000001</v>
      </c>
      <c r="S83">
        <v>3957.540039</v>
      </c>
      <c r="T83">
        <v>3986.5135110000001</v>
      </c>
      <c r="U83">
        <v>4115.7925500000001</v>
      </c>
      <c r="V83">
        <v>4188.8901370000003</v>
      </c>
      <c r="W83">
        <v>4307</v>
      </c>
      <c r="X83">
        <v>4369.669922</v>
      </c>
    </row>
    <row r="84" spans="1:24" x14ac:dyDescent="0.25">
      <c r="A84" t="s">
        <v>147</v>
      </c>
      <c r="B84" s="2">
        <v>32683</v>
      </c>
      <c r="C84" t="s">
        <v>24</v>
      </c>
      <c r="D84">
        <v>3666</v>
      </c>
      <c r="E84">
        <v>3674</v>
      </c>
      <c r="F84" t="s">
        <v>23</v>
      </c>
      <c r="G84" t="s">
        <v>23</v>
      </c>
      <c r="H84" t="b">
        <v>1</v>
      </c>
      <c r="I84" t="s">
        <v>25</v>
      </c>
      <c r="J84">
        <v>3299.9868000000001</v>
      </c>
      <c r="K84">
        <v>3406.429932</v>
      </c>
      <c r="L84">
        <v>3552.360107</v>
      </c>
      <c r="M84">
        <v>3598.4799800000001</v>
      </c>
      <c r="N84">
        <v>3640.98999</v>
      </c>
      <c r="O84">
        <v>3724.75</v>
      </c>
      <c r="P84">
        <v>3760.9849559999998</v>
      </c>
      <c r="Q84">
        <v>3791.7453310000001</v>
      </c>
      <c r="R84">
        <v>3921.8942240000001</v>
      </c>
      <c r="S84">
        <v>3957.540039</v>
      </c>
      <c r="T84">
        <v>3986.5135110000001</v>
      </c>
      <c r="U84">
        <v>4115.7925500000001</v>
      </c>
      <c r="V84">
        <v>4188.8901370000003</v>
      </c>
      <c r="W84">
        <v>4307</v>
      </c>
      <c r="X84">
        <v>4369.669922</v>
      </c>
    </row>
    <row r="85" spans="1:24" x14ac:dyDescent="0.25">
      <c r="A85" t="s">
        <v>147</v>
      </c>
      <c r="B85" s="2">
        <v>32683</v>
      </c>
      <c r="C85" t="s">
        <v>24</v>
      </c>
      <c r="D85">
        <v>3728</v>
      </c>
      <c r="E85">
        <v>3740</v>
      </c>
      <c r="F85" t="s">
        <v>19</v>
      </c>
      <c r="G85" t="s">
        <v>19</v>
      </c>
      <c r="H85" t="b">
        <v>1</v>
      </c>
      <c r="I85" t="s">
        <v>25</v>
      </c>
      <c r="J85">
        <v>3299.9868000000001</v>
      </c>
      <c r="K85">
        <v>3406.429932</v>
      </c>
      <c r="L85">
        <v>3552.360107</v>
      </c>
      <c r="M85">
        <v>3598.4799800000001</v>
      </c>
      <c r="N85">
        <v>3640.98999</v>
      </c>
      <c r="O85">
        <v>3724.75</v>
      </c>
      <c r="P85">
        <v>3760.9849559999998</v>
      </c>
      <c r="Q85">
        <v>3791.7453310000001</v>
      </c>
      <c r="R85">
        <v>3921.8942240000001</v>
      </c>
      <c r="S85">
        <v>3957.540039</v>
      </c>
      <c r="T85">
        <v>3986.5135110000001</v>
      </c>
      <c r="U85">
        <v>4115.7925500000001</v>
      </c>
      <c r="V85">
        <v>4188.8901370000003</v>
      </c>
      <c r="W85">
        <v>4307</v>
      </c>
      <c r="X85">
        <v>4369.669922</v>
      </c>
    </row>
    <row r="86" spans="1:24" x14ac:dyDescent="0.25">
      <c r="A86" t="s">
        <v>147</v>
      </c>
      <c r="B86" s="2">
        <v>32683</v>
      </c>
      <c r="C86" t="s">
        <v>24</v>
      </c>
      <c r="D86">
        <v>4124</v>
      </c>
      <c r="E86">
        <v>4140</v>
      </c>
      <c r="F86" t="s">
        <v>21</v>
      </c>
      <c r="G86" t="s">
        <v>21</v>
      </c>
      <c r="H86" t="b">
        <v>1</v>
      </c>
      <c r="I86" t="s">
        <v>25</v>
      </c>
      <c r="J86">
        <v>3299.9868000000001</v>
      </c>
      <c r="K86">
        <v>3406.429932</v>
      </c>
      <c r="L86">
        <v>3552.360107</v>
      </c>
      <c r="M86">
        <v>3598.4799800000001</v>
      </c>
      <c r="N86">
        <v>3640.98999</v>
      </c>
      <c r="O86">
        <v>3724.75</v>
      </c>
      <c r="P86">
        <v>3760.9849559999998</v>
      </c>
      <c r="Q86">
        <v>3791.7453310000001</v>
      </c>
      <c r="R86">
        <v>3921.8942240000001</v>
      </c>
      <c r="S86">
        <v>3957.540039</v>
      </c>
      <c r="T86">
        <v>3986.5135110000001</v>
      </c>
      <c r="U86">
        <v>4115.7925500000001</v>
      </c>
      <c r="V86">
        <v>4188.8901370000003</v>
      </c>
      <c r="W86">
        <v>4307</v>
      </c>
      <c r="X86">
        <v>4369.669922</v>
      </c>
    </row>
    <row r="87" spans="1:24" x14ac:dyDescent="0.25">
      <c r="A87" t="s">
        <v>147</v>
      </c>
      <c r="B87" s="2">
        <v>35121</v>
      </c>
      <c r="C87" t="s">
        <v>26</v>
      </c>
      <c r="D87">
        <v>3992</v>
      </c>
      <c r="E87">
        <v>4010</v>
      </c>
      <c r="F87" t="s">
        <v>19</v>
      </c>
      <c r="G87" t="s">
        <v>19</v>
      </c>
      <c r="H87" t="b">
        <v>1</v>
      </c>
      <c r="I87" t="s">
        <v>25</v>
      </c>
      <c r="J87">
        <v>3299.9868000000001</v>
      </c>
      <c r="K87">
        <v>3406.429932</v>
      </c>
      <c r="L87">
        <v>3552.360107</v>
      </c>
      <c r="M87">
        <v>3598.4799800000001</v>
      </c>
      <c r="N87">
        <v>3640.98999</v>
      </c>
      <c r="O87">
        <v>3724.75</v>
      </c>
      <c r="P87">
        <v>3760.9849559999998</v>
      </c>
      <c r="Q87">
        <v>3791.7453310000001</v>
      </c>
      <c r="R87">
        <v>3921.8942240000001</v>
      </c>
      <c r="S87">
        <v>3957.540039</v>
      </c>
      <c r="T87">
        <v>3986.5135110000001</v>
      </c>
      <c r="U87">
        <v>4115.7925500000001</v>
      </c>
      <c r="V87">
        <v>4188.8901370000003</v>
      </c>
      <c r="W87">
        <v>4307</v>
      </c>
      <c r="X87">
        <v>4369.669922</v>
      </c>
    </row>
    <row r="88" spans="1:24" x14ac:dyDescent="0.25">
      <c r="A88" t="s">
        <v>147</v>
      </c>
      <c r="B88" s="2">
        <v>35121</v>
      </c>
      <c r="C88" t="s">
        <v>26</v>
      </c>
      <c r="D88">
        <v>4124</v>
      </c>
      <c r="E88">
        <v>4140</v>
      </c>
      <c r="F88" t="s">
        <v>20</v>
      </c>
      <c r="G88" t="s">
        <v>20</v>
      </c>
      <c r="H88" t="b">
        <v>1</v>
      </c>
      <c r="I88" t="s">
        <v>25</v>
      </c>
      <c r="J88">
        <v>3299.9868000000001</v>
      </c>
      <c r="K88">
        <v>3406.429932</v>
      </c>
      <c r="L88">
        <v>3552.360107</v>
      </c>
      <c r="M88">
        <v>3598.4799800000001</v>
      </c>
      <c r="N88">
        <v>3640.98999</v>
      </c>
      <c r="O88">
        <v>3724.75</v>
      </c>
      <c r="P88">
        <v>3760.9849559999998</v>
      </c>
      <c r="Q88">
        <v>3791.7453310000001</v>
      </c>
      <c r="R88">
        <v>3921.8942240000001</v>
      </c>
      <c r="S88">
        <v>3957.540039</v>
      </c>
      <c r="T88">
        <v>3986.5135110000001</v>
      </c>
      <c r="U88">
        <v>4115.7925500000001</v>
      </c>
      <c r="V88">
        <v>4188.8901370000003</v>
      </c>
      <c r="W88">
        <v>4307</v>
      </c>
      <c r="X88">
        <v>4369.669922</v>
      </c>
    </row>
    <row r="89" spans="1:24" x14ac:dyDescent="0.25">
      <c r="A89" t="s">
        <v>147</v>
      </c>
      <c r="B89" s="2">
        <v>35366</v>
      </c>
      <c r="C89" t="s">
        <v>24</v>
      </c>
      <c r="D89">
        <v>3992</v>
      </c>
      <c r="E89">
        <v>4010</v>
      </c>
      <c r="F89" t="s">
        <v>20</v>
      </c>
      <c r="G89" t="s">
        <v>20</v>
      </c>
      <c r="H89" t="b">
        <v>1</v>
      </c>
      <c r="I89" t="s">
        <v>25</v>
      </c>
      <c r="J89">
        <v>3299.9868000000001</v>
      </c>
      <c r="K89">
        <v>3406.429932</v>
      </c>
      <c r="L89">
        <v>3552.360107</v>
      </c>
      <c r="M89">
        <v>3598.4799800000001</v>
      </c>
      <c r="N89">
        <v>3640.98999</v>
      </c>
      <c r="O89">
        <v>3724.75</v>
      </c>
      <c r="P89">
        <v>3760.9849559999998</v>
      </c>
      <c r="Q89">
        <v>3791.7453310000001</v>
      </c>
      <c r="R89">
        <v>3921.8942240000001</v>
      </c>
      <c r="S89">
        <v>3957.540039</v>
      </c>
      <c r="T89">
        <v>3986.5135110000001</v>
      </c>
      <c r="U89">
        <v>4115.7925500000001</v>
      </c>
      <c r="V89">
        <v>4188.8901370000003</v>
      </c>
      <c r="W89">
        <v>4307</v>
      </c>
      <c r="X89">
        <v>4369.669922</v>
      </c>
    </row>
    <row r="90" spans="1:24" x14ac:dyDescent="0.25">
      <c r="A90" t="s">
        <v>147</v>
      </c>
      <c r="B90" s="2">
        <v>35366</v>
      </c>
      <c r="C90" t="s">
        <v>24</v>
      </c>
      <c r="D90">
        <v>4124</v>
      </c>
      <c r="E90">
        <v>4140</v>
      </c>
      <c r="F90" t="s">
        <v>21</v>
      </c>
      <c r="G90" t="s">
        <v>21</v>
      </c>
      <c r="H90" t="b">
        <v>1</v>
      </c>
      <c r="I90" t="s">
        <v>25</v>
      </c>
      <c r="J90">
        <v>3299.9868000000001</v>
      </c>
      <c r="K90">
        <v>3406.429932</v>
      </c>
      <c r="L90">
        <v>3552.360107</v>
      </c>
      <c r="M90">
        <v>3598.4799800000001</v>
      </c>
      <c r="N90">
        <v>3640.98999</v>
      </c>
      <c r="O90">
        <v>3724.75</v>
      </c>
      <c r="P90">
        <v>3760.9849559999998</v>
      </c>
      <c r="Q90">
        <v>3791.7453310000001</v>
      </c>
      <c r="R90">
        <v>3921.8942240000001</v>
      </c>
      <c r="S90">
        <v>3957.540039</v>
      </c>
      <c r="T90">
        <v>3986.5135110000001</v>
      </c>
      <c r="U90">
        <v>4115.7925500000001</v>
      </c>
      <c r="V90">
        <v>4188.8901370000003</v>
      </c>
      <c r="W90">
        <v>4307</v>
      </c>
      <c r="X90">
        <v>4369.669922</v>
      </c>
    </row>
    <row r="91" spans="1:24" x14ac:dyDescent="0.25">
      <c r="A91" t="s">
        <v>147</v>
      </c>
      <c r="B91" s="2">
        <v>37244</v>
      </c>
      <c r="C91" t="s">
        <v>26</v>
      </c>
      <c r="D91">
        <v>4124</v>
      </c>
      <c r="E91">
        <v>4140</v>
      </c>
      <c r="F91" t="s">
        <v>21</v>
      </c>
      <c r="G91" t="s">
        <v>21</v>
      </c>
      <c r="H91" t="b">
        <v>1</v>
      </c>
      <c r="I91" t="s">
        <v>25</v>
      </c>
      <c r="J91">
        <v>3299.9868000000001</v>
      </c>
      <c r="K91">
        <v>3406.429932</v>
      </c>
      <c r="L91">
        <v>3552.360107</v>
      </c>
      <c r="M91">
        <v>3598.4799800000001</v>
      </c>
      <c r="N91">
        <v>3640.98999</v>
      </c>
      <c r="O91">
        <v>3724.75</v>
      </c>
      <c r="P91">
        <v>3760.9849559999998</v>
      </c>
      <c r="Q91">
        <v>3791.7453310000001</v>
      </c>
      <c r="R91">
        <v>3921.8942240000001</v>
      </c>
      <c r="S91">
        <v>3957.540039</v>
      </c>
      <c r="T91">
        <v>3986.5135110000001</v>
      </c>
      <c r="U91">
        <v>4115.7925500000001</v>
      </c>
      <c r="V91">
        <v>4188.8901370000003</v>
      </c>
      <c r="W91">
        <v>4307</v>
      </c>
      <c r="X91">
        <v>4369.669922</v>
      </c>
    </row>
    <row r="92" spans="1:24" x14ac:dyDescent="0.25">
      <c r="A92" t="s">
        <v>147</v>
      </c>
      <c r="B92" s="2">
        <v>39226</v>
      </c>
      <c r="C92" t="s">
        <v>24</v>
      </c>
      <c r="D92">
        <v>4124</v>
      </c>
      <c r="E92">
        <v>4140</v>
      </c>
      <c r="F92" t="s">
        <v>23</v>
      </c>
      <c r="G92" t="s">
        <v>23</v>
      </c>
      <c r="H92" t="b">
        <v>1</v>
      </c>
      <c r="I92" t="s">
        <v>25</v>
      </c>
      <c r="J92">
        <v>3299.9868000000001</v>
      </c>
      <c r="K92">
        <v>3406.429932</v>
      </c>
      <c r="L92">
        <v>3552.360107</v>
      </c>
      <c r="M92">
        <v>3598.4799800000001</v>
      </c>
      <c r="N92">
        <v>3640.98999</v>
      </c>
      <c r="O92">
        <v>3724.75</v>
      </c>
      <c r="P92">
        <v>3760.9849559999998</v>
      </c>
      <c r="Q92">
        <v>3791.7453310000001</v>
      </c>
      <c r="R92">
        <v>3921.8942240000001</v>
      </c>
      <c r="S92">
        <v>3957.540039</v>
      </c>
      <c r="T92">
        <v>3986.5135110000001</v>
      </c>
      <c r="U92">
        <v>4115.7925500000001</v>
      </c>
      <c r="V92">
        <v>4188.8901370000003</v>
      </c>
      <c r="W92">
        <v>4307</v>
      </c>
      <c r="X92">
        <v>4369.669922</v>
      </c>
    </row>
    <row r="93" spans="1:24" x14ac:dyDescent="0.25">
      <c r="A93" t="s">
        <v>147</v>
      </c>
      <c r="B93" s="2">
        <v>39226</v>
      </c>
      <c r="C93" t="s">
        <v>24</v>
      </c>
      <c r="D93">
        <v>4202</v>
      </c>
      <c r="E93">
        <v>4212</v>
      </c>
      <c r="F93" t="s">
        <v>21</v>
      </c>
      <c r="G93" t="s">
        <v>21</v>
      </c>
      <c r="H93" t="b">
        <v>1</v>
      </c>
      <c r="I93" t="s">
        <v>25</v>
      </c>
      <c r="J93">
        <v>3299.9868000000001</v>
      </c>
      <c r="K93">
        <v>3406.429932</v>
      </c>
      <c r="L93">
        <v>3552.360107</v>
      </c>
      <c r="M93">
        <v>3598.4799800000001</v>
      </c>
      <c r="N93">
        <v>3640.98999</v>
      </c>
      <c r="O93">
        <v>3724.75</v>
      </c>
      <c r="P93">
        <v>3760.9849559999998</v>
      </c>
      <c r="Q93">
        <v>3791.7453310000001</v>
      </c>
      <c r="R93">
        <v>3921.8942240000001</v>
      </c>
      <c r="S93">
        <v>3957.540039</v>
      </c>
      <c r="T93">
        <v>3986.5135110000001</v>
      </c>
      <c r="U93">
        <v>4115.7925500000001</v>
      </c>
      <c r="V93">
        <v>4188.8901370000003</v>
      </c>
      <c r="W93">
        <v>4307</v>
      </c>
      <c r="X93">
        <v>4369.669922</v>
      </c>
    </row>
    <row r="94" spans="1:24" x14ac:dyDescent="0.25">
      <c r="A94" t="s">
        <v>147</v>
      </c>
      <c r="B94" s="2">
        <v>39226</v>
      </c>
      <c r="C94" t="s">
        <v>24</v>
      </c>
      <c r="D94">
        <v>4311</v>
      </c>
      <c r="E94">
        <v>4318</v>
      </c>
      <c r="F94" t="s">
        <v>21</v>
      </c>
      <c r="G94" t="s">
        <v>21</v>
      </c>
      <c r="H94" t="b">
        <v>1</v>
      </c>
      <c r="I94" t="s">
        <v>25</v>
      </c>
      <c r="J94">
        <v>3299.9868000000001</v>
      </c>
      <c r="K94">
        <v>3406.429932</v>
      </c>
      <c r="L94">
        <v>3552.360107</v>
      </c>
      <c r="M94">
        <v>3598.4799800000001</v>
      </c>
      <c r="N94">
        <v>3640.98999</v>
      </c>
      <c r="O94">
        <v>3724.75</v>
      </c>
      <c r="P94">
        <v>3760.9849559999998</v>
      </c>
      <c r="Q94">
        <v>3791.7453310000001</v>
      </c>
      <c r="R94">
        <v>3921.8942240000001</v>
      </c>
      <c r="S94">
        <v>3957.540039</v>
      </c>
      <c r="T94">
        <v>3986.5135110000001</v>
      </c>
      <c r="U94">
        <v>4115.7925500000001</v>
      </c>
      <c r="V94">
        <v>4188.8901370000003</v>
      </c>
      <c r="W94">
        <v>4307</v>
      </c>
      <c r="X94">
        <v>4369.669922</v>
      </c>
    </row>
    <row r="95" spans="1:24" x14ac:dyDescent="0.25">
      <c r="A95" t="s">
        <v>147</v>
      </c>
      <c r="B95" s="2">
        <v>39226</v>
      </c>
      <c r="C95" t="s">
        <v>26</v>
      </c>
      <c r="D95">
        <v>4311</v>
      </c>
      <c r="E95">
        <v>4318</v>
      </c>
      <c r="F95" t="s">
        <v>22</v>
      </c>
      <c r="G95" t="s">
        <v>22</v>
      </c>
      <c r="H95" t="b">
        <v>1</v>
      </c>
      <c r="I95" t="s">
        <v>25</v>
      </c>
      <c r="J95">
        <v>3299.9868000000001</v>
      </c>
      <c r="K95">
        <v>3406.429932</v>
      </c>
      <c r="L95">
        <v>3552.360107</v>
      </c>
      <c r="M95">
        <v>3598.4799800000001</v>
      </c>
      <c r="N95">
        <v>3640.98999</v>
      </c>
      <c r="O95">
        <v>3724.75</v>
      </c>
      <c r="P95">
        <v>3760.9849559999998</v>
      </c>
      <c r="Q95">
        <v>3791.7453310000001</v>
      </c>
      <c r="R95">
        <v>3921.8942240000001</v>
      </c>
      <c r="S95">
        <v>3957.540039</v>
      </c>
      <c r="T95">
        <v>3986.5135110000001</v>
      </c>
      <c r="U95">
        <v>4115.7925500000001</v>
      </c>
      <c r="V95">
        <v>4188.8901370000003</v>
      </c>
      <c r="W95">
        <v>4307</v>
      </c>
      <c r="X95">
        <v>4369.669922</v>
      </c>
    </row>
    <row r="96" spans="1:24" x14ac:dyDescent="0.25">
      <c r="A96" t="s">
        <v>147</v>
      </c>
      <c r="B96" s="2">
        <v>39226</v>
      </c>
      <c r="C96" t="s">
        <v>24</v>
      </c>
      <c r="D96">
        <v>4372</v>
      </c>
      <c r="E96">
        <v>4376</v>
      </c>
      <c r="F96" t="s">
        <v>22</v>
      </c>
      <c r="G96" t="s">
        <v>23</v>
      </c>
      <c r="H96" t="b">
        <v>0</v>
      </c>
      <c r="I96">
        <v>-2.3300779999999577</v>
      </c>
      <c r="J96">
        <v>3299.9868000000001</v>
      </c>
      <c r="K96">
        <v>3406.429932</v>
      </c>
      <c r="L96">
        <v>3552.360107</v>
      </c>
      <c r="M96">
        <v>3598.4799800000001</v>
      </c>
      <c r="N96">
        <v>3640.98999</v>
      </c>
      <c r="O96">
        <v>3724.75</v>
      </c>
      <c r="P96">
        <v>3760.9849559999998</v>
      </c>
      <c r="Q96">
        <v>3791.7453310000001</v>
      </c>
      <c r="R96">
        <v>3921.8942240000001</v>
      </c>
      <c r="S96">
        <v>3957.540039</v>
      </c>
      <c r="T96">
        <v>3986.5135110000001</v>
      </c>
      <c r="U96">
        <v>4115.7925500000001</v>
      </c>
      <c r="V96">
        <v>4188.8901370000003</v>
      </c>
      <c r="W96">
        <v>4307</v>
      </c>
      <c r="X96">
        <v>4369.669922</v>
      </c>
    </row>
    <row r="97" spans="1:24" x14ac:dyDescent="0.25">
      <c r="A97" t="s">
        <v>147</v>
      </c>
      <c r="B97" s="2">
        <v>39226</v>
      </c>
      <c r="C97" t="s">
        <v>26</v>
      </c>
      <c r="D97">
        <v>4372</v>
      </c>
      <c r="E97">
        <v>4376</v>
      </c>
      <c r="F97" t="s">
        <v>23</v>
      </c>
      <c r="G97" t="s">
        <v>23</v>
      </c>
      <c r="H97" t="b">
        <v>1</v>
      </c>
      <c r="I97" t="s">
        <v>25</v>
      </c>
      <c r="J97">
        <v>3299.9868000000001</v>
      </c>
      <c r="K97">
        <v>3406.429932</v>
      </c>
      <c r="L97">
        <v>3552.360107</v>
      </c>
      <c r="M97">
        <v>3598.4799800000001</v>
      </c>
      <c r="N97">
        <v>3640.98999</v>
      </c>
      <c r="O97">
        <v>3724.75</v>
      </c>
      <c r="P97">
        <v>3760.9849559999998</v>
      </c>
      <c r="Q97">
        <v>3791.7453310000001</v>
      </c>
      <c r="R97">
        <v>3921.8942240000001</v>
      </c>
      <c r="S97">
        <v>3957.540039</v>
      </c>
      <c r="T97">
        <v>3986.5135110000001</v>
      </c>
      <c r="U97">
        <v>4115.7925500000001</v>
      </c>
      <c r="V97">
        <v>4188.8901370000003</v>
      </c>
      <c r="W97">
        <v>4307</v>
      </c>
      <c r="X97">
        <v>4369.669922</v>
      </c>
    </row>
    <row r="98" spans="1:24" x14ac:dyDescent="0.25">
      <c r="A98" t="s">
        <v>147</v>
      </c>
      <c r="B98" s="2">
        <v>39435</v>
      </c>
      <c r="C98" t="s">
        <v>26</v>
      </c>
      <c r="D98">
        <v>4202</v>
      </c>
      <c r="E98">
        <v>4212</v>
      </c>
      <c r="F98" t="s">
        <v>21</v>
      </c>
      <c r="G98" t="s">
        <v>21</v>
      </c>
      <c r="H98" t="b">
        <v>1</v>
      </c>
      <c r="I98" t="s">
        <v>25</v>
      </c>
      <c r="J98">
        <v>3299.9868000000001</v>
      </c>
      <c r="K98">
        <v>3406.429932</v>
      </c>
      <c r="L98">
        <v>3552.360107</v>
      </c>
      <c r="M98">
        <v>3598.4799800000001</v>
      </c>
      <c r="N98">
        <v>3640.98999</v>
      </c>
      <c r="O98">
        <v>3724.75</v>
      </c>
      <c r="P98">
        <v>3760.9849559999998</v>
      </c>
      <c r="Q98">
        <v>3791.7453310000001</v>
      </c>
      <c r="R98">
        <v>3921.8942240000001</v>
      </c>
      <c r="S98">
        <v>3957.540039</v>
      </c>
      <c r="T98">
        <v>3986.5135110000001</v>
      </c>
      <c r="U98">
        <v>4115.7925500000001</v>
      </c>
      <c r="V98">
        <v>4188.8901370000003</v>
      </c>
      <c r="W98">
        <v>4307</v>
      </c>
      <c r="X98">
        <v>4369.669922</v>
      </c>
    </row>
    <row r="99" spans="1:24" x14ac:dyDescent="0.25">
      <c r="A99" t="s">
        <v>147</v>
      </c>
      <c r="B99" s="2">
        <v>39557</v>
      </c>
      <c r="C99" t="s">
        <v>26</v>
      </c>
      <c r="D99">
        <v>4124</v>
      </c>
      <c r="E99">
        <v>4140</v>
      </c>
      <c r="F99" t="s">
        <v>22</v>
      </c>
      <c r="G99" t="s">
        <v>22</v>
      </c>
      <c r="H99" t="b">
        <v>1</v>
      </c>
      <c r="I99" t="s">
        <v>25</v>
      </c>
      <c r="J99">
        <v>3299.9868000000001</v>
      </c>
      <c r="K99">
        <v>3406.429932</v>
      </c>
      <c r="L99">
        <v>3552.360107</v>
      </c>
      <c r="M99">
        <v>3598.4799800000001</v>
      </c>
      <c r="N99">
        <v>3640.98999</v>
      </c>
      <c r="O99">
        <v>3724.75</v>
      </c>
      <c r="P99">
        <v>3760.9849559999998</v>
      </c>
      <c r="Q99">
        <v>3791.7453310000001</v>
      </c>
      <c r="R99">
        <v>3921.8942240000001</v>
      </c>
      <c r="S99">
        <v>3957.540039</v>
      </c>
      <c r="T99">
        <v>3986.5135110000001</v>
      </c>
      <c r="U99">
        <v>4115.7925500000001</v>
      </c>
      <c r="V99">
        <v>4188.8901370000003</v>
      </c>
      <c r="W99">
        <v>4307</v>
      </c>
      <c r="X99">
        <v>4369.669922</v>
      </c>
    </row>
    <row r="100" spans="1:24" x14ac:dyDescent="0.25">
      <c r="A100" t="s">
        <v>147</v>
      </c>
      <c r="B100" s="2">
        <v>39934</v>
      </c>
      <c r="C100" t="s">
        <v>24</v>
      </c>
      <c r="D100">
        <v>4124</v>
      </c>
      <c r="E100">
        <v>4140</v>
      </c>
      <c r="F100" t="s">
        <v>12</v>
      </c>
      <c r="G100" t="s">
        <v>12</v>
      </c>
      <c r="H100" t="b">
        <v>1</v>
      </c>
      <c r="I100" t="s">
        <v>25</v>
      </c>
      <c r="J100">
        <v>3299.9868000000001</v>
      </c>
      <c r="K100">
        <v>3406.429932</v>
      </c>
      <c r="L100">
        <v>3552.360107</v>
      </c>
      <c r="M100">
        <v>3598.4799800000001</v>
      </c>
      <c r="N100">
        <v>3640.98999</v>
      </c>
      <c r="O100">
        <v>3724.75</v>
      </c>
      <c r="P100">
        <v>3760.9849559999998</v>
      </c>
      <c r="Q100">
        <v>3791.7453310000001</v>
      </c>
      <c r="R100">
        <v>3921.8942240000001</v>
      </c>
      <c r="S100">
        <v>3957.540039</v>
      </c>
      <c r="T100">
        <v>3986.5135110000001</v>
      </c>
      <c r="U100">
        <v>4115.7925500000001</v>
      </c>
      <c r="V100">
        <v>4188.8901370000003</v>
      </c>
      <c r="W100">
        <v>4307</v>
      </c>
      <c r="X100">
        <v>4369.669922</v>
      </c>
    </row>
    <row r="101" spans="1:24" x14ac:dyDescent="0.25">
      <c r="A101" t="s">
        <v>147</v>
      </c>
      <c r="B101" s="2">
        <v>39934</v>
      </c>
      <c r="C101" t="s">
        <v>24</v>
      </c>
      <c r="D101">
        <v>4195</v>
      </c>
      <c r="E101">
        <v>4202</v>
      </c>
      <c r="F101" t="s">
        <v>12</v>
      </c>
      <c r="G101" t="s">
        <v>12</v>
      </c>
      <c r="H101" t="b">
        <v>1</v>
      </c>
      <c r="I101" t="s">
        <v>25</v>
      </c>
      <c r="J101">
        <v>3299.9868000000001</v>
      </c>
      <c r="K101">
        <v>3406.429932</v>
      </c>
      <c r="L101">
        <v>3552.360107</v>
      </c>
      <c r="M101">
        <v>3598.4799800000001</v>
      </c>
      <c r="N101">
        <v>3640.98999</v>
      </c>
      <c r="O101">
        <v>3724.75</v>
      </c>
      <c r="P101">
        <v>3760.9849559999998</v>
      </c>
      <c r="Q101">
        <v>3791.7453310000001</v>
      </c>
      <c r="R101">
        <v>3921.8942240000001</v>
      </c>
      <c r="S101">
        <v>3957.540039</v>
      </c>
      <c r="T101">
        <v>3986.5135110000001</v>
      </c>
      <c r="U101">
        <v>4115.7925500000001</v>
      </c>
      <c r="V101">
        <v>4188.8901370000003</v>
      </c>
      <c r="W101">
        <v>4307</v>
      </c>
      <c r="X101">
        <v>4369.669922</v>
      </c>
    </row>
    <row r="102" spans="1:24" x14ac:dyDescent="0.25">
      <c r="A102" t="s">
        <v>147</v>
      </c>
      <c r="B102" s="2">
        <v>39934</v>
      </c>
      <c r="C102" t="s">
        <v>26</v>
      </c>
      <c r="D102">
        <v>4202</v>
      </c>
      <c r="E102">
        <v>4212</v>
      </c>
      <c r="F102" t="s">
        <v>13</v>
      </c>
      <c r="G102" t="s">
        <v>13</v>
      </c>
      <c r="H102" t="b">
        <v>1</v>
      </c>
      <c r="I102" t="s">
        <v>25</v>
      </c>
      <c r="J102">
        <v>3299.9868000000001</v>
      </c>
      <c r="K102">
        <v>3406.429932</v>
      </c>
      <c r="L102">
        <v>3552.360107</v>
      </c>
      <c r="M102">
        <v>3598.4799800000001</v>
      </c>
      <c r="N102">
        <v>3640.98999</v>
      </c>
      <c r="O102">
        <v>3724.75</v>
      </c>
      <c r="P102">
        <v>3760.9849559999998</v>
      </c>
      <c r="Q102">
        <v>3791.7453310000001</v>
      </c>
      <c r="R102">
        <v>3921.8942240000001</v>
      </c>
      <c r="S102">
        <v>3957.540039</v>
      </c>
      <c r="T102">
        <v>3986.5135110000001</v>
      </c>
      <c r="U102">
        <v>4115.7925500000001</v>
      </c>
      <c r="V102">
        <v>4188.8901370000003</v>
      </c>
      <c r="W102">
        <v>4307</v>
      </c>
      <c r="X102">
        <v>4369.669922</v>
      </c>
    </row>
    <row r="103" spans="1:24" x14ac:dyDescent="0.25">
      <c r="A103" t="s">
        <v>147</v>
      </c>
      <c r="B103" s="2">
        <v>39934</v>
      </c>
      <c r="C103" t="s">
        <v>26</v>
      </c>
      <c r="D103">
        <v>4311</v>
      </c>
      <c r="E103">
        <v>4318</v>
      </c>
      <c r="F103" t="s">
        <v>13</v>
      </c>
      <c r="G103" t="s">
        <v>13</v>
      </c>
      <c r="H103" t="b">
        <v>1</v>
      </c>
      <c r="I103" t="s">
        <v>25</v>
      </c>
      <c r="J103">
        <v>3299.9868000000001</v>
      </c>
      <c r="K103">
        <v>3406.429932</v>
      </c>
      <c r="L103">
        <v>3552.360107</v>
      </c>
      <c r="M103">
        <v>3598.4799800000001</v>
      </c>
      <c r="N103">
        <v>3640.98999</v>
      </c>
      <c r="O103">
        <v>3724.75</v>
      </c>
      <c r="P103">
        <v>3760.9849559999998</v>
      </c>
      <c r="Q103">
        <v>3791.7453310000001</v>
      </c>
      <c r="R103">
        <v>3921.8942240000001</v>
      </c>
      <c r="S103">
        <v>3957.540039</v>
      </c>
      <c r="T103">
        <v>3986.5135110000001</v>
      </c>
      <c r="U103">
        <v>4115.7925500000001</v>
      </c>
      <c r="V103">
        <v>4188.8901370000003</v>
      </c>
      <c r="W103">
        <v>4307</v>
      </c>
      <c r="X103">
        <v>4369.669922</v>
      </c>
    </row>
    <row r="104" spans="1:24" x14ac:dyDescent="0.25">
      <c r="A104" t="s">
        <v>147</v>
      </c>
      <c r="B104" s="2">
        <v>40130</v>
      </c>
      <c r="C104" t="s">
        <v>24</v>
      </c>
      <c r="D104">
        <v>4140</v>
      </c>
      <c r="E104">
        <v>4146</v>
      </c>
      <c r="F104" t="s">
        <v>14</v>
      </c>
      <c r="G104" t="s">
        <v>14</v>
      </c>
      <c r="H104" t="b">
        <v>1</v>
      </c>
      <c r="I104" t="s">
        <v>25</v>
      </c>
      <c r="J104">
        <v>3299.9868000000001</v>
      </c>
      <c r="K104">
        <v>3406.429932</v>
      </c>
      <c r="L104">
        <v>3552.360107</v>
      </c>
      <c r="M104">
        <v>3598.4799800000001</v>
      </c>
      <c r="N104">
        <v>3640.98999</v>
      </c>
      <c r="O104">
        <v>3724.75</v>
      </c>
      <c r="P104">
        <v>3760.9849559999998</v>
      </c>
      <c r="Q104">
        <v>3791.7453310000001</v>
      </c>
      <c r="R104">
        <v>3921.8942240000001</v>
      </c>
      <c r="S104">
        <v>3957.540039</v>
      </c>
      <c r="T104">
        <v>3986.5135110000001</v>
      </c>
      <c r="U104">
        <v>4115.7925500000001</v>
      </c>
      <c r="V104">
        <v>4188.8901370000003</v>
      </c>
      <c r="W104">
        <v>4307</v>
      </c>
      <c r="X104">
        <v>4369.669922</v>
      </c>
    </row>
    <row r="105" spans="1:24" x14ac:dyDescent="0.25">
      <c r="A105" t="s">
        <v>147</v>
      </c>
      <c r="B105" s="2">
        <v>40130</v>
      </c>
      <c r="C105" t="s">
        <v>26</v>
      </c>
      <c r="D105">
        <v>4195</v>
      </c>
      <c r="E105">
        <v>4202</v>
      </c>
      <c r="F105" t="s">
        <v>22</v>
      </c>
      <c r="G105" t="s">
        <v>23</v>
      </c>
      <c r="H105" t="b">
        <v>0</v>
      </c>
      <c r="I105">
        <v>-10.330077999999958</v>
      </c>
      <c r="J105">
        <v>3299.9868000000001</v>
      </c>
      <c r="K105">
        <v>3406.429932</v>
      </c>
      <c r="L105">
        <v>3552.360107</v>
      </c>
      <c r="M105">
        <v>3598.4799800000001</v>
      </c>
      <c r="N105">
        <v>3640.98999</v>
      </c>
      <c r="O105">
        <v>3724.75</v>
      </c>
      <c r="P105">
        <v>3760.9849559999998</v>
      </c>
      <c r="Q105">
        <v>3791.7453310000001</v>
      </c>
      <c r="R105">
        <v>3921.8942240000001</v>
      </c>
      <c r="S105">
        <v>3957.540039</v>
      </c>
      <c r="T105">
        <v>3986.5135110000001</v>
      </c>
      <c r="U105">
        <v>4115.7925500000001</v>
      </c>
      <c r="V105">
        <v>4188.8901370000003</v>
      </c>
      <c r="W105">
        <v>4307</v>
      </c>
      <c r="X105">
        <v>4369.669922</v>
      </c>
    </row>
    <row r="106" spans="1:24" x14ac:dyDescent="0.25">
      <c r="A106" t="s">
        <v>147</v>
      </c>
      <c r="B106" s="2">
        <v>40199</v>
      </c>
      <c r="C106" t="s">
        <v>24</v>
      </c>
      <c r="D106">
        <v>4178</v>
      </c>
      <c r="E106">
        <v>4182</v>
      </c>
      <c r="F106" t="s">
        <v>22</v>
      </c>
      <c r="G106" t="s">
        <v>22</v>
      </c>
      <c r="H106" t="b">
        <v>1</v>
      </c>
      <c r="I106" t="s">
        <v>25</v>
      </c>
      <c r="J106">
        <v>3299.9868000000001</v>
      </c>
      <c r="K106">
        <v>3406.429932</v>
      </c>
      <c r="L106">
        <v>3552.360107</v>
      </c>
      <c r="M106">
        <v>3598.4799800000001</v>
      </c>
      <c r="N106">
        <v>3640.98999</v>
      </c>
      <c r="O106">
        <v>3724.75</v>
      </c>
      <c r="P106">
        <v>3760.9849559999998</v>
      </c>
      <c r="Q106">
        <v>3791.7453310000001</v>
      </c>
      <c r="R106">
        <v>3921.8942240000001</v>
      </c>
      <c r="S106">
        <v>3957.540039</v>
      </c>
      <c r="T106">
        <v>3986.5135110000001</v>
      </c>
      <c r="U106">
        <v>4115.7925500000001</v>
      </c>
      <c r="V106">
        <v>4188.8901370000003</v>
      </c>
      <c r="W106">
        <v>4307</v>
      </c>
      <c r="X106">
        <v>4369.669922</v>
      </c>
    </row>
    <row r="107" spans="1:24" x14ac:dyDescent="0.25">
      <c r="A107" t="s">
        <v>147</v>
      </c>
      <c r="B107" s="2">
        <v>40199</v>
      </c>
      <c r="C107" t="s">
        <v>24</v>
      </c>
      <c r="D107">
        <v>4195</v>
      </c>
      <c r="E107">
        <v>4197</v>
      </c>
      <c r="F107" t="s">
        <v>21</v>
      </c>
      <c r="G107" t="s">
        <v>21</v>
      </c>
      <c r="H107" t="b">
        <v>1</v>
      </c>
      <c r="I107" t="s">
        <v>25</v>
      </c>
      <c r="J107">
        <v>3299.9868000000001</v>
      </c>
      <c r="K107">
        <v>3406.429932</v>
      </c>
      <c r="L107">
        <v>3552.360107</v>
      </c>
      <c r="M107">
        <v>3598.4799800000001</v>
      </c>
      <c r="N107">
        <v>3640.98999</v>
      </c>
      <c r="O107">
        <v>3724.75</v>
      </c>
      <c r="P107">
        <v>3760.9849559999998</v>
      </c>
      <c r="Q107">
        <v>3791.7453310000001</v>
      </c>
      <c r="R107">
        <v>3921.8942240000001</v>
      </c>
      <c r="S107">
        <v>3957.540039</v>
      </c>
      <c r="T107">
        <v>3986.5135110000001</v>
      </c>
      <c r="U107">
        <v>4115.7925500000001</v>
      </c>
      <c r="V107">
        <v>4188.8901370000003</v>
      </c>
      <c r="W107">
        <v>4307</v>
      </c>
      <c r="X107">
        <v>4369.669922</v>
      </c>
    </row>
    <row r="108" spans="1:24" x14ac:dyDescent="0.25">
      <c r="A108" t="s">
        <v>147</v>
      </c>
      <c r="B108" s="2">
        <v>40259</v>
      </c>
      <c r="C108" t="s">
        <v>24</v>
      </c>
      <c r="D108">
        <v>4195</v>
      </c>
      <c r="E108">
        <v>4202</v>
      </c>
      <c r="F108" t="s">
        <v>21</v>
      </c>
      <c r="G108" t="s">
        <v>21</v>
      </c>
      <c r="H108" t="b">
        <v>1</v>
      </c>
      <c r="I108" t="s">
        <v>25</v>
      </c>
      <c r="J108">
        <v>3299.9868000000001</v>
      </c>
      <c r="K108">
        <v>3406.429932</v>
      </c>
      <c r="L108">
        <v>3552.360107</v>
      </c>
      <c r="M108">
        <v>3598.4799800000001</v>
      </c>
      <c r="N108">
        <v>3640.98999</v>
      </c>
      <c r="O108">
        <v>3724.75</v>
      </c>
      <c r="P108">
        <v>3760.9849559999998</v>
      </c>
      <c r="Q108">
        <v>3791.7453310000001</v>
      </c>
      <c r="R108">
        <v>3921.8942240000001</v>
      </c>
      <c r="S108">
        <v>3957.540039</v>
      </c>
      <c r="T108">
        <v>3986.5135110000001</v>
      </c>
      <c r="U108">
        <v>4115.7925500000001</v>
      </c>
      <c r="V108">
        <v>4188.8901370000003</v>
      </c>
      <c r="W108">
        <v>4307</v>
      </c>
      <c r="X108">
        <v>4369.669922</v>
      </c>
    </row>
    <row r="109" spans="1:24" x14ac:dyDescent="0.25">
      <c r="A109" t="s">
        <v>147</v>
      </c>
      <c r="B109" s="2">
        <v>40259</v>
      </c>
      <c r="C109" t="s">
        <v>24</v>
      </c>
      <c r="D109">
        <v>4202</v>
      </c>
      <c r="E109">
        <v>4210</v>
      </c>
      <c r="F109" t="s">
        <v>23</v>
      </c>
      <c r="G109" t="s">
        <v>23</v>
      </c>
      <c r="H109" t="b">
        <v>1</v>
      </c>
      <c r="I109" t="s">
        <v>25</v>
      </c>
      <c r="J109">
        <v>3299.9868000000001</v>
      </c>
      <c r="K109">
        <v>3406.429932</v>
      </c>
      <c r="L109">
        <v>3552.360107</v>
      </c>
      <c r="M109">
        <v>3598.4799800000001</v>
      </c>
      <c r="N109">
        <v>3640.98999</v>
      </c>
      <c r="O109">
        <v>3724.75</v>
      </c>
      <c r="P109">
        <v>3760.9849559999998</v>
      </c>
      <c r="Q109">
        <v>3791.7453310000001</v>
      </c>
      <c r="R109">
        <v>3921.8942240000001</v>
      </c>
      <c r="S109">
        <v>3957.540039</v>
      </c>
      <c r="T109">
        <v>3986.5135110000001</v>
      </c>
      <c r="U109">
        <v>4115.7925500000001</v>
      </c>
      <c r="V109">
        <v>4188.8901370000003</v>
      </c>
      <c r="W109">
        <v>4307</v>
      </c>
      <c r="X109">
        <v>4369.669922</v>
      </c>
    </row>
    <row r="110" spans="1:24" x14ac:dyDescent="0.25">
      <c r="A110" t="s">
        <v>147</v>
      </c>
      <c r="B110" s="2">
        <v>41383</v>
      </c>
      <c r="C110" t="s">
        <v>24</v>
      </c>
      <c r="D110">
        <v>4202</v>
      </c>
      <c r="E110">
        <v>4235</v>
      </c>
      <c r="F110" t="s">
        <v>22</v>
      </c>
      <c r="G110" t="s">
        <v>22</v>
      </c>
      <c r="H110" t="b">
        <v>1</v>
      </c>
      <c r="I110" t="s">
        <v>25</v>
      </c>
      <c r="J110">
        <v>3299.9868000000001</v>
      </c>
      <c r="K110">
        <v>3406.429932</v>
      </c>
      <c r="L110">
        <v>3552.360107</v>
      </c>
      <c r="M110">
        <v>3598.4799800000001</v>
      </c>
      <c r="N110">
        <v>3640.98999</v>
      </c>
      <c r="O110">
        <v>3724.75</v>
      </c>
      <c r="P110">
        <v>3760.9849559999998</v>
      </c>
      <c r="Q110">
        <v>3791.7453310000001</v>
      </c>
      <c r="R110">
        <v>3921.8942240000001</v>
      </c>
      <c r="S110">
        <v>3957.540039</v>
      </c>
      <c r="T110">
        <v>3986.5135110000001</v>
      </c>
      <c r="U110">
        <v>4115.7925500000001</v>
      </c>
      <c r="V110">
        <v>4188.8901370000003</v>
      </c>
      <c r="W110">
        <v>4307</v>
      </c>
      <c r="X110">
        <v>4369.669922</v>
      </c>
    </row>
    <row r="111" spans="1:24" x14ac:dyDescent="0.25">
      <c r="A111" t="s">
        <v>147</v>
      </c>
      <c r="B111" s="2">
        <v>41383</v>
      </c>
      <c r="C111" t="s">
        <v>24</v>
      </c>
      <c r="D111">
        <v>4316</v>
      </c>
      <c r="E111">
        <v>4336</v>
      </c>
      <c r="F111" t="s">
        <v>23</v>
      </c>
      <c r="G111" t="s">
        <v>23</v>
      </c>
      <c r="H111" t="b">
        <v>1</v>
      </c>
      <c r="I111" t="s">
        <v>25</v>
      </c>
      <c r="J111">
        <v>3299.9868000000001</v>
      </c>
      <c r="K111">
        <v>3406.429932</v>
      </c>
      <c r="L111">
        <v>3552.360107</v>
      </c>
      <c r="M111">
        <v>3598.4799800000001</v>
      </c>
      <c r="N111">
        <v>3640.98999</v>
      </c>
      <c r="O111">
        <v>3724.75</v>
      </c>
      <c r="P111">
        <v>3760.9849559999998</v>
      </c>
      <c r="Q111">
        <v>3791.7453310000001</v>
      </c>
      <c r="R111">
        <v>3921.8942240000001</v>
      </c>
      <c r="S111">
        <v>3957.540039</v>
      </c>
      <c r="T111">
        <v>3986.5135110000001</v>
      </c>
      <c r="U111">
        <v>4115.7925500000001</v>
      </c>
      <c r="V111">
        <v>4188.8901370000003</v>
      </c>
      <c r="W111">
        <v>4307</v>
      </c>
      <c r="X111">
        <v>4369.669922</v>
      </c>
    </row>
    <row r="112" spans="1:24" x14ac:dyDescent="0.25">
      <c r="A112" t="s">
        <v>147</v>
      </c>
      <c r="B112" s="2">
        <v>41383</v>
      </c>
      <c r="C112" t="s">
        <v>24</v>
      </c>
      <c r="D112">
        <v>4336</v>
      </c>
      <c r="E112">
        <v>4341</v>
      </c>
      <c r="F112" t="s">
        <v>20</v>
      </c>
      <c r="G112" t="s">
        <v>20</v>
      </c>
      <c r="H112" t="b">
        <v>1</v>
      </c>
      <c r="I112" t="s">
        <v>25</v>
      </c>
      <c r="J112">
        <v>3299.9868000000001</v>
      </c>
      <c r="K112">
        <v>3406.429932</v>
      </c>
      <c r="L112">
        <v>3552.360107</v>
      </c>
      <c r="M112">
        <v>3598.4799800000001</v>
      </c>
      <c r="N112">
        <v>3640.98999</v>
      </c>
      <c r="O112">
        <v>3724.75</v>
      </c>
      <c r="P112">
        <v>3760.9849559999998</v>
      </c>
      <c r="Q112">
        <v>3791.7453310000001</v>
      </c>
      <c r="R112">
        <v>3921.8942240000001</v>
      </c>
      <c r="S112">
        <v>3957.540039</v>
      </c>
      <c r="T112">
        <v>3986.5135110000001</v>
      </c>
      <c r="U112">
        <v>4115.7925500000001</v>
      </c>
      <c r="V112">
        <v>4188.8901370000003</v>
      </c>
      <c r="W112">
        <v>4307</v>
      </c>
      <c r="X112">
        <v>4369.669922</v>
      </c>
    </row>
    <row r="113" spans="1:24" x14ac:dyDescent="0.25">
      <c r="A113" t="s">
        <v>147</v>
      </c>
      <c r="B113" s="2">
        <v>41383</v>
      </c>
      <c r="C113" t="s">
        <v>24</v>
      </c>
      <c r="D113">
        <v>4392</v>
      </c>
      <c r="E113">
        <v>4396</v>
      </c>
      <c r="F113" t="s">
        <v>19</v>
      </c>
      <c r="G113" t="s">
        <v>19</v>
      </c>
      <c r="H113" t="b">
        <v>1</v>
      </c>
      <c r="I113" t="s">
        <v>25</v>
      </c>
      <c r="J113">
        <v>3299.9868000000001</v>
      </c>
      <c r="K113">
        <v>3406.429932</v>
      </c>
      <c r="L113">
        <v>3552.360107</v>
      </c>
      <c r="M113">
        <v>3598.4799800000001</v>
      </c>
      <c r="N113">
        <v>3640.98999</v>
      </c>
      <c r="O113">
        <v>3724.75</v>
      </c>
      <c r="P113">
        <v>3760.9849559999998</v>
      </c>
      <c r="Q113">
        <v>3791.7453310000001</v>
      </c>
      <c r="R113">
        <v>3921.8942240000001</v>
      </c>
      <c r="S113">
        <v>3957.540039</v>
      </c>
      <c r="T113">
        <v>3986.5135110000001</v>
      </c>
      <c r="U113">
        <v>4115.7925500000001</v>
      </c>
      <c r="V113">
        <v>4188.8901370000003</v>
      </c>
      <c r="W113">
        <v>4307</v>
      </c>
      <c r="X113">
        <v>4369.669922</v>
      </c>
    </row>
    <row r="114" spans="1:24" x14ac:dyDescent="0.25">
      <c r="A114" t="s">
        <v>147</v>
      </c>
      <c r="B114" s="2">
        <v>41423</v>
      </c>
      <c r="C114" t="s">
        <v>26</v>
      </c>
      <c r="D114">
        <v>4195</v>
      </c>
      <c r="E114">
        <v>4235</v>
      </c>
      <c r="F114" t="s">
        <v>20</v>
      </c>
      <c r="G114" t="s">
        <v>20</v>
      </c>
      <c r="H114" t="b">
        <v>1</v>
      </c>
      <c r="I114" t="s">
        <v>25</v>
      </c>
      <c r="J114">
        <v>3299.9868000000001</v>
      </c>
      <c r="K114">
        <v>3406.429932</v>
      </c>
      <c r="L114">
        <v>3552.360107</v>
      </c>
      <c r="M114">
        <v>3598.4799800000001</v>
      </c>
      <c r="N114">
        <v>3640.98999</v>
      </c>
      <c r="O114">
        <v>3724.75</v>
      </c>
      <c r="P114">
        <v>3760.9849559999998</v>
      </c>
      <c r="Q114">
        <v>3791.7453310000001</v>
      </c>
      <c r="R114">
        <v>3921.8942240000001</v>
      </c>
      <c r="S114">
        <v>3957.540039</v>
      </c>
      <c r="T114">
        <v>3986.5135110000001</v>
      </c>
      <c r="U114">
        <v>4115.7925500000001</v>
      </c>
      <c r="V114">
        <v>4188.8901370000003</v>
      </c>
      <c r="W114">
        <v>4307</v>
      </c>
      <c r="X114">
        <v>4369.669922</v>
      </c>
    </row>
    <row r="115" spans="1:24" x14ac:dyDescent="0.25">
      <c r="A115" t="s">
        <v>147</v>
      </c>
      <c r="B115" s="2">
        <v>41423</v>
      </c>
      <c r="C115" t="s">
        <v>26</v>
      </c>
      <c r="D115">
        <v>4316</v>
      </c>
      <c r="E115">
        <v>4341</v>
      </c>
      <c r="F115" t="s">
        <v>22</v>
      </c>
      <c r="G115" t="s">
        <v>22</v>
      </c>
      <c r="H115" t="b">
        <v>1</v>
      </c>
      <c r="I115" t="s">
        <v>25</v>
      </c>
      <c r="J115">
        <v>3299.9868000000001</v>
      </c>
      <c r="K115">
        <v>3406.429932</v>
      </c>
      <c r="L115">
        <v>3552.360107</v>
      </c>
      <c r="M115">
        <v>3598.4799800000001</v>
      </c>
      <c r="N115">
        <v>3640.98999</v>
      </c>
      <c r="O115">
        <v>3724.75</v>
      </c>
      <c r="P115">
        <v>3760.9849559999998</v>
      </c>
      <c r="Q115">
        <v>3791.7453310000001</v>
      </c>
      <c r="R115">
        <v>3921.8942240000001</v>
      </c>
      <c r="S115">
        <v>3957.540039</v>
      </c>
      <c r="T115">
        <v>3986.5135110000001</v>
      </c>
      <c r="U115">
        <v>4115.7925500000001</v>
      </c>
      <c r="V115">
        <v>4188.8901370000003</v>
      </c>
      <c r="W115">
        <v>4307</v>
      </c>
      <c r="X115">
        <v>4369.669922</v>
      </c>
    </row>
    <row r="116" spans="1:24" x14ac:dyDescent="0.25">
      <c r="A116" t="s">
        <v>147</v>
      </c>
      <c r="B116" s="2">
        <v>41423</v>
      </c>
      <c r="C116" t="s">
        <v>26</v>
      </c>
      <c r="D116">
        <v>4392</v>
      </c>
      <c r="E116">
        <v>4396</v>
      </c>
      <c r="F116" t="s">
        <v>23</v>
      </c>
      <c r="G116" t="s">
        <v>23</v>
      </c>
      <c r="H116" t="b">
        <v>1</v>
      </c>
      <c r="I116" t="s">
        <v>25</v>
      </c>
      <c r="J116">
        <v>3299.9868000000001</v>
      </c>
      <c r="K116">
        <v>3406.429932</v>
      </c>
      <c r="L116">
        <v>3552.360107</v>
      </c>
      <c r="M116">
        <v>3598.4799800000001</v>
      </c>
      <c r="N116">
        <v>3640.98999</v>
      </c>
      <c r="O116">
        <v>3724.75</v>
      </c>
      <c r="P116">
        <v>3760.9849559999998</v>
      </c>
      <c r="Q116">
        <v>3791.7453310000001</v>
      </c>
      <c r="R116">
        <v>3921.8942240000001</v>
      </c>
      <c r="S116">
        <v>3957.540039</v>
      </c>
      <c r="T116">
        <v>3986.5135110000001</v>
      </c>
      <c r="U116">
        <v>4115.7925500000001</v>
      </c>
      <c r="V116">
        <v>4188.8901370000003</v>
      </c>
      <c r="W116">
        <v>4307</v>
      </c>
      <c r="X116">
        <v>4369.669922</v>
      </c>
    </row>
    <row r="117" spans="1:24" x14ac:dyDescent="0.25">
      <c r="A117" t="s">
        <v>147</v>
      </c>
      <c r="B117" s="2">
        <v>42797</v>
      </c>
      <c r="C117" t="s">
        <v>26</v>
      </c>
      <c r="D117">
        <v>3602</v>
      </c>
      <c r="E117">
        <v>3608</v>
      </c>
      <c r="F117" t="s">
        <v>21</v>
      </c>
      <c r="G117" t="s">
        <v>21</v>
      </c>
      <c r="H117" t="b">
        <v>1</v>
      </c>
      <c r="I117" t="s">
        <v>25</v>
      </c>
      <c r="J117">
        <v>3299.9868000000001</v>
      </c>
      <c r="K117">
        <v>3406.429932</v>
      </c>
      <c r="L117">
        <v>3552.360107</v>
      </c>
      <c r="M117">
        <v>3598.4799800000001</v>
      </c>
      <c r="N117">
        <v>3640.98999</v>
      </c>
      <c r="O117">
        <v>3724.75</v>
      </c>
      <c r="P117">
        <v>3760.9849559999998</v>
      </c>
      <c r="Q117">
        <v>3791.7453310000001</v>
      </c>
      <c r="R117">
        <v>3921.8942240000001</v>
      </c>
      <c r="S117">
        <v>3957.540039</v>
      </c>
      <c r="T117">
        <v>3986.5135110000001</v>
      </c>
      <c r="U117">
        <v>4115.7925500000001</v>
      </c>
      <c r="V117">
        <v>4188.8901370000003</v>
      </c>
      <c r="W117">
        <v>4307</v>
      </c>
      <c r="X117">
        <v>4369.669922</v>
      </c>
    </row>
    <row r="118" spans="1:24" x14ac:dyDescent="0.25">
      <c r="A118" t="s">
        <v>147</v>
      </c>
      <c r="B118" s="2">
        <v>42797</v>
      </c>
      <c r="C118" t="s">
        <v>26</v>
      </c>
      <c r="D118">
        <v>3620</v>
      </c>
      <c r="E118">
        <v>3634</v>
      </c>
      <c r="F118" t="s">
        <v>20</v>
      </c>
      <c r="G118" t="s">
        <v>20</v>
      </c>
      <c r="H118" t="b">
        <v>1</v>
      </c>
      <c r="I118" t="s">
        <v>25</v>
      </c>
      <c r="J118">
        <v>3299.9868000000001</v>
      </c>
      <c r="K118">
        <v>3406.429932</v>
      </c>
      <c r="L118">
        <v>3552.360107</v>
      </c>
      <c r="M118">
        <v>3598.4799800000001</v>
      </c>
      <c r="N118">
        <v>3640.98999</v>
      </c>
      <c r="O118">
        <v>3724.75</v>
      </c>
      <c r="P118">
        <v>3760.9849559999998</v>
      </c>
      <c r="Q118">
        <v>3791.7453310000001</v>
      </c>
      <c r="R118">
        <v>3921.8942240000001</v>
      </c>
      <c r="S118">
        <v>3957.540039</v>
      </c>
      <c r="T118">
        <v>3986.5135110000001</v>
      </c>
      <c r="U118">
        <v>4115.7925500000001</v>
      </c>
      <c r="V118">
        <v>4188.8901370000003</v>
      </c>
      <c r="W118">
        <v>4307</v>
      </c>
      <c r="X118">
        <v>4369.669922</v>
      </c>
    </row>
    <row r="119" spans="1:24" x14ac:dyDescent="0.25">
      <c r="A119" t="s">
        <v>147</v>
      </c>
      <c r="B119" s="2">
        <v>42797</v>
      </c>
      <c r="C119" t="s">
        <v>26</v>
      </c>
      <c r="D119">
        <v>3643</v>
      </c>
      <c r="E119">
        <v>3660</v>
      </c>
      <c r="F119" t="s">
        <v>21</v>
      </c>
      <c r="G119" t="s">
        <v>21</v>
      </c>
      <c r="H119" t="b">
        <v>1</v>
      </c>
      <c r="I119" t="s">
        <v>25</v>
      </c>
      <c r="J119">
        <v>3299.9868000000001</v>
      </c>
      <c r="K119">
        <v>3406.429932</v>
      </c>
      <c r="L119">
        <v>3552.360107</v>
      </c>
      <c r="M119">
        <v>3598.4799800000001</v>
      </c>
      <c r="N119">
        <v>3640.98999</v>
      </c>
      <c r="O119">
        <v>3724.75</v>
      </c>
      <c r="P119">
        <v>3760.9849559999998</v>
      </c>
      <c r="Q119">
        <v>3791.7453310000001</v>
      </c>
      <c r="R119">
        <v>3921.8942240000001</v>
      </c>
      <c r="S119">
        <v>3957.540039</v>
      </c>
      <c r="T119">
        <v>3986.5135110000001</v>
      </c>
      <c r="U119">
        <v>4115.7925500000001</v>
      </c>
      <c r="V119">
        <v>4188.8901370000003</v>
      </c>
      <c r="W119">
        <v>4307</v>
      </c>
      <c r="X119">
        <v>4369.669922</v>
      </c>
    </row>
    <row r="120" spans="1:24" x14ac:dyDescent="0.25">
      <c r="A120" t="s">
        <v>147</v>
      </c>
      <c r="B120" s="2">
        <v>42797</v>
      </c>
      <c r="C120" t="s">
        <v>26</v>
      </c>
      <c r="D120">
        <v>3666</v>
      </c>
      <c r="E120">
        <v>3674</v>
      </c>
      <c r="F120" t="s">
        <v>23</v>
      </c>
      <c r="G120" t="s">
        <v>23</v>
      </c>
      <c r="H120" t="b">
        <v>1</v>
      </c>
      <c r="I120" t="s">
        <v>25</v>
      </c>
      <c r="J120">
        <v>3299.9868000000001</v>
      </c>
      <c r="K120">
        <v>3406.429932</v>
      </c>
      <c r="L120">
        <v>3552.360107</v>
      </c>
      <c r="M120">
        <v>3598.4799800000001</v>
      </c>
      <c r="N120">
        <v>3640.98999</v>
      </c>
      <c r="O120">
        <v>3724.75</v>
      </c>
      <c r="P120">
        <v>3760.9849559999998</v>
      </c>
      <c r="Q120">
        <v>3791.7453310000001</v>
      </c>
      <c r="R120">
        <v>3921.8942240000001</v>
      </c>
      <c r="S120">
        <v>3957.540039</v>
      </c>
      <c r="T120">
        <v>3986.5135110000001</v>
      </c>
      <c r="U120">
        <v>4115.7925500000001</v>
      </c>
      <c r="V120">
        <v>4188.8901370000003</v>
      </c>
      <c r="W120">
        <v>4307</v>
      </c>
      <c r="X120">
        <v>4369.669922</v>
      </c>
    </row>
    <row r="121" spans="1:24" x14ac:dyDescent="0.25">
      <c r="A121" t="s">
        <v>147</v>
      </c>
      <c r="B121" s="2">
        <v>42797</v>
      </c>
      <c r="C121" t="s">
        <v>26</v>
      </c>
      <c r="D121">
        <v>3728</v>
      </c>
      <c r="E121">
        <v>3740</v>
      </c>
      <c r="F121" t="s">
        <v>22</v>
      </c>
      <c r="G121" t="s">
        <v>22</v>
      </c>
      <c r="H121" t="b">
        <v>1</v>
      </c>
      <c r="I121" t="s">
        <v>25</v>
      </c>
      <c r="J121">
        <v>3299.9868000000001</v>
      </c>
      <c r="K121">
        <v>3406.429932</v>
      </c>
      <c r="L121">
        <v>3552.360107</v>
      </c>
      <c r="M121">
        <v>3598.4799800000001</v>
      </c>
      <c r="N121">
        <v>3640.98999</v>
      </c>
      <c r="O121">
        <v>3724.75</v>
      </c>
      <c r="P121">
        <v>3760.9849559999998</v>
      </c>
      <c r="Q121">
        <v>3791.7453310000001</v>
      </c>
      <c r="R121">
        <v>3921.8942240000001</v>
      </c>
      <c r="S121">
        <v>3957.540039</v>
      </c>
      <c r="T121">
        <v>3986.5135110000001</v>
      </c>
      <c r="U121">
        <v>4115.7925500000001</v>
      </c>
      <c r="V121">
        <v>4188.8901370000003</v>
      </c>
      <c r="W121">
        <v>4307</v>
      </c>
      <c r="X121">
        <v>4369.669922</v>
      </c>
    </row>
    <row r="122" spans="1:24" x14ac:dyDescent="0.25">
      <c r="A122" t="s">
        <v>147</v>
      </c>
      <c r="B122" s="2">
        <v>42797</v>
      </c>
      <c r="C122" t="s">
        <v>26</v>
      </c>
      <c r="D122">
        <v>3992</v>
      </c>
      <c r="E122">
        <v>4010</v>
      </c>
      <c r="F122" t="s">
        <v>21</v>
      </c>
      <c r="G122" t="s">
        <v>21</v>
      </c>
      <c r="H122" t="b">
        <v>1</v>
      </c>
      <c r="I122" t="s">
        <v>25</v>
      </c>
      <c r="J122">
        <v>3299.9868000000001</v>
      </c>
      <c r="K122">
        <v>3406.429932</v>
      </c>
      <c r="L122">
        <v>3552.360107</v>
      </c>
      <c r="M122">
        <v>3598.4799800000001</v>
      </c>
      <c r="N122">
        <v>3640.98999</v>
      </c>
      <c r="O122">
        <v>3724.75</v>
      </c>
      <c r="P122">
        <v>3760.9849559999998</v>
      </c>
      <c r="Q122">
        <v>3791.7453310000001</v>
      </c>
      <c r="R122">
        <v>3921.8942240000001</v>
      </c>
      <c r="S122">
        <v>3957.540039</v>
      </c>
      <c r="T122">
        <v>3986.5135110000001</v>
      </c>
      <c r="U122">
        <v>4115.7925500000001</v>
      </c>
      <c r="V122">
        <v>4188.8901370000003</v>
      </c>
      <c r="W122">
        <v>4307</v>
      </c>
      <c r="X122">
        <v>4369.669922</v>
      </c>
    </row>
    <row r="123" spans="1:24" x14ac:dyDescent="0.25">
      <c r="A123" t="s">
        <v>147</v>
      </c>
      <c r="B123" s="2">
        <v>42797</v>
      </c>
      <c r="C123" t="s">
        <v>26</v>
      </c>
      <c r="D123">
        <v>4124</v>
      </c>
      <c r="E123">
        <v>4146</v>
      </c>
      <c r="F123" t="s">
        <v>19</v>
      </c>
      <c r="G123" t="s">
        <v>19</v>
      </c>
      <c r="H123" t="b">
        <v>1</v>
      </c>
      <c r="I123" t="s">
        <v>25</v>
      </c>
      <c r="J123">
        <v>3299.9868000000001</v>
      </c>
      <c r="K123">
        <v>3406.429932</v>
      </c>
      <c r="L123">
        <v>3552.360107</v>
      </c>
      <c r="M123">
        <v>3598.4799800000001</v>
      </c>
      <c r="N123">
        <v>3640.98999</v>
      </c>
      <c r="O123">
        <v>3724.75</v>
      </c>
      <c r="P123">
        <v>3760.9849559999998</v>
      </c>
      <c r="Q123">
        <v>3791.7453310000001</v>
      </c>
      <c r="R123">
        <v>3921.8942240000001</v>
      </c>
      <c r="S123">
        <v>3957.540039</v>
      </c>
      <c r="T123">
        <v>3986.5135110000001</v>
      </c>
      <c r="U123">
        <v>4115.7925500000001</v>
      </c>
      <c r="V123">
        <v>4188.8901370000003</v>
      </c>
      <c r="W123">
        <v>4307</v>
      </c>
      <c r="X123">
        <v>4369.669922</v>
      </c>
    </row>
    <row r="124" spans="1:24" x14ac:dyDescent="0.25">
      <c r="A124" t="s">
        <v>147</v>
      </c>
      <c r="B124" s="2">
        <v>42797</v>
      </c>
      <c r="C124" t="s">
        <v>26</v>
      </c>
      <c r="D124">
        <v>4178</v>
      </c>
      <c r="E124">
        <v>4182</v>
      </c>
      <c r="F124" t="s">
        <v>20</v>
      </c>
      <c r="G124" t="s">
        <v>20</v>
      </c>
      <c r="H124" t="b">
        <v>1</v>
      </c>
      <c r="I124" t="s">
        <v>25</v>
      </c>
      <c r="J124">
        <v>3299.9868000000001</v>
      </c>
      <c r="K124">
        <v>3406.429932</v>
      </c>
      <c r="L124">
        <v>3552.360107</v>
      </c>
      <c r="M124">
        <v>3598.4799800000001</v>
      </c>
      <c r="N124">
        <v>3640.98999</v>
      </c>
      <c r="O124">
        <v>3724.75</v>
      </c>
      <c r="P124">
        <v>3760.9849559999998</v>
      </c>
      <c r="Q124">
        <v>3791.7453310000001</v>
      </c>
      <c r="R124">
        <v>3921.8942240000001</v>
      </c>
      <c r="S124">
        <v>3957.540039</v>
      </c>
      <c r="T124">
        <v>3986.5135110000001</v>
      </c>
      <c r="U124">
        <v>4115.7925500000001</v>
      </c>
      <c r="V124">
        <v>4188.8901370000003</v>
      </c>
      <c r="W124">
        <v>4307</v>
      </c>
      <c r="X124">
        <v>4369.669922</v>
      </c>
    </row>
    <row r="125" spans="1:24" x14ac:dyDescent="0.25">
      <c r="A125" t="s">
        <v>147</v>
      </c>
      <c r="B125" s="2">
        <v>42992</v>
      </c>
      <c r="C125" t="s">
        <v>24</v>
      </c>
      <c r="D125">
        <v>4010</v>
      </c>
      <c r="E125">
        <v>4014</v>
      </c>
      <c r="F125" t="s">
        <v>20</v>
      </c>
      <c r="G125" t="s">
        <v>20</v>
      </c>
      <c r="H125" t="b">
        <v>1</v>
      </c>
      <c r="I125" t="s">
        <v>25</v>
      </c>
      <c r="J125">
        <v>3299.9868000000001</v>
      </c>
      <c r="K125">
        <v>3406.429932</v>
      </c>
      <c r="L125">
        <v>3552.360107</v>
      </c>
      <c r="M125">
        <v>3598.4799800000001</v>
      </c>
      <c r="N125">
        <v>3640.98999</v>
      </c>
      <c r="O125">
        <v>3724.75</v>
      </c>
      <c r="P125">
        <v>3760.9849559999998</v>
      </c>
      <c r="Q125">
        <v>3791.7453310000001</v>
      </c>
      <c r="R125">
        <v>3921.8942240000001</v>
      </c>
      <c r="S125">
        <v>3957.540039</v>
      </c>
      <c r="T125">
        <v>3986.5135110000001</v>
      </c>
      <c r="U125">
        <v>4115.7925500000001</v>
      </c>
      <c r="V125">
        <v>4188.8901370000003</v>
      </c>
      <c r="W125">
        <v>4307</v>
      </c>
      <c r="X125">
        <v>4369.669922</v>
      </c>
    </row>
    <row r="126" spans="1:24" x14ac:dyDescent="0.25">
      <c r="A126" t="s">
        <v>147</v>
      </c>
      <c r="B126" s="2">
        <v>42992</v>
      </c>
      <c r="C126" t="s">
        <v>26</v>
      </c>
      <c r="D126">
        <v>4010</v>
      </c>
      <c r="E126">
        <v>4014</v>
      </c>
      <c r="F126" t="s">
        <v>19</v>
      </c>
      <c r="G126" t="s">
        <v>19</v>
      </c>
      <c r="H126" t="b">
        <v>1</v>
      </c>
      <c r="I126" t="s">
        <v>25</v>
      </c>
      <c r="J126">
        <v>3299.9868000000001</v>
      </c>
      <c r="K126">
        <v>3406.429932</v>
      </c>
      <c r="L126">
        <v>3552.360107</v>
      </c>
      <c r="M126">
        <v>3598.4799800000001</v>
      </c>
      <c r="N126">
        <v>3640.98999</v>
      </c>
      <c r="O126">
        <v>3724.75</v>
      </c>
      <c r="P126">
        <v>3760.9849559999998</v>
      </c>
      <c r="Q126">
        <v>3791.7453310000001</v>
      </c>
      <c r="R126">
        <v>3921.8942240000001</v>
      </c>
      <c r="S126">
        <v>3957.540039</v>
      </c>
      <c r="T126">
        <v>3986.5135110000001</v>
      </c>
      <c r="U126">
        <v>4115.7925500000001</v>
      </c>
      <c r="V126">
        <v>4188.8901370000003</v>
      </c>
      <c r="W126">
        <v>4307</v>
      </c>
      <c r="X126">
        <v>4369.669922</v>
      </c>
    </row>
    <row r="127" spans="1:24" x14ac:dyDescent="0.25">
      <c r="A127" t="s">
        <v>148</v>
      </c>
      <c r="B127" s="2">
        <v>26150</v>
      </c>
      <c r="C127" t="s">
        <v>24</v>
      </c>
      <c r="D127">
        <v>4290</v>
      </c>
      <c r="E127">
        <v>4306</v>
      </c>
      <c r="F127" t="s">
        <v>23</v>
      </c>
      <c r="G127" t="s">
        <v>23</v>
      </c>
      <c r="H127" t="b">
        <v>1</v>
      </c>
      <c r="I127" t="s">
        <v>25</v>
      </c>
      <c r="J127">
        <v>3195.110107</v>
      </c>
      <c r="K127">
        <v>3309.5500489999999</v>
      </c>
      <c r="L127">
        <v>3471.4799800000001</v>
      </c>
      <c r="M127">
        <v>3524.9859000000001</v>
      </c>
      <c r="N127">
        <v>3556.8400879999999</v>
      </c>
      <c r="O127">
        <v>3617.9855280000002</v>
      </c>
      <c r="P127">
        <v>3649.9854</v>
      </c>
      <c r="Q127">
        <v>3674.2700199999999</v>
      </c>
      <c r="R127">
        <v>3826.8701169999999</v>
      </c>
      <c r="S127">
        <v>3875.959961</v>
      </c>
      <c r="T127">
        <v>3911.4533590000001</v>
      </c>
      <c r="U127">
        <v>4016.43435</v>
      </c>
      <c r="V127">
        <v>4121.6098629999997</v>
      </c>
      <c r="W127">
        <v>4225.4501950000003</v>
      </c>
      <c r="X127">
        <v>4283.7094280000001</v>
      </c>
    </row>
    <row r="128" spans="1:24" x14ac:dyDescent="0.25">
      <c r="A128" t="s">
        <v>148</v>
      </c>
      <c r="B128" s="2">
        <v>26639</v>
      </c>
      <c r="C128" t="s">
        <v>24</v>
      </c>
      <c r="D128">
        <v>4136</v>
      </c>
      <c r="E128">
        <v>4146</v>
      </c>
      <c r="F128" t="s">
        <v>21</v>
      </c>
      <c r="G128" t="s">
        <v>21</v>
      </c>
      <c r="H128" t="b">
        <v>1</v>
      </c>
      <c r="I128" t="s">
        <v>25</v>
      </c>
      <c r="J128">
        <v>3195.110107</v>
      </c>
      <c r="K128">
        <v>3309.5500489999999</v>
      </c>
      <c r="L128">
        <v>3471.4799800000001</v>
      </c>
      <c r="M128">
        <v>3524.9859000000001</v>
      </c>
      <c r="N128">
        <v>3556.8400879999999</v>
      </c>
      <c r="O128">
        <v>3617.9855280000002</v>
      </c>
      <c r="P128">
        <v>3649.9854</v>
      </c>
      <c r="Q128">
        <v>3674.2700199999999</v>
      </c>
      <c r="R128">
        <v>3826.8701169999999</v>
      </c>
      <c r="S128">
        <v>3875.959961</v>
      </c>
      <c r="T128">
        <v>3911.4533590000001</v>
      </c>
      <c r="U128">
        <v>4016.43435</v>
      </c>
      <c r="V128">
        <v>4121.6098629999997</v>
      </c>
      <c r="W128">
        <v>4225.4501950000003</v>
      </c>
      <c r="X128">
        <v>4283.7094280000001</v>
      </c>
    </row>
    <row r="129" spans="1:24" x14ac:dyDescent="0.25">
      <c r="A129" t="s">
        <v>148</v>
      </c>
      <c r="B129" s="2">
        <v>26639</v>
      </c>
      <c r="C129" t="s">
        <v>24</v>
      </c>
      <c r="D129">
        <v>4159</v>
      </c>
      <c r="E129">
        <v>4169</v>
      </c>
      <c r="F129" t="s">
        <v>21</v>
      </c>
      <c r="G129" t="s">
        <v>21</v>
      </c>
      <c r="H129" t="b">
        <v>1</v>
      </c>
      <c r="I129" t="s">
        <v>25</v>
      </c>
      <c r="J129">
        <v>3195.110107</v>
      </c>
      <c r="K129">
        <v>3309.5500489999999</v>
      </c>
      <c r="L129">
        <v>3471.4799800000001</v>
      </c>
      <c r="M129">
        <v>3524.9859000000001</v>
      </c>
      <c r="N129">
        <v>3556.8400879999999</v>
      </c>
      <c r="O129">
        <v>3617.9855280000002</v>
      </c>
      <c r="P129">
        <v>3649.9854</v>
      </c>
      <c r="Q129">
        <v>3674.2700199999999</v>
      </c>
      <c r="R129">
        <v>3826.8701169999999</v>
      </c>
      <c r="S129">
        <v>3875.959961</v>
      </c>
      <c r="T129">
        <v>3911.4533590000001</v>
      </c>
      <c r="U129">
        <v>4016.43435</v>
      </c>
      <c r="V129">
        <v>4121.6098629999997</v>
      </c>
      <c r="W129">
        <v>4225.4501950000003</v>
      </c>
      <c r="X129">
        <v>4283.7094280000001</v>
      </c>
    </row>
    <row r="130" spans="1:24" x14ac:dyDescent="0.25">
      <c r="A130" t="s">
        <v>148</v>
      </c>
      <c r="B130" s="2">
        <v>26639</v>
      </c>
      <c r="C130" t="s">
        <v>24</v>
      </c>
      <c r="D130">
        <v>4226</v>
      </c>
      <c r="E130">
        <v>4244</v>
      </c>
      <c r="F130" t="s">
        <v>22</v>
      </c>
      <c r="G130" t="s">
        <v>22</v>
      </c>
      <c r="H130" t="b">
        <v>1</v>
      </c>
      <c r="I130" t="s">
        <v>25</v>
      </c>
      <c r="J130">
        <v>3195.110107</v>
      </c>
      <c r="K130">
        <v>3309.5500489999999</v>
      </c>
      <c r="L130">
        <v>3471.4799800000001</v>
      </c>
      <c r="M130">
        <v>3524.9859000000001</v>
      </c>
      <c r="N130">
        <v>3556.8400879999999</v>
      </c>
      <c r="O130">
        <v>3617.9855280000002</v>
      </c>
      <c r="P130">
        <v>3649.9854</v>
      </c>
      <c r="Q130">
        <v>3674.2700199999999</v>
      </c>
      <c r="R130">
        <v>3826.8701169999999</v>
      </c>
      <c r="S130">
        <v>3875.959961</v>
      </c>
      <c r="T130">
        <v>3911.4533590000001</v>
      </c>
      <c r="U130">
        <v>4016.43435</v>
      </c>
      <c r="V130">
        <v>4121.6098629999997</v>
      </c>
      <c r="W130">
        <v>4225.4501950000003</v>
      </c>
      <c r="X130">
        <v>4283.7094280000001</v>
      </c>
    </row>
    <row r="131" spans="1:24" x14ac:dyDescent="0.25">
      <c r="A131" t="s">
        <v>148</v>
      </c>
      <c r="B131" s="2">
        <v>26639</v>
      </c>
      <c r="C131" t="s">
        <v>24</v>
      </c>
      <c r="D131">
        <v>4290</v>
      </c>
      <c r="E131">
        <v>4306</v>
      </c>
      <c r="F131" t="s">
        <v>23</v>
      </c>
      <c r="G131" t="s">
        <v>23</v>
      </c>
      <c r="H131" t="b">
        <v>1</v>
      </c>
      <c r="I131" t="s">
        <v>25</v>
      </c>
      <c r="J131">
        <v>3195.110107</v>
      </c>
      <c r="K131">
        <v>3309.5500489999999</v>
      </c>
      <c r="L131">
        <v>3471.4799800000001</v>
      </c>
      <c r="M131">
        <v>3524.9859000000001</v>
      </c>
      <c r="N131">
        <v>3556.8400879999999</v>
      </c>
      <c r="O131">
        <v>3617.9855280000002</v>
      </c>
      <c r="P131">
        <v>3649.9854</v>
      </c>
      <c r="Q131">
        <v>3674.2700199999999</v>
      </c>
      <c r="R131">
        <v>3826.8701169999999</v>
      </c>
      <c r="S131">
        <v>3875.959961</v>
      </c>
      <c r="T131">
        <v>3911.4533590000001</v>
      </c>
      <c r="U131">
        <v>4016.43435</v>
      </c>
      <c r="V131">
        <v>4121.6098629999997</v>
      </c>
      <c r="W131">
        <v>4225.4501950000003</v>
      </c>
      <c r="X131">
        <v>4283.7094280000001</v>
      </c>
    </row>
    <row r="132" spans="1:24" x14ac:dyDescent="0.25">
      <c r="A132" t="s">
        <v>148</v>
      </c>
      <c r="B132" s="2">
        <v>26794</v>
      </c>
      <c r="C132" t="s">
        <v>24</v>
      </c>
      <c r="D132">
        <v>4136</v>
      </c>
      <c r="E132">
        <v>4146</v>
      </c>
      <c r="F132" t="s">
        <v>21</v>
      </c>
      <c r="G132" t="s">
        <v>21</v>
      </c>
      <c r="H132" t="b">
        <v>1</v>
      </c>
      <c r="I132" t="s">
        <v>25</v>
      </c>
      <c r="J132">
        <v>3195.110107</v>
      </c>
      <c r="K132">
        <v>3309.5500489999999</v>
      </c>
      <c r="L132">
        <v>3471.4799800000001</v>
      </c>
      <c r="M132">
        <v>3524.9859000000001</v>
      </c>
      <c r="N132">
        <v>3556.8400879999999</v>
      </c>
      <c r="O132">
        <v>3617.9855280000002</v>
      </c>
      <c r="P132">
        <v>3649.9854</v>
      </c>
      <c r="Q132">
        <v>3674.2700199999999</v>
      </c>
      <c r="R132">
        <v>3826.8701169999999</v>
      </c>
      <c r="S132">
        <v>3875.959961</v>
      </c>
      <c r="T132">
        <v>3911.4533590000001</v>
      </c>
      <c r="U132">
        <v>4016.43435</v>
      </c>
      <c r="V132">
        <v>4121.6098629999997</v>
      </c>
      <c r="W132">
        <v>4225.4501950000003</v>
      </c>
      <c r="X132">
        <v>4283.7094280000001</v>
      </c>
    </row>
    <row r="133" spans="1:24" x14ac:dyDescent="0.25">
      <c r="A133" t="s">
        <v>148</v>
      </c>
      <c r="B133" s="2">
        <v>26794</v>
      </c>
      <c r="C133" t="s">
        <v>24</v>
      </c>
      <c r="D133">
        <v>4159</v>
      </c>
      <c r="E133">
        <v>4169</v>
      </c>
      <c r="F133" t="s">
        <v>21</v>
      </c>
      <c r="G133" t="s">
        <v>21</v>
      </c>
      <c r="H133" t="b">
        <v>1</v>
      </c>
      <c r="I133" t="s">
        <v>25</v>
      </c>
      <c r="J133">
        <v>3195.110107</v>
      </c>
      <c r="K133">
        <v>3309.5500489999999</v>
      </c>
      <c r="L133">
        <v>3471.4799800000001</v>
      </c>
      <c r="M133">
        <v>3524.9859000000001</v>
      </c>
      <c r="N133">
        <v>3556.8400879999999</v>
      </c>
      <c r="O133">
        <v>3617.9855280000002</v>
      </c>
      <c r="P133">
        <v>3649.9854</v>
      </c>
      <c r="Q133">
        <v>3674.2700199999999</v>
      </c>
      <c r="R133">
        <v>3826.8701169999999</v>
      </c>
      <c r="S133">
        <v>3875.959961</v>
      </c>
      <c r="T133">
        <v>3911.4533590000001</v>
      </c>
      <c r="U133">
        <v>4016.43435</v>
      </c>
      <c r="V133">
        <v>4121.6098629999997</v>
      </c>
      <c r="W133">
        <v>4225.4501950000003</v>
      </c>
      <c r="X133">
        <v>4283.7094280000001</v>
      </c>
    </row>
    <row r="134" spans="1:24" x14ac:dyDescent="0.25">
      <c r="A134" t="s">
        <v>148</v>
      </c>
      <c r="B134" s="2">
        <v>26794</v>
      </c>
      <c r="C134" t="s">
        <v>26</v>
      </c>
      <c r="D134">
        <v>4226</v>
      </c>
      <c r="E134">
        <v>4244</v>
      </c>
      <c r="F134" t="s">
        <v>23</v>
      </c>
      <c r="G134" t="s">
        <v>23</v>
      </c>
      <c r="H134" t="b">
        <v>1</v>
      </c>
      <c r="I134" t="s">
        <v>25</v>
      </c>
      <c r="J134">
        <v>3195.110107</v>
      </c>
      <c r="K134">
        <v>3309.5500489999999</v>
      </c>
      <c r="L134">
        <v>3471.4799800000001</v>
      </c>
      <c r="M134">
        <v>3524.9859000000001</v>
      </c>
      <c r="N134">
        <v>3556.8400879999999</v>
      </c>
      <c r="O134">
        <v>3617.9855280000002</v>
      </c>
      <c r="P134">
        <v>3649.9854</v>
      </c>
      <c r="Q134">
        <v>3674.2700199999999</v>
      </c>
      <c r="R134">
        <v>3826.8701169999999</v>
      </c>
      <c r="S134">
        <v>3875.959961</v>
      </c>
      <c r="T134">
        <v>3911.4533590000001</v>
      </c>
      <c r="U134">
        <v>4016.43435</v>
      </c>
      <c r="V134">
        <v>4121.6098629999997</v>
      </c>
      <c r="W134">
        <v>4225.4501950000003</v>
      </c>
      <c r="X134">
        <v>4283.7094280000001</v>
      </c>
    </row>
    <row r="135" spans="1:24" x14ac:dyDescent="0.25">
      <c r="A135" t="s">
        <v>148</v>
      </c>
      <c r="B135" s="2">
        <v>26794</v>
      </c>
      <c r="C135" t="s">
        <v>24</v>
      </c>
      <c r="D135">
        <v>4290</v>
      </c>
      <c r="E135">
        <v>4306</v>
      </c>
      <c r="F135" t="s">
        <v>21</v>
      </c>
      <c r="G135" t="s">
        <v>21</v>
      </c>
      <c r="H135" t="b">
        <v>1</v>
      </c>
      <c r="I135" t="s">
        <v>25</v>
      </c>
      <c r="J135">
        <v>3195.110107</v>
      </c>
      <c r="K135">
        <v>3309.5500489999999</v>
      </c>
      <c r="L135">
        <v>3471.4799800000001</v>
      </c>
      <c r="M135">
        <v>3524.9859000000001</v>
      </c>
      <c r="N135">
        <v>3556.8400879999999</v>
      </c>
      <c r="O135">
        <v>3617.9855280000002</v>
      </c>
      <c r="P135">
        <v>3649.9854</v>
      </c>
      <c r="Q135">
        <v>3674.2700199999999</v>
      </c>
      <c r="R135">
        <v>3826.8701169999999</v>
      </c>
      <c r="S135">
        <v>3875.959961</v>
      </c>
      <c r="T135">
        <v>3911.4533590000001</v>
      </c>
      <c r="U135">
        <v>4016.43435</v>
      </c>
      <c r="V135">
        <v>4121.6098629999997</v>
      </c>
      <c r="W135">
        <v>4225.4501950000003</v>
      </c>
      <c r="X135">
        <v>4283.7094280000001</v>
      </c>
    </row>
    <row r="136" spans="1:24" x14ac:dyDescent="0.25">
      <c r="A136" t="s">
        <v>148</v>
      </c>
      <c r="B136" s="2">
        <v>26826</v>
      </c>
      <c r="C136" t="s">
        <v>24</v>
      </c>
      <c r="D136">
        <v>4136</v>
      </c>
      <c r="E136">
        <v>4146</v>
      </c>
      <c r="F136" t="s">
        <v>21</v>
      </c>
      <c r="G136" t="s">
        <v>21</v>
      </c>
      <c r="H136" t="b">
        <v>1</v>
      </c>
      <c r="I136" t="s">
        <v>25</v>
      </c>
      <c r="J136">
        <v>3195.110107</v>
      </c>
      <c r="K136">
        <v>3309.5500489999999</v>
      </c>
      <c r="L136">
        <v>3471.4799800000001</v>
      </c>
      <c r="M136">
        <v>3524.9859000000001</v>
      </c>
      <c r="N136">
        <v>3556.8400879999999</v>
      </c>
      <c r="O136">
        <v>3617.9855280000002</v>
      </c>
      <c r="P136">
        <v>3649.9854</v>
      </c>
      <c r="Q136">
        <v>3674.2700199999999</v>
      </c>
      <c r="R136">
        <v>3826.8701169999999</v>
      </c>
      <c r="S136">
        <v>3875.959961</v>
      </c>
      <c r="T136">
        <v>3911.4533590000001</v>
      </c>
      <c r="U136">
        <v>4016.43435</v>
      </c>
      <c r="V136">
        <v>4121.6098629999997</v>
      </c>
      <c r="W136">
        <v>4225.4501950000003</v>
      </c>
      <c r="X136">
        <v>4283.7094280000001</v>
      </c>
    </row>
    <row r="137" spans="1:24" x14ac:dyDescent="0.25">
      <c r="A137" t="s">
        <v>148</v>
      </c>
      <c r="B137" s="2">
        <v>26826</v>
      </c>
      <c r="C137" t="s">
        <v>24</v>
      </c>
      <c r="D137">
        <v>4159</v>
      </c>
      <c r="E137">
        <v>4169</v>
      </c>
      <c r="F137" t="s">
        <v>21</v>
      </c>
      <c r="G137" t="s">
        <v>21</v>
      </c>
      <c r="H137" t="b">
        <v>1</v>
      </c>
      <c r="I137" t="s">
        <v>25</v>
      </c>
      <c r="J137">
        <v>3195.110107</v>
      </c>
      <c r="K137">
        <v>3309.5500489999999</v>
      </c>
      <c r="L137">
        <v>3471.4799800000001</v>
      </c>
      <c r="M137">
        <v>3524.9859000000001</v>
      </c>
      <c r="N137">
        <v>3556.8400879999999</v>
      </c>
      <c r="O137">
        <v>3617.9855280000002</v>
      </c>
      <c r="P137">
        <v>3649.9854</v>
      </c>
      <c r="Q137">
        <v>3674.2700199999999</v>
      </c>
      <c r="R137">
        <v>3826.8701169999999</v>
      </c>
      <c r="S137">
        <v>3875.959961</v>
      </c>
      <c r="T137">
        <v>3911.4533590000001</v>
      </c>
      <c r="U137">
        <v>4016.43435</v>
      </c>
      <c r="V137">
        <v>4121.6098629999997</v>
      </c>
      <c r="W137">
        <v>4225.4501950000003</v>
      </c>
      <c r="X137">
        <v>4283.7094280000001</v>
      </c>
    </row>
    <row r="138" spans="1:24" x14ac:dyDescent="0.25">
      <c r="A138" t="s">
        <v>148</v>
      </c>
      <c r="B138" s="2">
        <v>26826</v>
      </c>
      <c r="C138" t="s">
        <v>26</v>
      </c>
      <c r="D138">
        <v>4226</v>
      </c>
      <c r="E138">
        <v>4244</v>
      </c>
      <c r="F138" t="s">
        <v>22</v>
      </c>
      <c r="G138" t="s">
        <v>22</v>
      </c>
      <c r="H138" t="b">
        <v>1</v>
      </c>
      <c r="I138" t="s">
        <v>25</v>
      </c>
      <c r="J138">
        <v>3195.110107</v>
      </c>
      <c r="K138">
        <v>3309.5500489999999</v>
      </c>
      <c r="L138">
        <v>3471.4799800000001</v>
      </c>
      <c r="M138">
        <v>3524.9859000000001</v>
      </c>
      <c r="N138">
        <v>3556.8400879999999</v>
      </c>
      <c r="O138">
        <v>3617.9855280000002</v>
      </c>
      <c r="P138">
        <v>3649.9854</v>
      </c>
      <c r="Q138">
        <v>3674.2700199999999</v>
      </c>
      <c r="R138">
        <v>3826.8701169999999</v>
      </c>
      <c r="S138">
        <v>3875.959961</v>
      </c>
      <c r="T138">
        <v>3911.4533590000001</v>
      </c>
      <c r="U138">
        <v>4016.43435</v>
      </c>
      <c r="V138">
        <v>4121.6098629999997</v>
      </c>
      <c r="W138">
        <v>4225.4501950000003</v>
      </c>
      <c r="X138">
        <v>4283.7094280000001</v>
      </c>
    </row>
    <row r="139" spans="1:24" x14ac:dyDescent="0.25">
      <c r="A139" t="s">
        <v>148</v>
      </c>
      <c r="B139" s="2">
        <v>26826</v>
      </c>
      <c r="C139" t="s">
        <v>26</v>
      </c>
      <c r="D139">
        <v>4290</v>
      </c>
      <c r="E139">
        <v>4306</v>
      </c>
      <c r="F139" t="s">
        <v>21</v>
      </c>
      <c r="G139" t="s">
        <v>21</v>
      </c>
      <c r="H139" t="b">
        <v>1</v>
      </c>
      <c r="I139" t="s">
        <v>25</v>
      </c>
      <c r="J139">
        <v>3195.110107</v>
      </c>
      <c r="K139">
        <v>3309.5500489999999</v>
      </c>
      <c r="L139">
        <v>3471.4799800000001</v>
      </c>
      <c r="M139">
        <v>3524.9859000000001</v>
      </c>
      <c r="N139">
        <v>3556.8400879999999</v>
      </c>
      <c r="O139">
        <v>3617.9855280000002</v>
      </c>
      <c r="P139">
        <v>3649.9854</v>
      </c>
      <c r="Q139">
        <v>3674.2700199999999</v>
      </c>
      <c r="R139">
        <v>3826.8701169999999</v>
      </c>
      <c r="S139">
        <v>3875.959961</v>
      </c>
      <c r="T139">
        <v>3911.4533590000001</v>
      </c>
      <c r="U139">
        <v>4016.43435</v>
      </c>
      <c r="V139">
        <v>4121.6098629999997</v>
      </c>
      <c r="W139">
        <v>4225.4501950000003</v>
      </c>
      <c r="X139">
        <v>4283.7094280000001</v>
      </c>
    </row>
    <row r="140" spans="1:24" x14ac:dyDescent="0.25">
      <c r="A140" t="s">
        <v>148</v>
      </c>
      <c r="B140" s="2">
        <v>26833</v>
      </c>
      <c r="C140" t="s">
        <v>24</v>
      </c>
      <c r="D140">
        <v>4136</v>
      </c>
      <c r="E140">
        <v>4145</v>
      </c>
      <c r="F140" t="s">
        <v>21</v>
      </c>
      <c r="G140" t="s">
        <v>21</v>
      </c>
      <c r="H140" t="b">
        <v>1</v>
      </c>
      <c r="I140" t="s">
        <v>25</v>
      </c>
      <c r="J140">
        <v>3195.110107</v>
      </c>
      <c r="K140">
        <v>3309.5500489999999</v>
      </c>
      <c r="L140">
        <v>3471.4799800000001</v>
      </c>
      <c r="M140">
        <v>3524.9859000000001</v>
      </c>
      <c r="N140">
        <v>3556.8400879999999</v>
      </c>
      <c r="O140">
        <v>3617.9855280000002</v>
      </c>
      <c r="P140">
        <v>3649.9854</v>
      </c>
      <c r="Q140">
        <v>3674.2700199999999</v>
      </c>
      <c r="R140">
        <v>3826.8701169999999</v>
      </c>
      <c r="S140">
        <v>3875.959961</v>
      </c>
      <c r="T140">
        <v>3911.4533590000001</v>
      </c>
      <c r="U140">
        <v>4016.43435</v>
      </c>
      <c r="V140">
        <v>4121.6098629999997</v>
      </c>
      <c r="W140">
        <v>4225.4501950000003</v>
      </c>
      <c r="X140">
        <v>4283.7094280000001</v>
      </c>
    </row>
    <row r="141" spans="1:24" x14ac:dyDescent="0.25">
      <c r="A141" t="s">
        <v>148</v>
      </c>
      <c r="B141" s="2">
        <v>26833</v>
      </c>
      <c r="C141" t="s">
        <v>26</v>
      </c>
      <c r="D141">
        <v>4145</v>
      </c>
      <c r="E141">
        <v>4146</v>
      </c>
      <c r="F141" t="s">
        <v>22</v>
      </c>
      <c r="G141" t="s">
        <v>22</v>
      </c>
      <c r="H141" t="b">
        <v>1</v>
      </c>
      <c r="I141" t="s">
        <v>25</v>
      </c>
      <c r="J141">
        <v>3195.110107</v>
      </c>
      <c r="K141">
        <v>3309.5500489999999</v>
      </c>
      <c r="L141">
        <v>3471.4799800000001</v>
      </c>
      <c r="M141">
        <v>3524.9859000000001</v>
      </c>
      <c r="N141">
        <v>3556.8400879999999</v>
      </c>
      <c r="O141">
        <v>3617.9855280000002</v>
      </c>
      <c r="P141">
        <v>3649.9854</v>
      </c>
      <c r="Q141">
        <v>3674.2700199999999</v>
      </c>
      <c r="R141">
        <v>3826.8701169999999</v>
      </c>
      <c r="S141">
        <v>3875.959961</v>
      </c>
      <c r="T141">
        <v>3911.4533590000001</v>
      </c>
      <c r="U141">
        <v>4016.43435</v>
      </c>
      <c r="V141">
        <v>4121.6098629999997</v>
      </c>
      <c r="W141">
        <v>4225.4501950000003</v>
      </c>
      <c r="X141">
        <v>4283.7094280000001</v>
      </c>
    </row>
    <row r="142" spans="1:24" x14ac:dyDescent="0.25">
      <c r="A142" t="s">
        <v>148</v>
      </c>
      <c r="B142" s="2">
        <v>26833</v>
      </c>
      <c r="C142" t="s">
        <v>26</v>
      </c>
      <c r="D142">
        <v>4159</v>
      </c>
      <c r="E142">
        <v>4169</v>
      </c>
      <c r="F142" t="s">
        <v>23</v>
      </c>
      <c r="G142" t="s">
        <v>23</v>
      </c>
      <c r="H142" t="b">
        <v>1</v>
      </c>
      <c r="I142" t="s">
        <v>25</v>
      </c>
      <c r="J142">
        <v>3195.110107</v>
      </c>
      <c r="K142">
        <v>3309.5500489999999</v>
      </c>
      <c r="L142">
        <v>3471.4799800000001</v>
      </c>
      <c r="M142">
        <v>3524.9859000000001</v>
      </c>
      <c r="N142">
        <v>3556.8400879999999</v>
      </c>
      <c r="O142">
        <v>3617.9855280000002</v>
      </c>
      <c r="P142">
        <v>3649.9854</v>
      </c>
      <c r="Q142">
        <v>3674.2700199999999</v>
      </c>
      <c r="R142">
        <v>3826.8701169999999</v>
      </c>
      <c r="S142">
        <v>3875.959961</v>
      </c>
      <c r="T142">
        <v>3911.4533590000001</v>
      </c>
      <c r="U142">
        <v>4016.43435</v>
      </c>
      <c r="V142">
        <v>4121.6098629999997</v>
      </c>
      <c r="W142">
        <v>4225.4501950000003</v>
      </c>
      <c r="X142">
        <v>4283.7094280000001</v>
      </c>
    </row>
    <row r="143" spans="1:24" x14ac:dyDescent="0.25">
      <c r="A143" t="s">
        <v>148</v>
      </c>
      <c r="B143" s="2">
        <v>26833</v>
      </c>
      <c r="C143" t="s">
        <v>24</v>
      </c>
      <c r="D143">
        <v>4226</v>
      </c>
      <c r="E143">
        <v>4244</v>
      </c>
      <c r="F143" t="s">
        <v>23</v>
      </c>
      <c r="G143" t="s">
        <v>23</v>
      </c>
      <c r="H143" t="b">
        <v>1</v>
      </c>
      <c r="I143" t="s">
        <v>25</v>
      </c>
      <c r="J143">
        <v>3195.110107</v>
      </c>
      <c r="K143">
        <v>3309.5500489999999</v>
      </c>
      <c r="L143">
        <v>3471.4799800000001</v>
      </c>
      <c r="M143">
        <v>3524.9859000000001</v>
      </c>
      <c r="N143">
        <v>3556.8400879999999</v>
      </c>
      <c r="O143">
        <v>3617.9855280000002</v>
      </c>
      <c r="P143">
        <v>3649.9854</v>
      </c>
      <c r="Q143">
        <v>3674.2700199999999</v>
      </c>
      <c r="R143">
        <v>3826.8701169999999</v>
      </c>
      <c r="S143">
        <v>3875.959961</v>
      </c>
      <c r="T143">
        <v>3911.4533590000001</v>
      </c>
      <c r="U143">
        <v>4016.43435</v>
      </c>
      <c r="V143">
        <v>4121.6098629999997</v>
      </c>
      <c r="W143">
        <v>4225.4501950000003</v>
      </c>
      <c r="X143">
        <v>4283.7094280000001</v>
      </c>
    </row>
    <row r="144" spans="1:24" x14ac:dyDescent="0.25">
      <c r="A144" t="s">
        <v>148</v>
      </c>
      <c r="B144" s="2">
        <v>26833</v>
      </c>
      <c r="C144" t="s">
        <v>26</v>
      </c>
      <c r="D144">
        <v>4290</v>
      </c>
      <c r="E144">
        <v>4306</v>
      </c>
      <c r="F144" t="s">
        <v>22</v>
      </c>
      <c r="G144" t="s">
        <v>22</v>
      </c>
      <c r="H144" t="b">
        <v>1</v>
      </c>
      <c r="I144" t="s">
        <v>25</v>
      </c>
      <c r="J144">
        <v>3195.110107</v>
      </c>
      <c r="K144">
        <v>3309.5500489999999</v>
      </c>
      <c r="L144">
        <v>3471.4799800000001</v>
      </c>
      <c r="M144">
        <v>3524.9859000000001</v>
      </c>
      <c r="N144">
        <v>3556.8400879999999</v>
      </c>
      <c r="O144">
        <v>3617.9855280000002</v>
      </c>
      <c r="P144">
        <v>3649.9854</v>
      </c>
      <c r="Q144">
        <v>3674.2700199999999</v>
      </c>
      <c r="R144">
        <v>3826.8701169999999</v>
      </c>
      <c r="S144">
        <v>3875.959961</v>
      </c>
      <c r="T144">
        <v>3911.4533590000001</v>
      </c>
      <c r="U144">
        <v>4016.43435</v>
      </c>
      <c r="V144">
        <v>4121.6098629999997</v>
      </c>
      <c r="W144">
        <v>4225.4501950000003</v>
      </c>
      <c r="X144">
        <v>4283.7094280000001</v>
      </c>
    </row>
    <row r="145" spans="1:24" x14ac:dyDescent="0.25">
      <c r="A145" t="s">
        <v>148</v>
      </c>
      <c r="B145" s="2">
        <v>26865</v>
      </c>
      <c r="C145" t="s">
        <v>24</v>
      </c>
      <c r="D145">
        <v>4136</v>
      </c>
      <c r="E145">
        <v>4145</v>
      </c>
      <c r="F145" t="s">
        <v>21</v>
      </c>
      <c r="G145" t="s">
        <v>21</v>
      </c>
      <c r="H145" t="b">
        <v>1</v>
      </c>
      <c r="I145" t="s">
        <v>25</v>
      </c>
      <c r="J145">
        <v>3195.110107</v>
      </c>
      <c r="K145">
        <v>3309.5500489999999</v>
      </c>
      <c r="L145">
        <v>3471.4799800000001</v>
      </c>
      <c r="M145">
        <v>3524.9859000000001</v>
      </c>
      <c r="N145">
        <v>3556.8400879999999</v>
      </c>
      <c r="O145">
        <v>3617.9855280000002</v>
      </c>
      <c r="P145">
        <v>3649.9854</v>
      </c>
      <c r="Q145">
        <v>3674.2700199999999</v>
      </c>
      <c r="R145">
        <v>3826.8701169999999</v>
      </c>
      <c r="S145">
        <v>3875.959961</v>
      </c>
      <c r="T145">
        <v>3911.4533590000001</v>
      </c>
      <c r="U145">
        <v>4016.43435</v>
      </c>
      <c r="V145">
        <v>4121.6098629999997</v>
      </c>
      <c r="W145">
        <v>4225.4501950000003</v>
      </c>
      <c r="X145">
        <v>4283.7094280000001</v>
      </c>
    </row>
    <row r="146" spans="1:24" x14ac:dyDescent="0.25">
      <c r="A146" t="s">
        <v>148</v>
      </c>
      <c r="B146" s="2">
        <v>26865</v>
      </c>
      <c r="C146" t="s">
        <v>26</v>
      </c>
      <c r="D146">
        <v>4145</v>
      </c>
      <c r="E146">
        <v>4146</v>
      </c>
      <c r="F146" t="s">
        <v>21</v>
      </c>
      <c r="G146" t="s">
        <v>21</v>
      </c>
      <c r="H146" t="b">
        <v>1</v>
      </c>
      <c r="I146" t="s">
        <v>25</v>
      </c>
      <c r="J146">
        <v>3195.110107</v>
      </c>
      <c r="K146">
        <v>3309.5500489999999</v>
      </c>
      <c r="L146">
        <v>3471.4799800000001</v>
      </c>
      <c r="M146">
        <v>3524.9859000000001</v>
      </c>
      <c r="N146">
        <v>3556.8400879999999</v>
      </c>
      <c r="O146">
        <v>3617.9855280000002</v>
      </c>
      <c r="P146">
        <v>3649.9854</v>
      </c>
      <c r="Q146">
        <v>3674.2700199999999</v>
      </c>
      <c r="R146">
        <v>3826.8701169999999</v>
      </c>
      <c r="S146">
        <v>3875.959961</v>
      </c>
      <c r="T146">
        <v>3911.4533590000001</v>
      </c>
      <c r="U146">
        <v>4016.43435</v>
      </c>
      <c r="V146">
        <v>4121.6098629999997</v>
      </c>
      <c r="W146">
        <v>4225.4501950000003</v>
      </c>
      <c r="X146">
        <v>4283.7094280000001</v>
      </c>
    </row>
    <row r="147" spans="1:24" x14ac:dyDescent="0.25">
      <c r="A147" t="s">
        <v>148</v>
      </c>
      <c r="B147" s="2">
        <v>26865</v>
      </c>
      <c r="C147" t="s">
        <v>24</v>
      </c>
      <c r="D147">
        <v>4159</v>
      </c>
      <c r="E147">
        <v>4169</v>
      </c>
      <c r="F147" t="s">
        <v>21</v>
      </c>
      <c r="G147" t="s">
        <v>21</v>
      </c>
      <c r="H147" t="b">
        <v>1</v>
      </c>
      <c r="I147" t="s">
        <v>25</v>
      </c>
      <c r="J147">
        <v>3195.110107</v>
      </c>
      <c r="K147">
        <v>3309.5500489999999</v>
      </c>
      <c r="L147">
        <v>3471.4799800000001</v>
      </c>
      <c r="M147">
        <v>3524.9859000000001</v>
      </c>
      <c r="N147">
        <v>3556.8400879999999</v>
      </c>
      <c r="O147">
        <v>3617.9855280000002</v>
      </c>
      <c r="P147">
        <v>3649.9854</v>
      </c>
      <c r="Q147">
        <v>3674.2700199999999</v>
      </c>
      <c r="R147">
        <v>3826.8701169999999</v>
      </c>
      <c r="S147">
        <v>3875.959961</v>
      </c>
      <c r="T147">
        <v>3911.4533590000001</v>
      </c>
      <c r="U147">
        <v>4016.43435</v>
      </c>
      <c r="V147">
        <v>4121.6098629999997</v>
      </c>
      <c r="W147">
        <v>4225.4501950000003</v>
      </c>
      <c r="X147">
        <v>4283.7094280000001</v>
      </c>
    </row>
    <row r="148" spans="1:24" x14ac:dyDescent="0.25">
      <c r="A148" t="s">
        <v>148</v>
      </c>
      <c r="B148" s="2">
        <v>26865</v>
      </c>
      <c r="C148" t="s">
        <v>24</v>
      </c>
      <c r="D148">
        <v>4226</v>
      </c>
      <c r="E148">
        <v>4244</v>
      </c>
      <c r="F148" t="s">
        <v>21</v>
      </c>
      <c r="G148" t="s">
        <v>21</v>
      </c>
      <c r="H148" t="b">
        <v>1</v>
      </c>
      <c r="I148" t="s">
        <v>25</v>
      </c>
      <c r="J148">
        <v>3195.110107</v>
      </c>
      <c r="K148">
        <v>3309.5500489999999</v>
      </c>
      <c r="L148">
        <v>3471.4799800000001</v>
      </c>
      <c r="M148">
        <v>3524.9859000000001</v>
      </c>
      <c r="N148">
        <v>3556.8400879999999</v>
      </c>
      <c r="O148">
        <v>3617.9855280000002</v>
      </c>
      <c r="P148">
        <v>3649.9854</v>
      </c>
      <c r="Q148">
        <v>3674.2700199999999</v>
      </c>
      <c r="R148">
        <v>3826.8701169999999</v>
      </c>
      <c r="S148">
        <v>3875.959961</v>
      </c>
      <c r="T148">
        <v>3911.4533590000001</v>
      </c>
      <c r="U148">
        <v>4016.43435</v>
      </c>
      <c r="V148">
        <v>4121.6098629999997</v>
      </c>
      <c r="W148">
        <v>4225.4501950000003</v>
      </c>
      <c r="X148">
        <v>4283.7094280000001</v>
      </c>
    </row>
    <row r="149" spans="1:24" x14ac:dyDescent="0.25">
      <c r="A149" t="s">
        <v>148</v>
      </c>
      <c r="B149" s="2">
        <v>26865</v>
      </c>
      <c r="C149" t="s">
        <v>26</v>
      </c>
      <c r="D149">
        <v>4290</v>
      </c>
      <c r="E149">
        <v>4306</v>
      </c>
      <c r="F149" t="s">
        <v>22</v>
      </c>
      <c r="G149" t="s">
        <v>22</v>
      </c>
      <c r="H149" t="b">
        <v>1</v>
      </c>
      <c r="I149" t="s">
        <v>25</v>
      </c>
      <c r="J149">
        <v>3195.110107</v>
      </c>
      <c r="K149">
        <v>3309.5500489999999</v>
      </c>
      <c r="L149">
        <v>3471.4799800000001</v>
      </c>
      <c r="M149">
        <v>3524.9859000000001</v>
      </c>
      <c r="N149">
        <v>3556.8400879999999</v>
      </c>
      <c r="O149">
        <v>3617.9855280000002</v>
      </c>
      <c r="P149">
        <v>3649.9854</v>
      </c>
      <c r="Q149">
        <v>3674.2700199999999</v>
      </c>
      <c r="R149">
        <v>3826.8701169999999</v>
      </c>
      <c r="S149">
        <v>3875.959961</v>
      </c>
      <c r="T149">
        <v>3911.4533590000001</v>
      </c>
      <c r="U149">
        <v>4016.43435</v>
      </c>
      <c r="V149">
        <v>4121.6098629999997</v>
      </c>
      <c r="W149">
        <v>4225.4501950000003</v>
      </c>
      <c r="X149">
        <v>4283.7094280000001</v>
      </c>
    </row>
    <row r="150" spans="1:24" x14ac:dyDescent="0.25">
      <c r="A150" t="s">
        <v>148</v>
      </c>
      <c r="B150" s="2">
        <v>27474</v>
      </c>
      <c r="C150" t="s">
        <v>26</v>
      </c>
      <c r="D150">
        <v>4136</v>
      </c>
      <c r="E150">
        <v>4145</v>
      </c>
      <c r="F150" t="s">
        <v>21</v>
      </c>
      <c r="G150" t="s">
        <v>21</v>
      </c>
      <c r="H150" t="b">
        <v>1</v>
      </c>
      <c r="I150" t="s">
        <v>25</v>
      </c>
      <c r="J150">
        <v>3195.110107</v>
      </c>
      <c r="K150">
        <v>3309.5500489999999</v>
      </c>
      <c r="L150">
        <v>3471.4799800000001</v>
      </c>
      <c r="M150">
        <v>3524.9859000000001</v>
      </c>
      <c r="N150">
        <v>3556.8400879999999</v>
      </c>
      <c r="O150">
        <v>3617.9855280000002</v>
      </c>
      <c r="P150">
        <v>3649.9854</v>
      </c>
      <c r="Q150">
        <v>3674.2700199999999</v>
      </c>
      <c r="R150">
        <v>3826.8701169999999</v>
      </c>
      <c r="S150">
        <v>3875.959961</v>
      </c>
      <c r="T150">
        <v>3911.4533590000001</v>
      </c>
      <c r="U150">
        <v>4016.43435</v>
      </c>
      <c r="V150">
        <v>4121.6098629999997</v>
      </c>
      <c r="W150">
        <v>4225.4501950000003</v>
      </c>
      <c r="X150">
        <v>4283.7094280000001</v>
      </c>
    </row>
    <row r="151" spans="1:24" x14ac:dyDescent="0.25">
      <c r="A151" t="s">
        <v>148</v>
      </c>
      <c r="B151" s="2">
        <v>27474</v>
      </c>
      <c r="C151" t="s">
        <v>26</v>
      </c>
      <c r="D151">
        <v>4145</v>
      </c>
      <c r="E151">
        <v>4146</v>
      </c>
      <c r="F151" t="s">
        <v>21</v>
      </c>
      <c r="G151" t="s">
        <v>21</v>
      </c>
      <c r="H151" t="b">
        <v>1</v>
      </c>
      <c r="I151" t="s">
        <v>25</v>
      </c>
      <c r="J151">
        <v>3195.110107</v>
      </c>
      <c r="K151">
        <v>3309.5500489999999</v>
      </c>
      <c r="L151">
        <v>3471.4799800000001</v>
      </c>
      <c r="M151">
        <v>3524.9859000000001</v>
      </c>
      <c r="N151">
        <v>3556.8400879999999</v>
      </c>
      <c r="O151">
        <v>3617.9855280000002</v>
      </c>
      <c r="P151">
        <v>3649.9854</v>
      </c>
      <c r="Q151">
        <v>3674.2700199999999</v>
      </c>
      <c r="R151">
        <v>3826.8701169999999</v>
      </c>
      <c r="S151">
        <v>3875.959961</v>
      </c>
      <c r="T151">
        <v>3911.4533590000001</v>
      </c>
      <c r="U151">
        <v>4016.43435</v>
      </c>
      <c r="V151">
        <v>4121.6098629999997</v>
      </c>
      <c r="W151">
        <v>4225.4501950000003</v>
      </c>
      <c r="X151">
        <v>4283.7094280000001</v>
      </c>
    </row>
    <row r="152" spans="1:24" x14ac:dyDescent="0.25">
      <c r="A152" t="s">
        <v>148</v>
      </c>
      <c r="B152" s="2">
        <v>27474</v>
      </c>
      <c r="C152" t="s">
        <v>26</v>
      </c>
      <c r="D152">
        <v>4159</v>
      </c>
      <c r="E152">
        <v>4169</v>
      </c>
      <c r="F152" t="s">
        <v>19</v>
      </c>
      <c r="G152" t="s">
        <v>19</v>
      </c>
      <c r="H152" t="b">
        <v>1</v>
      </c>
      <c r="I152" t="s">
        <v>25</v>
      </c>
      <c r="J152">
        <v>3195.110107</v>
      </c>
      <c r="K152">
        <v>3309.5500489999999</v>
      </c>
      <c r="L152">
        <v>3471.4799800000001</v>
      </c>
      <c r="M152">
        <v>3524.9859000000001</v>
      </c>
      <c r="N152">
        <v>3556.8400879999999</v>
      </c>
      <c r="O152">
        <v>3617.9855280000002</v>
      </c>
      <c r="P152">
        <v>3649.9854</v>
      </c>
      <c r="Q152">
        <v>3674.2700199999999</v>
      </c>
      <c r="R152">
        <v>3826.8701169999999</v>
      </c>
      <c r="S152">
        <v>3875.959961</v>
      </c>
      <c r="T152">
        <v>3911.4533590000001</v>
      </c>
      <c r="U152">
        <v>4016.43435</v>
      </c>
      <c r="V152">
        <v>4121.6098629999997</v>
      </c>
      <c r="W152">
        <v>4225.4501950000003</v>
      </c>
      <c r="X152">
        <v>4283.7094280000001</v>
      </c>
    </row>
    <row r="153" spans="1:24" x14ac:dyDescent="0.25">
      <c r="A153" t="s">
        <v>148</v>
      </c>
      <c r="B153" s="2">
        <v>27474</v>
      </c>
      <c r="C153" t="s">
        <v>26</v>
      </c>
      <c r="D153">
        <v>4226</v>
      </c>
      <c r="E153">
        <v>4244</v>
      </c>
      <c r="F153" t="s">
        <v>20</v>
      </c>
      <c r="G153" t="s">
        <v>20</v>
      </c>
      <c r="H153" t="b">
        <v>1</v>
      </c>
      <c r="I153" t="s">
        <v>25</v>
      </c>
      <c r="J153">
        <v>3195.110107</v>
      </c>
      <c r="K153">
        <v>3309.5500489999999</v>
      </c>
      <c r="L153">
        <v>3471.4799800000001</v>
      </c>
      <c r="M153">
        <v>3524.9859000000001</v>
      </c>
      <c r="N153">
        <v>3556.8400879999999</v>
      </c>
      <c r="O153">
        <v>3617.9855280000002</v>
      </c>
      <c r="P153">
        <v>3649.9854</v>
      </c>
      <c r="Q153">
        <v>3674.2700199999999</v>
      </c>
      <c r="R153">
        <v>3826.8701169999999</v>
      </c>
      <c r="S153">
        <v>3875.959961</v>
      </c>
      <c r="T153">
        <v>3911.4533590000001</v>
      </c>
      <c r="U153">
        <v>4016.43435</v>
      </c>
      <c r="V153">
        <v>4121.6098629999997</v>
      </c>
      <c r="W153">
        <v>4225.4501950000003</v>
      </c>
      <c r="X153">
        <v>4283.7094280000001</v>
      </c>
    </row>
    <row r="154" spans="1:24" x14ac:dyDescent="0.25">
      <c r="A154" t="s">
        <v>148</v>
      </c>
      <c r="B154" s="2">
        <v>27474</v>
      </c>
      <c r="C154" t="s">
        <v>24</v>
      </c>
      <c r="D154">
        <v>4285</v>
      </c>
      <c r="E154">
        <v>4290</v>
      </c>
      <c r="F154" t="s">
        <v>23</v>
      </c>
      <c r="G154" t="s">
        <v>23</v>
      </c>
      <c r="H154" t="b">
        <v>1</v>
      </c>
      <c r="I154" t="s">
        <v>25</v>
      </c>
      <c r="J154">
        <v>3195.110107</v>
      </c>
      <c r="K154">
        <v>3309.5500489999999</v>
      </c>
      <c r="L154">
        <v>3471.4799800000001</v>
      </c>
      <c r="M154">
        <v>3524.9859000000001</v>
      </c>
      <c r="N154">
        <v>3556.8400879999999</v>
      </c>
      <c r="O154">
        <v>3617.9855280000002</v>
      </c>
      <c r="P154">
        <v>3649.9854</v>
      </c>
      <c r="Q154">
        <v>3674.2700199999999</v>
      </c>
      <c r="R154">
        <v>3826.8701169999999</v>
      </c>
      <c r="S154">
        <v>3875.959961</v>
      </c>
      <c r="T154">
        <v>3911.4533590000001</v>
      </c>
      <c r="U154">
        <v>4016.43435</v>
      </c>
      <c r="V154">
        <v>4121.6098629999997</v>
      </c>
      <c r="W154">
        <v>4225.4501950000003</v>
      </c>
      <c r="X154">
        <v>4283.7094280000001</v>
      </c>
    </row>
    <row r="155" spans="1:24" x14ac:dyDescent="0.25">
      <c r="A155" t="s">
        <v>148</v>
      </c>
      <c r="B155" s="2">
        <v>27474</v>
      </c>
      <c r="C155" t="s">
        <v>24</v>
      </c>
      <c r="D155">
        <v>4290</v>
      </c>
      <c r="E155">
        <v>4295</v>
      </c>
      <c r="F155" t="s">
        <v>20</v>
      </c>
      <c r="G155" t="s">
        <v>20</v>
      </c>
      <c r="H155" t="b">
        <v>1</v>
      </c>
      <c r="I155" t="s">
        <v>25</v>
      </c>
      <c r="J155">
        <v>3195.110107</v>
      </c>
      <c r="K155">
        <v>3309.5500489999999</v>
      </c>
      <c r="L155">
        <v>3471.4799800000001</v>
      </c>
      <c r="M155">
        <v>3524.9859000000001</v>
      </c>
      <c r="N155">
        <v>3556.8400879999999</v>
      </c>
      <c r="O155">
        <v>3617.9855280000002</v>
      </c>
      <c r="P155">
        <v>3649.9854</v>
      </c>
      <c r="Q155">
        <v>3674.2700199999999</v>
      </c>
      <c r="R155">
        <v>3826.8701169999999</v>
      </c>
      <c r="S155">
        <v>3875.959961</v>
      </c>
      <c r="T155">
        <v>3911.4533590000001</v>
      </c>
      <c r="U155">
        <v>4016.43435</v>
      </c>
      <c r="V155">
        <v>4121.6098629999997</v>
      </c>
      <c r="W155">
        <v>4225.4501950000003</v>
      </c>
      <c r="X155">
        <v>4283.7094280000001</v>
      </c>
    </row>
    <row r="156" spans="1:24" x14ac:dyDescent="0.25">
      <c r="A156" t="s">
        <v>148</v>
      </c>
      <c r="B156" s="2">
        <v>27474</v>
      </c>
      <c r="C156" t="s">
        <v>26</v>
      </c>
      <c r="D156">
        <v>4295</v>
      </c>
      <c r="E156">
        <v>4306</v>
      </c>
      <c r="F156" t="s">
        <v>19</v>
      </c>
      <c r="G156" t="s">
        <v>19</v>
      </c>
      <c r="H156" t="b">
        <v>1</v>
      </c>
      <c r="I156" t="s">
        <v>25</v>
      </c>
      <c r="J156">
        <v>3195.110107</v>
      </c>
      <c r="K156">
        <v>3309.5500489999999</v>
      </c>
      <c r="L156">
        <v>3471.4799800000001</v>
      </c>
      <c r="M156">
        <v>3524.9859000000001</v>
      </c>
      <c r="N156">
        <v>3556.8400879999999</v>
      </c>
      <c r="O156">
        <v>3617.9855280000002</v>
      </c>
      <c r="P156">
        <v>3649.9854</v>
      </c>
      <c r="Q156">
        <v>3674.2700199999999</v>
      </c>
      <c r="R156">
        <v>3826.8701169999999</v>
      </c>
      <c r="S156">
        <v>3875.959961</v>
      </c>
      <c r="T156">
        <v>3911.4533590000001</v>
      </c>
      <c r="U156">
        <v>4016.43435</v>
      </c>
      <c r="V156">
        <v>4121.6098629999997</v>
      </c>
      <c r="W156">
        <v>4225.4501950000003</v>
      </c>
      <c r="X156">
        <v>4283.7094280000001</v>
      </c>
    </row>
    <row r="157" spans="1:24" x14ac:dyDescent="0.25">
      <c r="A157" t="s">
        <v>148</v>
      </c>
      <c r="B157" s="2">
        <v>27579</v>
      </c>
      <c r="C157" t="s">
        <v>26</v>
      </c>
      <c r="D157">
        <v>4136</v>
      </c>
      <c r="E157">
        <v>4145</v>
      </c>
      <c r="F157" t="s">
        <v>20</v>
      </c>
      <c r="G157" t="s">
        <v>20</v>
      </c>
      <c r="H157" t="b">
        <v>1</v>
      </c>
      <c r="I157" t="s">
        <v>25</v>
      </c>
      <c r="J157">
        <v>3195.110107</v>
      </c>
      <c r="K157">
        <v>3309.5500489999999</v>
      </c>
      <c r="L157">
        <v>3471.4799800000001</v>
      </c>
      <c r="M157">
        <v>3524.9859000000001</v>
      </c>
      <c r="N157">
        <v>3556.8400879999999</v>
      </c>
      <c r="O157">
        <v>3617.9855280000002</v>
      </c>
      <c r="P157">
        <v>3649.9854</v>
      </c>
      <c r="Q157">
        <v>3674.2700199999999</v>
      </c>
      <c r="R157">
        <v>3826.8701169999999</v>
      </c>
      <c r="S157">
        <v>3875.959961</v>
      </c>
      <c r="T157">
        <v>3911.4533590000001</v>
      </c>
      <c r="U157">
        <v>4016.43435</v>
      </c>
      <c r="V157">
        <v>4121.6098629999997</v>
      </c>
      <c r="W157">
        <v>4225.4501950000003</v>
      </c>
      <c r="X157">
        <v>4283.7094280000001</v>
      </c>
    </row>
    <row r="158" spans="1:24" x14ac:dyDescent="0.25">
      <c r="A158" t="s">
        <v>148</v>
      </c>
      <c r="B158" s="2">
        <v>27579</v>
      </c>
      <c r="C158" t="s">
        <v>26</v>
      </c>
      <c r="D158">
        <v>4145</v>
      </c>
      <c r="E158">
        <v>4146</v>
      </c>
      <c r="F158" t="s">
        <v>23</v>
      </c>
      <c r="G158" t="s">
        <v>23</v>
      </c>
      <c r="H158" t="b">
        <v>1</v>
      </c>
      <c r="I158" t="s">
        <v>25</v>
      </c>
      <c r="J158">
        <v>3195.110107</v>
      </c>
      <c r="K158">
        <v>3309.5500489999999</v>
      </c>
      <c r="L158">
        <v>3471.4799800000001</v>
      </c>
      <c r="M158">
        <v>3524.9859000000001</v>
      </c>
      <c r="N158">
        <v>3556.8400879999999</v>
      </c>
      <c r="O158">
        <v>3617.9855280000002</v>
      </c>
      <c r="P158">
        <v>3649.9854</v>
      </c>
      <c r="Q158">
        <v>3674.2700199999999</v>
      </c>
      <c r="R158">
        <v>3826.8701169999999</v>
      </c>
      <c r="S158">
        <v>3875.959961</v>
      </c>
      <c r="T158">
        <v>3911.4533590000001</v>
      </c>
      <c r="U158">
        <v>4016.43435</v>
      </c>
      <c r="V158">
        <v>4121.6098629999997</v>
      </c>
      <c r="W158">
        <v>4225.4501950000003</v>
      </c>
      <c r="X158">
        <v>4283.7094280000001</v>
      </c>
    </row>
    <row r="159" spans="1:24" x14ac:dyDescent="0.25">
      <c r="A159" t="s">
        <v>148</v>
      </c>
      <c r="B159" s="2">
        <v>27579</v>
      </c>
      <c r="C159" t="s">
        <v>26</v>
      </c>
      <c r="D159">
        <v>4159</v>
      </c>
      <c r="E159">
        <v>4169</v>
      </c>
      <c r="F159" t="s">
        <v>19</v>
      </c>
      <c r="G159" t="s">
        <v>19</v>
      </c>
      <c r="H159" t="b">
        <v>1</v>
      </c>
      <c r="I159" t="s">
        <v>25</v>
      </c>
      <c r="J159">
        <v>3195.110107</v>
      </c>
      <c r="K159">
        <v>3309.5500489999999</v>
      </c>
      <c r="L159">
        <v>3471.4799800000001</v>
      </c>
      <c r="M159">
        <v>3524.9859000000001</v>
      </c>
      <c r="N159">
        <v>3556.8400879999999</v>
      </c>
      <c r="O159">
        <v>3617.9855280000002</v>
      </c>
      <c r="P159">
        <v>3649.9854</v>
      </c>
      <c r="Q159">
        <v>3674.2700199999999</v>
      </c>
      <c r="R159">
        <v>3826.8701169999999</v>
      </c>
      <c r="S159">
        <v>3875.959961</v>
      </c>
      <c r="T159">
        <v>3911.4533590000001</v>
      </c>
      <c r="U159">
        <v>4016.43435</v>
      </c>
      <c r="V159">
        <v>4121.6098629999997</v>
      </c>
      <c r="W159">
        <v>4225.4501950000003</v>
      </c>
      <c r="X159">
        <v>4283.7094280000001</v>
      </c>
    </row>
    <row r="160" spans="1:24" x14ac:dyDescent="0.25">
      <c r="A160" t="s">
        <v>148</v>
      </c>
      <c r="B160" s="2">
        <v>27579</v>
      </c>
      <c r="C160" t="s">
        <v>24</v>
      </c>
      <c r="D160">
        <v>4226</v>
      </c>
      <c r="E160">
        <v>4231</v>
      </c>
      <c r="F160" t="s">
        <v>20</v>
      </c>
      <c r="G160" t="s">
        <v>20</v>
      </c>
      <c r="H160" t="b">
        <v>1</v>
      </c>
      <c r="I160" t="s">
        <v>25</v>
      </c>
      <c r="J160">
        <v>3195.110107</v>
      </c>
      <c r="K160">
        <v>3309.5500489999999</v>
      </c>
      <c r="L160">
        <v>3471.4799800000001</v>
      </c>
      <c r="M160">
        <v>3524.9859000000001</v>
      </c>
      <c r="N160">
        <v>3556.8400879999999</v>
      </c>
      <c r="O160">
        <v>3617.9855280000002</v>
      </c>
      <c r="P160">
        <v>3649.9854</v>
      </c>
      <c r="Q160">
        <v>3674.2700199999999</v>
      </c>
      <c r="R160">
        <v>3826.8701169999999</v>
      </c>
      <c r="S160">
        <v>3875.959961</v>
      </c>
      <c r="T160">
        <v>3911.4533590000001</v>
      </c>
      <c r="U160">
        <v>4016.43435</v>
      </c>
      <c r="V160">
        <v>4121.6098629999997</v>
      </c>
      <c r="W160">
        <v>4225.4501950000003</v>
      </c>
      <c r="X160">
        <v>4283.7094280000001</v>
      </c>
    </row>
    <row r="161" spans="1:24" x14ac:dyDescent="0.25">
      <c r="A161" t="s">
        <v>148</v>
      </c>
      <c r="B161" s="2">
        <v>27579</v>
      </c>
      <c r="C161" t="s">
        <v>26</v>
      </c>
      <c r="D161">
        <v>4231</v>
      </c>
      <c r="E161">
        <v>4244</v>
      </c>
      <c r="F161" t="s">
        <v>23</v>
      </c>
      <c r="G161" t="s">
        <v>23</v>
      </c>
      <c r="H161" t="b">
        <v>1</v>
      </c>
      <c r="I161" t="s">
        <v>25</v>
      </c>
      <c r="J161">
        <v>3195.110107</v>
      </c>
      <c r="K161">
        <v>3309.5500489999999</v>
      </c>
      <c r="L161">
        <v>3471.4799800000001</v>
      </c>
      <c r="M161">
        <v>3524.9859000000001</v>
      </c>
      <c r="N161">
        <v>3556.8400879999999</v>
      </c>
      <c r="O161">
        <v>3617.9855280000002</v>
      </c>
      <c r="P161">
        <v>3649.9854</v>
      </c>
      <c r="Q161">
        <v>3674.2700199999999</v>
      </c>
      <c r="R161">
        <v>3826.8701169999999</v>
      </c>
      <c r="S161">
        <v>3875.959961</v>
      </c>
      <c r="T161">
        <v>3911.4533590000001</v>
      </c>
      <c r="U161">
        <v>4016.43435</v>
      </c>
      <c r="V161">
        <v>4121.6098629999997</v>
      </c>
      <c r="W161">
        <v>4225.4501950000003</v>
      </c>
      <c r="X161">
        <v>4283.7094280000001</v>
      </c>
    </row>
    <row r="162" spans="1:24" x14ac:dyDescent="0.25">
      <c r="A162" t="s">
        <v>148</v>
      </c>
      <c r="B162" s="2">
        <v>27579</v>
      </c>
      <c r="C162" t="s">
        <v>26</v>
      </c>
      <c r="D162">
        <v>4285</v>
      </c>
      <c r="E162">
        <v>4290</v>
      </c>
      <c r="F162" t="s">
        <v>19</v>
      </c>
      <c r="G162" t="s">
        <v>19</v>
      </c>
      <c r="H162" t="b">
        <v>1</v>
      </c>
      <c r="I162" t="s">
        <v>25</v>
      </c>
      <c r="J162">
        <v>3195.110107</v>
      </c>
      <c r="K162">
        <v>3309.5500489999999</v>
      </c>
      <c r="L162">
        <v>3471.4799800000001</v>
      </c>
      <c r="M162">
        <v>3524.9859000000001</v>
      </c>
      <c r="N162">
        <v>3556.8400879999999</v>
      </c>
      <c r="O162">
        <v>3617.9855280000002</v>
      </c>
      <c r="P162">
        <v>3649.9854</v>
      </c>
      <c r="Q162">
        <v>3674.2700199999999</v>
      </c>
      <c r="R162">
        <v>3826.8701169999999</v>
      </c>
      <c r="S162">
        <v>3875.959961</v>
      </c>
      <c r="T162">
        <v>3911.4533590000001</v>
      </c>
      <c r="U162">
        <v>4016.43435</v>
      </c>
      <c r="V162">
        <v>4121.6098629999997</v>
      </c>
      <c r="W162">
        <v>4225.4501950000003</v>
      </c>
      <c r="X162">
        <v>4283.7094280000001</v>
      </c>
    </row>
    <row r="163" spans="1:24" x14ac:dyDescent="0.25">
      <c r="A163" t="s">
        <v>148</v>
      </c>
      <c r="B163" s="2">
        <v>27579</v>
      </c>
      <c r="C163" t="s">
        <v>26</v>
      </c>
      <c r="D163">
        <v>4290</v>
      </c>
      <c r="E163">
        <v>4295</v>
      </c>
      <c r="F163" t="s">
        <v>20</v>
      </c>
      <c r="G163" t="s">
        <v>20</v>
      </c>
      <c r="H163" t="b">
        <v>1</v>
      </c>
      <c r="I163" t="s">
        <v>25</v>
      </c>
      <c r="J163">
        <v>3195.110107</v>
      </c>
      <c r="K163">
        <v>3309.5500489999999</v>
      </c>
      <c r="L163">
        <v>3471.4799800000001</v>
      </c>
      <c r="M163">
        <v>3524.9859000000001</v>
      </c>
      <c r="N163">
        <v>3556.8400879999999</v>
      </c>
      <c r="O163">
        <v>3617.9855280000002</v>
      </c>
      <c r="P163">
        <v>3649.9854</v>
      </c>
      <c r="Q163">
        <v>3674.2700199999999</v>
      </c>
      <c r="R163">
        <v>3826.8701169999999</v>
      </c>
      <c r="S163">
        <v>3875.959961</v>
      </c>
      <c r="T163">
        <v>3911.4533590000001</v>
      </c>
      <c r="U163">
        <v>4016.43435</v>
      </c>
      <c r="V163">
        <v>4121.6098629999997</v>
      </c>
      <c r="W163">
        <v>4225.4501950000003</v>
      </c>
      <c r="X163">
        <v>4283.7094280000001</v>
      </c>
    </row>
    <row r="164" spans="1:24" x14ac:dyDescent="0.25">
      <c r="A164" t="s">
        <v>148</v>
      </c>
      <c r="B164" s="2">
        <v>27579</v>
      </c>
      <c r="C164" t="s">
        <v>26</v>
      </c>
      <c r="D164">
        <v>4295</v>
      </c>
      <c r="E164">
        <v>4306</v>
      </c>
      <c r="F164" t="s">
        <v>21</v>
      </c>
      <c r="G164" t="s">
        <v>21</v>
      </c>
      <c r="H164" t="b">
        <v>1</v>
      </c>
      <c r="I164" t="s">
        <v>25</v>
      </c>
      <c r="J164">
        <v>3195.110107</v>
      </c>
      <c r="K164">
        <v>3309.5500489999999</v>
      </c>
      <c r="L164">
        <v>3471.4799800000001</v>
      </c>
      <c r="M164">
        <v>3524.9859000000001</v>
      </c>
      <c r="N164">
        <v>3556.8400879999999</v>
      </c>
      <c r="O164">
        <v>3617.9855280000002</v>
      </c>
      <c r="P164">
        <v>3649.9854</v>
      </c>
      <c r="Q164">
        <v>3674.2700199999999</v>
      </c>
      <c r="R164">
        <v>3826.8701169999999</v>
      </c>
      <c r="S164">
        <v>3875.959961</v>
      </c>
      <c r="T164">
        <v>3911.4533590000001</v>
      </c>
      <c r="U164">
        <v>4016.43435</v>
      </c>
      <c r="V164">
        <v>4121.6098629999997</v>
      </c>
      <c r="W164">
        <v>4225.4501950000003</v>
      </c>
      <c r="X164">
        <v>4283.7094280000001</v>
      </c>
    </row>
    <row r="165" spans="1:24" x14ac:dyDescent="0.25">
      <c r="A165" t="s">
        <v>148</v>
      </c>
      <c r="B165" s="2">
        <v>28169</v>
      </c>
      <c r="C165" t="s">
        <v>24</v>
      </c>
      <c r="D165">
        <v>4136</v>
      </c>
      <c r="E165">
        <v>4145</v>
      </c>
      <c r="F165" t="s">
        <v>21</v>
      </c>
      <c r="G165" t="s">
        <v>21</v>
      </c>
      <c r="H165" t="b">
        <v>1</v>
      </c>
      <c r="I165" t="s">
        <v>25</v>
      </c>
      <c r="J165">
        <v>3195.110107</v>
      </c>
      <c r="K165">
        <v>3309.5500489999999</v>
      </c>
      <c r="L165">
        <v>3471.4799800000001</v>
      </c>
      <c r="M165">
        <v>3524.9859000000001</v>
      </c>
      <c r="N165">
        <v>3556.8400879999999</v>
      </c>
      <c r="O165">
        <v>3617.9855280000002</v>
      </c>
      <c r="P165">
        <v>3649.9854</v>
      </c>
      <c r="Q165">
        <v>3674.2700199999999</v>
      </c>
      <c r="R165">
        <v>3826.8701169999999</v>
      </c>
      <c r="S165">
        <v>3875.959961</v>
      </c>
      <c r="T165">
        <v>3911.4533590000001</v>
      </c>
      <c r="U165">
        <v>4016.43435</v>
      </c>
      <c r="V165">
        <v>4121.6098629999997</v>
      </c>
      <c r="W165">
        <v>4225.4501950000003</v>
      </c>
      <c r="X165">
        <v>4283.7094280000001</v>
      </c>
    </row>
    <row r="166" spans="1:24" x14ac:dyDescent="0.25">
      <c r="A166" t="s">
        <v>148</v>
      </c>
      <c r="B166" s="2">
        <v>28169</v>
      </c>
      <c r="C166" t="s">
        <v>24</v>
      </c>
      <c r="D166">
        <v>4145</v>
      </c>
      <c r="E166">
        <v>4146</v>
      </c>
      <c r="F166" t="s">
        <v>21</v>
      </c>
      <c r="G166" t="s">
        <v>21</v>
      </c>
      <c r="H166" t="b">
        <v>1</v>
      </c>
      <c r="I166" t="s">
        <v>25</v>
      </c>
      <c r="J166">
        <v>3195.110107</v>
      </c>
      <c r="K166">
        <v>3309.5500489999999</v>
      </c>
      <c r="L166">
        <v>3471.4799800000001</v>
      </c>
      <c r="M166">
        <v>3524.9859000000001</v>
      </c>
      <c r="N166">
        <v>3556.8400879999999</v>
      </c>
      <c r="O166">
        <v>3617.9855280000002</v>
      </c>
      <c r="P166">
        <v>3649.9854</v>
      </c>
      <c r="Q166">
        <v>3674.2700199999999</v>
      </c>
      <c r="R166">
        <v>3826.8701169999999</v>
      </c>
      <c r="S166">
        <v>3875.959961</v>
      </c>
      <c r="T166">
        <v>3911.4533590000001</v>
      </c>
      <c r="U166">
        <v>4016.43435</v>
      </c>
      <c r="V166">
        <v>4121.6098629999997</v>
      </c>
      <c r="W166">
        <v>4225.4501950000003</v>
      </c>
      <c r="X166">
        <v>4283.7094280000001</v>
      </c>
    </row>
    <row r="167" spans="1:24" x14ac:dyDescent="0.25">
      <c r="A167" t="s">
        <v>148</v>
      </c>
      <c r="B167" s="2">
        <v>28169</v>
      </c>
      <c r="C167" t="s">
        <v>26</v>
      </c>
      <c r="D167">
        <v>4159</v>
      </c>
      <c r="E167">
        <v>4169</v>
      </c>
      <c r="F167" t="s">
        <v>21</v>
      </c>
      <c r="G167" t="s">
        <v>21</v>
      </c>
      <c r="H167" t="b">
        <v>1</v>
      </c>
      <c r="I167" t="s">
        <v>25</v>
      </c>
      <c r="J167">
        <v>3195.110107</v>
      </c>
      <c r="K167">
        <v>3309.5500489999999</v>
      </c>
      <c r="L167">
        <v>3471.4799800000001</v>
      </c>
      <c r="M167">
        <v>3524.9859000000001</v>
      </c>
      <c r="N167">
        <v>3556.8400879999999</v>
      </c>
      <c r="O167">
        <v>3617.9855280000002</v>
      </c>
      <c r="P167">
        <v>3649.9854</v>
      </c>
      <c r="Q167">
        <v>3674.2700199999999</v>
      </c>
      <c r="R167">
        <v>3826.8701169999999</v>
      </c>
      <c r="S167">
        <v>3875.959961</v>
      </c>
      <c r="T167">
        <v>3911.4533590000001</v>
      </c>
      <c r="U167">
        <v>4016.43435</v>
      </c>
      <c r="V167">
        <v>4121.6098629999997</v>
      </c>
      <c r="W167">
        <v>4225.4501950000003</v>
      </c>
      <c r="X167">
        <v>4283.7094280000001</v>
      </c>
    </row>
    <row r="168" spans="1:24" x14ac:dyDescent="0.25">
      <c r="A168" t="s">
        <v>148</v>
      </c>
      <c r="B168" s="2">
        <v>28169</v>
      </c>
      <c r="C168" t="s">
        <v>26</v>
      </c>
      <c r="D168">
        <v>4226</v>
      </c>
      <c r="E168">
        <v>4231</v>
      </c>
      <c r="F168" t="s">
        <v>22</v>
      </c>
      <c r="G168" t="s">
        <v>22</v>
      </c>
      <c r="H168" t="b">
        <v>1</v>
      </c>
      <c r="I168" t="s">
        <v>25</v>
      </c>
      <c r="J168">
        <v>3195.110107</v>
      </c>
      <c r="K168">
        <v>3309.5500489999999</v>
      </c>
      <c r="L168">
        <v>3471.4799800000001</v>
      </c>
      <c r="M168">
        <v>3524.9859000000001</v>
      </c>
      <c r="N168">
        <v>3556.8400879999999</v>
      </c>
      <c r="O168">
        <v>3617.9855280000002</v>
      </c>
      <c r="P168">
        <v>3649.9854</v>
      </c>
      <c r="Q168">
        <v>3674.2700199999999</v>
      </c>
      <c r="R168">
        <v>3826.8701169999999</v>
      </c>
      <c r="S168">
        <v>3875.959961</v>
      </c>
      <c r="T168">
        <v>3911.4533590000001</v>
      </c>
      <c r="U168">
        <v>4016.43435</v>
      </c>
      <c r="V168">
        <v>4121.6098629999997</v>
      </c>
      <c r="W168">
        <v>4225.4501950000003</v>
      </c>
      <c r="X168">
        <v>4283.7094280000001</v>
      </c>
    </row>
    <row r="169" spans="1:24" x14ac:dyDescent="0.25">
      <c r="A169" t="s">
        <v>148</v>
      </c>
      <c r="B169" s="2">
        <v>28169</v>
      </c>
      <c r="C169" t="s">
        <v>26</v>
      </c>
      <c r="D169">
        <v>4231</v>
      </c>
      <c r="E169">
        <v>4244</v>
      </c>
      <c r="F169" t="s">
        <v>22</v>
      </c>
      <c r="G169" t="s">
        <v>22</v>
      </c>
      <c r="H169" t="b">
        <v>1</v>
      </c>
      <c r="I169" t="s">
        <v>25</v>
      </c>
      <c r="J169">
        <v>3195.110107</v>
      </c>
      <c r="K169">
        <v>3309.5500489999999</v>
      </c>
      <c r="L169">
        <v>3471.4799800000001</v>
      </c>
      <c r="M169">
        <v>3524.9859000000001</v>
      </c>
      <c r="N169">
        <v>3556.8400879999999</v>
      </c>
      <c r="O169">
        <v>3617.9855280000002</v>
      </c>
      <c r="P169">
        <v>3649.9854</v>
      </c>
      <c r="Q169">
        <v>3674.2700199999999</v>
      </c>
      <c r="R169">
        <v>3826.8701169999999</v>
      </c>
      <c r="S169">
        <v>3875.959961</v>
      </c>
      <c r="T169">
        <v>3911.4533590000001</v>
      </c>
      <c r="U169">
        <v>4016.43435</v>
      </c>
      <c r="V169">
        <v>4121.6098629999997</v>
      </c>
      <c r="W169">
        <v>4225.4501950000003</v>
      </c>
      <c r="X169">
        <v>4283.7094280000001</v>
      </c>
    </row>
    <row r="170" spans="1:24" x14ac:dyDescent="0.25">
      <c r="A170" t="s">
        <v>148</v>
      </c>
      <c r="B170" s="2">
        <v>28169</v>
      </c>
      <c r="C170" t="s">
        <v>26</v>
      </c>
      <c r="D170">
        <v>4285</v>
      </c>
      <c r="E170">
        <v>4290</v>
      </c>
      <c r="F170" t="s">
        <v>23</v>
      </c>
      <c r="G170" t="s">
        <v>23</v>
      </c>
      <c r="H170" t="b">
        <v>1</v>
      </c>
      <c r="I170" t="s">
        <v>25</v>
      </c>
      <c r="J170">
        <v>3195.110107</v>
      </c>
      <c r="K170">
        <v>3309.5500489999999</v>
      </c>
      <c r="L170">
        <v>3471.4799800000001</v>
      </c>
      <c r="M170">
        <v>3524.9859000000001</v>
      </c>
      <c r="N170">
        <v>3556.8400879999999</v>
      </c>
      <c r="O170">
        <v>3617.9855280000002</v>
      </c>
      <c r="P170">
        <v>3649.9854</v>
      </c>
      <c r="Q170">
        <v>3674.2700199999999</v>
      </c>
      <c r="R170">
        <v>3826.8701169999999</v>
      </c>
      <c r="S170">
        <v>3875.959961</v>
      </c>
      <c r="T170">
        <v>3911.4533590000001</v>
      </c>
      <c r="U170">
        <v>4016.43435</v>
      </c>
      <c r="V170">
        <v>4121.6098629999997</v>
      </c>
      <c r="W170">
        <v>4225.4501950000003</v>
      </c>
      <c r="X170">
        <v>4283.7094280000001</v>
      </c>
    </row>
    <row r="171" spans="1:24" x14ac:dyDescent="0.25">
      <c r="A171" t="s">
        <v>148</v>
      </c>
      <c r="B171" s="2">
        <v>28169</v>
      </c>
      <c r="C171" t="s">
        <v>26</v>
      </c>
      <c r="D171">
        <v>4290</v>
      </c>
      <c r="E171">
        <v>4295</v>
      </c>
      <c r="F171" t="s">
        <v>23</v>
      </c>
      <c r="G171" t="s">
        <v>23</v>
      </c>
      <c r="H171" t="b">
        <v>1</v>
      </c>
      <c r="I171" t="s">
        <v>25</v>
      </c>
      <c r="J171">
        <v>3195.110107</v>
      </c>
      <c r="K171">
        <v>3309.5500489999999</v>
      </c>
      <c r="L171">
        <v>3471.4799800000001</v>
      </c>
      <c r="M171">
        <v>3524.9859000000001</v>
      </c>
      <c r="N171">
        <v>3556.8400879999999</v>
      </c>
      <c r="O171">
        <v>3617.9855280000002</v>
      </c>
      <c r="P171">
        <v>3649.9854</v>
      </c>
      <c r="Q171">
        <v>3674.2700199999999</v>
      </c>
      <c r="R171">
        <v>3826.8701169999999</v>
      </c>
      <c r="S171">
        <v>3875.959961</v>
      </c>
      <c r="T171">
        <v>3911.4533590000001</v>
      </c>
      <c r="U171">
        <v>4016.43435</v>
      </c>
      <c r="V171">
        <v>4121.6098629999997</v>
      </c>
      <c r="W171">
        <v>4225.4501950000003</v>
      </c>
      <c r="X171">
        <v>4283.7094280000001</v>
      </c>
    </row>
    <row r="172" spans="1:24" x14ac:dyDescent="0.25">
      <c r="A172" t="s">
        <v>148</v>
      </c>
      <c r="B172" s="2">
        <v>28169</v>
      </c>
      <c r="C172" t="s">
        <v>26</v>
      </c>
      <c r="D172">
        <v>4295</v>
      </c>
      <c r="E172">
        <v>4306</v>
      </c>
      <c r="F172" t="s">
        <v>23</v>
      </c>
      <c r="G172" t="s">
        <v>23</v>
      </c>
      <c r="H172" t="b">
        <v>1</v>
      </c>
      <c r="I172" t="s">
        <v>25</v>
      </c>
      <c r="J172">
        <v>3195.110107</v>
      </c>
      <c r="K172">
        <v>3309.5500489999999</v>
      </c>
      <c r="L172">
        <v>3471.4799800000001</v>
      </c>
      <c r="M172">
        <v>3524.9859000000001</v>
      </c>
      <c r="N172">
        <v>3556.8400879999999</v>
      </c>
      <c r="O172">
        <v>3617.9855280000002</v>
      </c>
      <c r="P172">
        <v>3649.9854</v>
      </c>
      <c r="Q172">
        <v>3674.2700199999999</v>
      </c>
      <c r="R172">
        <v>3826.8701169999999</v>
      </c>
      <c r="S172">
        <v>3875.959961</v>
      </c>
      <c r="T172">
        <v>3911.4533590000001</v>
      </c>
      <c r="U172">
        <v>4016.43435</v>
      </c>
      <c r="V172">
        <v>4121.6098629999997</v>
      </c>
      <c r="W172">
        <v>4225.4501950000003</v>
      </c>
      <c r="X172">
        <v>4283.7094280000001</v>
      </c>
    </row>
    <row r="173" spans="1:24" x14ac:dyDescent="0.25">
      <c r="A173" t="s">
        <v>148</v>
      </c>
      <c r="B173" s="2">
        <v>29837</v>
      </c>
      <c r="C173" t="s">
        <v>24</v>
      </c>
      <c r="D173">
        <v>4136</v>
      </c>
      <c r="E173">
        <v>4145</v>
      </c>
      <c r="F173" t="s">
        <v>23</v>
      </c>
      <c r="G173" t="s">
        <v>23</v>
      </c>
      <c r="H173" t="b">
        <v>1</v>
      </c>
      <c r="I173" t="s">
        <v>25</v>
      </c>
      <c r="J173">
        <v>3195.110107</v>
      </c>
      <c r="K173">
        <v>3309.5500489999999</v>
      </c>
      <c r="L173">
        <v>3471.4799800000001</v>
      </c>
      <c r="M173">
        <v>3524.9859000000001</v>
      </c>
      <c r="N173">
        <v>3556.8400879999999</v>
      </c>
      <c r="O173">
        <v>3617.9855280000002</v>
      </c>
      <c r="P173">
        <v>3649.9854</v>
      </c>
      <c r="Q173">
        <v>3674.2700199999999</v>
      </c>
      <c r="R173">
        <v>3826.8701169999999</v>
      </c>
      <c r="S173">
        <v>3875.959961</v>
      </c>
      <c r="T173">
        <v>3911.4533590000001</v>
      </c>
      <c r="U173">
        <v>4016.43435</v>
      </c>
      <c r="V173">
        <v>4121.6098629999997</v>
      </c>
      <c r="W173">
        <v>4225.4501950000003</v>
      </c>
      <c r="X173">
        <v>4283.7094280000001</v>
      </c>
    </row>
    <row r="174" spans="1:24" x14ac:dyDescent="0.25">
      <c r="A174" t="s">
        <v>148</v>
      </c>
      <c r="B174" s="2">
        <v>29837</v>
      </c>
      <c r="C174" t="s">
        <v>24</v>
      </c>
      <c r="D174">
        <v>4145</v>
      </c>
      <c r="E174">
        <v>4146</v>
      </c>
      <c r="F174" t="s">
        <v>19</v>
      </c>
      <c r="G174" t="s">
        <v>19</v>
      </c>
      <c r="H174" t="b">
        <v>1</v>
      </c>
      <c r="I174" t="s">
        <v>25</v>
      </c>
      <c r="J174">
        <v>3195.110107</v>
      </c>
      <c r="K174">
        <v>3309.5500489999999</v>
      </c>
      <c r="L174">
        <v>3471.4799800000001</v>
      </c>
      <c r="M174">
        <v>3524.9859000000001</v>
      </c>
      <c r="N174">
        <v>3556.8400879999999</v>
      </c>
      <c r="O174">
        <v>3617.9855280000002</v>
      </c>
      <c r="P174">
        <v>3649.9854</v>
      </c>
      <c r="Q174">
        <v>3674.2700199999999</v>
      </c>
      <c r="R174">
        <v>3826.8701169999999</v>
      </c>
      <c r="S174">
        <v>3875.959961</v>
      </c>
      <c r="T174">
        <v>3911.4533590000001</v>
      </c>
      <c r="U174">
        <v>4016.43435</v>
      </c>
      <c r="V174">
        <v>4121.6098629999997</v>
      </c>
      <c r="W174">
        <v>4225.4501950000003</v>
      </c>
      <c r="X174">
        <v>4283.7094280000001</v>
      </c>
    </row>
    <row r="175" spans="1:24" x14ac:dyDescent="0.25">
      <c r="A175" t="s">
        <v>148</v>
      </c>
      <c r="B175" s="2">
        <v>29837</v>
      </c>
      <c r="C175" t="s">
        <v>26</v>
      </c>
      <c r="D175">
        <v>4159</v>
      </c>
      <c r="E175">
        <v>4169</v>
      </c>
      <c r="F175" t="s">
        <v>20</v>
      </c>
      <c r="G175" t="s">
        <v>20</v>
      </c>
      <c r="H175" t="b">
        <v>1</v>
      </c>
      <c r="I175" t="s">
        <v>25</v>
      </c>
      <c r="J175">
        <v>3195.110107</v>
      </c>
      <c r="K175">
        <v>3309.5500489999999</v>
      </c>
      <c r="L175">
        <v>3471.4799800000001</v>
      </c>
      <c r="M175">
        <v>3524.9859000000001</v>
      </c>
      <c r="N175">
        <v>3556.8400879999999</v>
      </c>
      <c r="O175">
        <v>3617.9855280000002</v>
      </c>
      <c r="P175">
        <v>3649.9854</v>
      </c>
      <c r="Q175">
        <v>3674.2700199999999</v>
      </c>
      <c r="R175">
        <v>3826.8701169999999</v>
      </c>
      <c r="S175">
        <v>3875.959961</v>
      </c>
      <c r="T175">
        <v>3911.4533590000001</v>
      </c>
      <c r="U175">
        <v>4016.43435</v>
      </c>
      <c r="V175">
        <v>4121.6098629999997</v>
      </c>
      <c r="W175">
        <v>4225.4501950000003</v>
      </c>
      <c r="X175">
        <v>4283.7094280000001</v>
      </c>
    </row>
    <row r="176" spans="1:24" x14ac:dyDescent="0.25">
      <c r="A176" t="s">
        <v>148</v>
      </c>
      <c r="B176" s="2">
        <v>29837</v>
      </c>
      <c r="C176" t="s">
        <v>24</v>
      </c>
      <c r="D176">
        <v>4226</v>
      </c>
      <c r="E176">
        <v>4231</v>
      </c>
      <c r="F176" t="s">
        <v>21</v>
      </c>
      <c r="G176" t="s">
        <v>21</v>
      </c>
      <c r="H176" t="b">
        <v>1</v>
      </c>
      <c r="I176" t="s">
        <v>25</v>
      </c>
      <c r="J176">
        <v>3195.110107</v>
      </c>
      <c r="K176">
        <v>3309.5500489999999</v>
      </c>
      <c r="L176">
        <v>3471.4799800000001</v>
      </c>
      <c r="M176">
        <v>3524.9859000000001</v>
      </c>
      <c r="N176">
        <v>3556.8400879999999</v>
      </c>
      <c r="O176">
        <v>3617.9855280000002</v>
      </c>
      <c r="P176">
        <v>3649.9854</v>
      </c>
      <c r="Q176">
        <v>3674.2700199999999</v>
      </c>
      <c r="R176">
        <v>3826.8701169999999</v>
      </c>
      <c r="S176">
        <v>3875.959961</v>
      </c>
      <c r="T176">
        <v>3911.4533590000001</v>
      </c>
      <c r="U176">
        <v>4016.43435</v>
      </c>
      <c r="V176">
        <v>4121.6098629999997</v>
      </c>
      <c r="W176">
        <v>4225.4501950000003</v>
      </c>
      <c r="X176">
        <v>4283.7094280000001</v>
      </c>
    </row>
    <row r="177" spans="1:24" x14ac:dyDescent="0.25">
      <c r="A177" t="s">
        <v>148</v>
      </c>
      <c r="B177" s="2">
        <v>29837</v>
      </c>
      <c r="C177" t="s">
        <v>26</v>
      </c>
      <c r="D177">
        <v>4231</v>
      </c>
      <c r="E177">
        <v>4244</v>
      </c>
      <c r="F177" t="s">
        <v>21</v>
      </c>
      <c r="G177" t="s">
        <v>21</v>
      </c>
      <c r="H177" t="b">
        <v>1</v>
      </c>
      <c r="I177" t="s">
        <v>25</v>
      </c>
      <c r="J177">
        <v>3195.110107</v>
      </c>
      <c r="K177">
        <v>3309.5500489999999</v>
      </c>
      <c r="L177">
        <v>3471.4799800000001</v>
      </c>
      <c r="M177">
        <v>3524.9859000000001</v>
      </c>
      <c r="N177">
        <v>3556.8400879999999</v>
      </c>
      <c r="O177">
        <v>3617.9855280000002</v>
      </c>
      <c r="P177">
        <v>3649.9854</v>
      </c>
      <c r="Q177">
        <v>3674.2700199999999</v>
      </c>
      <c r="R177">
        <v>3826.8701169999999</v>
      </c>
      <c r="S177">
        <v>3875.959961</v>
      </c>
      <c r="T177">
        <v>3911.4533590000001</v>
      </c>
      <c r="U177">
        <v>4016.43435</v>
      </c>
      <c r="V177">
        <v>4121.6098629999997</v>
      </c>
      <c r="W177">
        <v>4225.4501950000003</v>
      </c>
      <c r="X177">
        <v>4283.7094280000001</v>
      </c>
    </row>
    <row r="178" spans="1:24" x14ac:dyDescent="0.25">
      <c r="A178" t="s">
        <v>148</v>
      </c>
      <c r="B178" s="2">
        <v>29837</v>
      </c>
      <c r="C178" t="s">
        <v>26</v>
      </c>
      <c r="D178">
        <v>4285</v>
      </c>
      <c r="E178">
        <v>4290</v>
      </c>
      <c r="F178" t="s">
        <v>21</v>
      </c>
      <c r="G178" t="s">
        <v>21</v>
      </c>
      <c r="H178" t="b">
        <v>1</v>
      </c>
      <c r="I178" t="s">
        <v>25</v>
      </c>
      <c r="J178">
        <v>3195.110107</v>
      </c>
      <c r="K178">
        <v>3309.5500489999999</v>
      </c>
      <c r="L178">
        <v>3471.4799800000001</v>
      </c>
      <c r="M178">
        <v>3524.9859000000001</v>
      </c>
      <c r="N178">
        <v>3556.8400879999999</v>
      </c>
      <c r="O178">
        <v>3617.9855280000002</v>
      </c>
      <c r="P178">
        <v>3649.9854</v>
      </c>
      <c r="Q178">
        <v>3674.2700199999999</v>
      </c>
      <c r="R178">
        <v>3826.8701169999999</v>
      </c>
      <c r="S178">
        <v>3875.959961</v>
      </c>
      <c r="T178">
        <v>3911.4533590000001</v>
      </c>
      <c r="U178">
        <v>4016.43435</v>
      </c>
      <c r="V178">
        <v>4121.6098629999997</v>
      </c>
      <c r="W178">
        <v>4225.4501950000003</v>
      </c>
      <c r="X178">
        <v>4283.7094280000001</v>
      </c>
    </row>
    <row r="179" spans="1:24" x14ac:dyDescent="0.25">
      <c r="A179" t="s">
        <v>148</v>
      </c>
      <c r="B179" s="2">
        <v>29837</v>
      </c>
      <c r="C179" t="s">
        <v>26</v>
      </c>
      <c r="D179">
        <v>4290</v>
      </c>
      <c r="E179">
        <v>4295</v>
      </c>
      <c r="F179" t="s">
        <v>21</v>
      </c>
      <c r="G179" t="s">
        <v>21</v>
      </c>
      <c r="H179" t="b">
        <v>1</v>
      </c>
      <c r="I179" t="s">
        <v>25</v>
      </c>
      <c r="J179">
        <v>3195.110107</v>
      </c>
      <c r="K179">
        <v>3309.5500489999999</v>
      </c>
      <c r="L179">
        <v>3471.4799800000001</v>
      </c>
      <c r="M179">
        <v>3524.9859000000001</v>
      </c>
      <c r="N179">
        <v>3556.8400879999999</v>
      </c>
      <c r="O179">
        <v>3617.9855280000002</v>
      </c>
      <c r="P179">
        <v>3649.9854</v>
      </c>
      <c r="Q179">
        <v>3674.2700199999999</v>
      </c>
      <c r="R179">
        <v>3826.8701169999999</v>
      </c>
      <c r="S179">
        <v>3875.959961</v>
      </c>
      <c r="T179">
        <v>3911.4533590000001</v>
      </c>
      <c r="U179">
        <v>4016.43435</v>
      </c>
      <c r="V179">
        <v>4121.6098629999997</v>
      </c>
      <c r="W179">
        <v>4225.4501950000003</v>
      </c>
      <c r="X179">
        <v>4283.7094280000001</v>
      </c>
    </row>
    <row r="180" spans="1:24" x14ac:dyDescent="0.25">
      <c r="A180" t="s">
        <v>148</v>
      </c>
      <c r="B180" s="2">
        <v>29837</v>
      </c>
      <c r="C180" t="s">
        <v>26</v>
      </c>
      <c r="D180">
        <v>4295</v>
      </c>
      <c r="E180">
        <v>4306</v>
      </c>
      <c r="F180" t="s">
        <v>22</v>
      </c>
      <c r="G180" t="s">
        <v>22</v>
      </c>
      <c r="H180" t="b">
        <v>1</v>
      </c>
      <c r="I180" t="s">
        <v>25</v>
      </c>
      <c r="J180">
        <v>3195.110107</v>
      </c>
      <c r="K180">
        <v>3309.5500489999999</v>
      </c>
      <c r="L180">
        <v>3471.4799800000001</v>
      </c>
      <c r="M180">
        <v>3524.9859000000001</v>
      </c>
      <c r="N180">
        <v>3556.8400879999999</v>
      </c>
      <c r="O180">
        <v>3617.9855280000002</v>
      </c>
      <c r="P180">
        <v>3649.9854</v>
      </c>
      <c r="Q180">
        <v>3674.2700199999999</v>
      </c>
      <c r="R180">
        <v>3826.8701169999999</v>
      </c>
      <c r="S180">
        <v>3875.959961</v>
      </c>
      <c r="T180">
        <v>3911.4533590000001</v>
      </c>
      <c r="U180">
        <v>4016.43435</v>
      </c>
      <c r="V180">
        <v>4121.6098629999997</v>
      </c>
      <c r="W180">
        <v>4225.4501950000003</v>
      </c>
      <c r="X180">
        <v>4283.7094280000001</v>
      </c>
    </row>
    <row r="181" spans="1:24" x14ac:dyDescent="0.25">
      <c r="A181" t="s">
        <v>148</v>
      </c>
      <c r="B181" s="2">
        <v>29907</v>
      </c>
      <c r="C181" t="s">
        <v>24</v>
      </c>
      <c r="D181">
        <v>4136</v>
      </c>
      <c r="E181">
        <v>4145</v>
      </c>
      <c r="F181" t="s">
        <v>22</v>
      </c>
      <c r="G181" t="s">
        <v>22</v>
      </c>
      <c r="H181" t="b">
        <v>1</v>
      </c>
      <c r="I181" t="s">
        <v>25</v>
      </c>
      <c r="J181">
        <v>3195.110107</v>
      </c>
      <c r="K181">
        <v>3309.5500489999999</v>
      </c>
      <c r="L181">
        <v>3471.4799800000001</v>
      </c>
      <c r="M181">
        <v>3524.9859000000001</v>
      </c>
      <c r="N181">
        <v>3556.8400879999999</v>
      </c>
      <c r="O181">
        <v>3617.9855280000002</v>
      </c>
      <c r="P181">
        <v>3649.9854</v>
      </c>
      <c r="Q181">
        <v>3674.2700199999999</v>
      </c>
      <c r="R181">
        <v>3826.8701169999999</v>
      </c>
      <c r="S181">
        <v>3875.959961</v>
      </c>
      <c r="T181">
        <v>3911.4533590000001</v>
      </c>
      <c r="U181">
        <v>4016.43435</v>
      </c>
      <c r="V181">
        <v>4121.6098629999997</v>
      </c>
      <c r="W181">
        <v>4225.4501950000003</v>
      </c>
      <c r="X181">
        <v>4283.7094280000001</v>
      </c>
    </row>
    <row r="182" spans="1:24" x14ac:dyDescent="0.25">
      <c r="A182" t="s">
        <v>148</v>
      </c>
      <c r="B182" s="2">
        <v>29907</v>
      </c>
      <c r="C182" t="s">
        <v>24</v>
      </c>
      <c r="D182">
        <v>4145</v>
      </c>
      <c r="E182">
        <v>4146</v>
      </c>
      <c r="F182" t="s">
        <v>23</v>
      </c>
      <c r="G182" t="s">
        <v>23</v>
      </c>
      <c r="H182" t="b">
        <v>1</v>
      </c>
      <c r="I182" t="s">
        <v>25</v>
      </c>
      <c r="J182">
        <v>3195.110107</v>
      </c>
      <c r="K182">
        <v>3309.5500489999999</v>
      </c>
      <c r="L182">
        <v>3471.4799800000001</v>
      </c>
      <c r="M182">
        <v>3524.9859000000001</v>
      </c>
      <c r="N182">
        <v>3556.8400879999999</v>
      </c>
      <c r="O182">
        <v>3617.9855280000002</v>
      </c>
      <c r="P182">
        <v>3649.9854</v>
      </c>
      <c r="Q182">
        <v>3674.2700199999999</v>
      </c>
      <c r="R182">
        <v>3826.8701169999999</v>
      </c>
      <c r="S182">
        <v>3875.959961</v>
      </c>
      <c r="T182">
        <v>3911.4533590000001</v>
      </c>
      <c r="U182">
        <v>4016.43435</v>
      </c>
      <c r="V182">
        <v>4121.6098629999997</v>
      </c>
      <c r="W182">
        <v>4225.4501950000003</v>
      </c>
      <c r="X182">
        <v>4283.7094280000001</v>
      </c>
    </row>
    <row r="183" spans="1:24" x14ac:dyDescent="0.25">
      <c r="A183" t="s">
        <v>148</v>
      </c>
      <c r="B183" s="2">
        <v>29907</v>
      </c>
      <c r="C183" t="s">
        <v>26</v>
      </c>
      <c r="D183">
        <v>4159</v>
      </c>
      <c r="E183">
        <v>4169</v>
      </c>
      <c r="F183" t="s">
        <v>23</v>
      </c>
      <c r="G183" t="s">
        <v>23</v>
      </c>
      <c r="H183" t="b">
        <v>1</v>
      </c>
      <c r="I183" t="s">
        <v>25</v>
      </c>
      <c r="J183">
        <v>3195.110107</v>
      </c>
      <c r="K183">
        <v>3309.5500489999999</v>
      </c>
      <c r="L183">
        <v>3471.4799800000001</v>
      </c>
      <c r="M183">
        <v>3524.9859000000001</v>
      </c>
      <c r="N183">
        <v>3556.8400879999999</v>
      </c>
      <c r="O183">
        <v>3617.9855280000002</v>
      </c>
      <c r="P183">
        <v>3649.9854</v>
      </c>
      <c r="Q183">
        <v>3674.2700199999999</v>
      </c>
      <c r="R183">
        <v>3826.8701169999999</v>
      </c>
      <c r="S183">
        <v>3875.959961</v>
      </c>
      <c r="T183">
        <v>3911.4533590000001</v>
      </c>
      <c r="U183">
        <v>4016.43435</v>
      </c>
      <c r="V183">
        <v>4121.6098629999997</v>
      </c>
      <c r="W183">
        <v>4225.4501950000003</v>
      </c>
      <c r="X183">
        <v>4283.7094280000001</v>
      </c>
    </row>
    <row r="184" spans="1:24" x14ac:dyDescent="0.25">
      <c r="A184" t="s">
        <v>148</v>
      </c>
      <c r="B184" s="2">
        <v>29907</v>
      </c>
      <c r="C184" t="s">
        <v>26</v>
      </c>
      <c r="D184">
        <v>4226</v>
      </c>
      <c r="E184">
        <v>4231</v>
      </c>
      <c r="F184" t="s">
        <v>23</v>
      </c>
      <c r="G184" t="s">
        <v>23</v>
      </c>
      <c r="H184" t="b">
        <v>1</v>
      </c>
      <c r="I184" t="s">
        <v>25</v>
      </c>
      <c r="J184">
        <v>3195.110107</v>
      </c>
      <c r="K184">
        <v>3309.5500489999999</v>
      </c>
      <c r="L184">
        <v>3471.4799800000001</v>
      </c>
      <c r="M184">
        <v>3524.9859000000001</v>
      </c>
      <c r="N184">
        <v>3556.8400879999999</v>
      </c>
      <c r="O184">
        <v>3617.9855280000002</v>
      </c>
      <c r="P184">
        <v>3649.9854</v>
      </c>
      <c r="Q184">
        <v>3674.2700199999999</v>
      </c>
      <c r="R184">
        <v>3826.8701169999999</v>
      </c>
      <c r="S184">
        <v>3875.959961</v>
      </c>
      <c r="T184">
        <v>3911.4533590000001</v>
      </c>
      <c r="U184">
        <v>4016.43435</v>
      </c>
      <c r="V184">
        <v>4121.6098629999997</v>
      </c>
      <c r="W184">
        <v>4225.4501950000003</v>
      </c>
      <c r="X184">
        <v>4283.7094280000001</v>
      </c>
    </row>
    <row r="185" spans="1:24" x14ac:dyDescent="0.25">
      <c r="A185" t="s">
        <v>148</v>
      </c>
      <c r="B185" s="2">
        <v>29907</v>
      </c>
      <c r="C185" t="s">
        <v>26</v>
      </c>
      <c r="D185">
        <v>4231</v>
      </c>
      <c r="E185">
        <v>4244</v>
      </c>
      <c r="F185" t="s">
        <v>23</v>
      </c>
      <c r="G185" t="s">
        <v>23</v>
      </c>
      <c r="H185" t="b">
        <v>1</v>
      </c>
      <c r="I185" t="s">
        <v>25</v>
      </c>
      <c r="J185">
        <v>3195.110107</v>
      </c>
      <c r="K185">
        <v>3309.5500489999999</v>
      </c>
      <c r="L185">
        <v>3471.4799800000001</v>
      </c>
      <c r="M185">
        <v>3524.9859000000001</v>
      </c>
      <c r="N185">
        <v>3556.8400879999999</v>
      </c>
      <c r="O185">
        <v>3617.9855280000002</v>
      </c>
      <c r="P185">
        <v>3649.9854</v>
      </c>
      <c r="Q185">
        <v>3674.2700199999999</v>
      </c>
      <c r="R185">
        <v>3826.8701169999999</v>
      </c>
      <c r="S185">
        <v>3875.959961</v>
      </c>
      <c r="T185">
        <v>3911.4533590000001</v>
      </c>
      <c r="U185">
        <v>4016.43435</v>
      </c>
      <c r="V185">
        <v>4121.6098629999997</v>
      </c>
      <c r="W185">
        <v>4225.4501950000003</v>
      </c>
      <c r="X185">
        <v>4283.7094280000001</v>
      </c>
    </row>
    <row r="186" spans="1:24" x14ac:dyDescent="0.25">
      <c r="A186" t="s">
        <v>148</v>
      </c>
      <c r="B186" s="2">
        <v>29907</v>
      </c>
      <c r="C186" t="s">
        <v>26</v>
      </c>
      <c r="D186">
        <v>4285</v>
      </c>
      <c r="E186">
        <v>4290</v>
      </c>
      <c r="F186" t="s">
        <v>23</v>
      </c>
      <c r="G186" t="s">
        <v>23</v>
      </c>
      <c r="H186" t="b">
        <v>1</v>
      </c>
      <c r="I186" t="s">
        <v>25</v>
      </c>
      <c r="J186">
        <v>3195.110107</v>
      </c>
      <c r="K186">
        <v>3309.5500489999999</v>
      </c>
      <c r="L186">
        <v>3471.4799800000001</v>
      </c>
      <c r="M186">
        <v>3524.9859000000001</v>
      </c>
      <c r="N186">
        <v>3556.8400879999999</v>
      </c>
      <c r="O186">
        <v>3617.9855280000002</v>
      </c>
      <c r="P186">
        <v>3649.9854</v>
      </c>
      <c r="Q186">
        <v>3674.2700199999999</v>
      </c>
      <c r="R186">
        <v>3826.8701169999999</v>
      </c>
      <c r="S186">
        <v>3875.959961</v>
      </c>
      <c r="T186">
        <v>3911.4533590000001</v>
      </c>
      <c r="U186">
        <v>4016.43435</v>
      </c>
      <c r="V186">
        <v>4121.6098629999997</v>
      </c>
      <c r="W186">
        <v>4225.4501950000003</v>
      </c>
      <c r="X186">
        <v>4283.7094280000001</v>
      </c>
    </row>
    <row r="187" spans="1:24" x14ac:dyDescent="0.25">
      <c r="A187" t="s">
        <v>148</v>
      </c>
      <c r="B187" s="2">
        <v>29907</v>
      </c>
      <c r="C187" t="s">
        <v>26</v>
      </c>
      <c r="D187">
        <v>4290</v>
      </c>
      <c r="E187">
        <v>4295</v>
      </c>
      <c r="F187" t="s">
        <v>19</v>
      </c>
      <c r="G187" t="s">
        <v>19</v>
      </c>
      <c r="H187" t="b">
        <v>1</v>
      </c>
      <c r="I187" t="s">
        <v>25</v>
      </c>
      <c r="J187">
        <v>3195.110107</v>
      </c>
      <c r="K187">
        <v>3309.5500489999999</v>
      </c>
      <c r="L187">
        <v>3471.4799800000001</v>
      </c>
      <c r="M187">
        <v>3524.9859000000001</v>
      </c>
      <c r="N187">
        <v>3556.8400879999999</v>
      </c>
      <c r="O187">
        <v>3617.9855280000002</v>
      </c>
      <c r="P187">
        <v>3649.9854</v>
      </c>
      <c r="Q187">
        <v>3674.2700199999999</v>
      </c>
      <c r="R187">
        <v>3826.8701169999999</v>
      </c>
      <c r="S187">
        <v>3875.959961</v>
      </c>
      <c r="T187">
        <v>3911.4533590000001</v>
      </c>
      <c r="U187">
        <v>4016.43435</v>
      </c>
      <c r="V187">
        <v>4121.6098629999997</v>
      </c>
      <c r="W187">
        <v>4225.4501950000003</v>
      </c>
      <c r="X187">
        <v>4283.7094280000001</v>
      </c>
    </row>
    <row r="188" spans="1:24" x14ac:dyDescent="0.25">
      <c r="A188" t="s">
        <v>148</v>
      </c>
      <c r="B188" s="2">
        <v>29907</v>
      </c>
      <c r="C188" t="s">
        <v>26</v>
      </c>
      <c r="D188">
        <v>4295</v>
      </c>
      <c r="E188">
        <v>4306</v>
      </c>
      <c r="F188" t="s">
        <v>19</v>
      </c>
      <c r="G188" t="s">
        <v>19</v>
      </c>
      <c r="H188" t="b">
        <v>1</v>
      </c>
      <c r="I188" t="s">
        <v>25</v>
      </c>
      <c r="J188">
        <v>3195.110107</v>
      </c>
      <c r="K188">
        <v>3309.5500489999999</v>
      </c>
      <c r="L188">
        <v>3471.4799800000001</v>
      </c>
      <c r="M188">
        <v>3524.9859000000001</v>
      </c>
      <c r="N188">
        <v>3556.8400879999999</v>
      </c>
      <c r="O188">
        <v>3617.9855280000002</v>
      </c>
      <c r="P188">
        <v>3649.9854</v>
      </c>
      <c r="Q188">
        <v>3674.2700199999999</v>
      </c>
      <c r="R188">
        <v>3826.8701169999999</v>
      </c>
      <c r="S188">
        <v>3875.959961</v>
      </c>
      <c r="T188">
        <v>3911.4533590000001</v>
      </c>
      <c r="U188">
        <v>4016.43435</v>
      </c>
      <c r="V188">
        <v>4121.6098629999997</v>
      </c>
      <c r="W188">
        <v>4225.4501950000003</v>
      </c>
      <c r="X188">
        <v>4283.7094280000001</v>
      </c>
    </row>
    <row r="189" spans="1:24" x14ac:dyDescent="0.25">
      <c r="A189" t="s">
        <v>148</v>
      </c>
      <c r="B189" s="2">
        <v>31009</v>
      </c>
      <c r="C189" t="s">
        <v>24</v>
      </c>
      <c r="D189">
        <v>3922</v>
      </c>
      <c r="E189">
        <v>3933</v>
      </c>
      <c r="F189" t="s">
        <v>19</v>
      </c>
      <c r="G189" t="s">
        <v>19</v>
      </c>
      <c r="H189" t="b">
        <v>1</v>
      </c>
      <c r="I189" t="s">
        <v>25</v>
      </c>
      <c r="J189">
        <v>3195.110107</v>
      </c>
      <c r="K189">
        <v>3309.5500489999999</v>
      </c>
      <c r="L189">
        <v>3471.4799800000001</v>
      </c>
      <c r="M189">
        <v>3524.9859000000001</v>
      </c>
      <c r="N189">
        <v>3556.8400879999999</v>
      </c>
      <c r="O189">
        <v>3617.9855280000002</v>
      </c>
      <c r="P189">
        <v>3649.9854</v>
      </c>
      <c r="Q189">
        <v>3674.2700199999999</v>
      </c>
      <c r="R189">
        <v>3826.8701169999999</v>
      </c>
      <c r="S189">
        <v>3875.959961</v>
      </c>
      <c r="T189">
        <v>3911.4533590000001</v>
      </c>
      <c r="U189">
        <v>4016.43435</v>
      </c>
      <c r="V189">
        <v>4121.6098629999997</v>
      </c>
      <c r="W189">
        <v>4225.4501950000003</v>
      </c>
      <c r="X189">
        <v>4283.7094280000001</v>
      </c>
    </row>
    <row r="190" spans="1:24" x14ac:dyDescent="0.25">
      <c r="A190" t="s">
        <v>148</v>
      </c>
      <c r="B190" s="2">
        <v>31009</v>
      </c>
      <c r="C190" t="s">
        <v>24</v>
      </c>
      <c r="D190">
        <v>4021</v>
      </c>
      <c r="E190">
        <v>4031</v>
      </c>
      <c r="F190" t="s">
        <v>20</v>
      </c>
      <c r="G190" t="s">
        <v>20</v>
      </c>
      <c r="H190" t="b">
        <v>1</v>
      </c>
      <c r="I190" t="s">
        <v>25</v>
      </c>
      <c r="J190">
        <v>3195.110107</v>
      </c>
      <c r="K190">
        <v>3309.5500489999999</v>
      </c>
      <c r="L190">
        <v>3471.4799800000001</v>
      </c>
      <c r="M190">
        <v>3524.9859000000001</v>
      </c>
      <c r="N190">
        <v>3556.8400879999999</v>
      </c>
      <c r="O190">
        <v>3617.9855280000002</v>
      </c>
      <c r="P190">
        <v>3649.9854</v>
      </c>
      <c r="Q190">
        <v>3674.2700199999999</v>
      </c>
      <c r="R190">
        <v>3826.8701169999999</v>
      </c>
      <c r="S190">
        <v>3875.959961</v>
      </c>
      <c r="T190">
        <v>3911.4533590000001</v>
      </c>
      <c r="U190">
        <v>4016.43435</v>
      </c>
      <c r="V190">
        <v>4121.6098629999997</v>
      </c>
      <c r="W190">
        <v>4225.4501950000003</v>
      </c>
      <c r="X190">
        <v>4283.7094280000001</v>
      </c>
    </row>
    <row r="191" spans="1:24" x14ac:dyDescent="0.25">
      <c r="A191" t="s">
        <v>148</v>
      </c>
      <c r="B191" s="2">
        <v>31009</v>
      </c>
      <c r="C191" t="s">
        <v>26</v>
      </c>
      <c r="D191">
        <v>4136</v>
      </c>
      <c r="E191">
        <v>4145</v>
      </c>
      <c r="F191" t="s">
        <v>20</v>
      </c>
      <c r="G191" t="s">
        <v>20</v>
      </c>
      <c r="H191" t="b">
        <v>1</v>
      </c>
      <c r="I191" t="s">
        <v>25</v>
      </c>
      <c r="J191">
        <v>3195.110107</v>
      </c>
      <c r="K191">
        <v>3309.5500489999999</v>
      </c>
      <c r="L191">
        <v>3471.4799800000001</v>
      </c>
      <c r="M191">
        <v>3524.9859000000001</v>
      </c>
      <c r="N191">
        <v>3556.8400879999999</v>
      </c>
      <c r="O191">
        <v>3617.9855280000002</v>
      </c>
      <c r="P191">
        <v>3649.9854</v>
      </c>
      <c r="Q191">
        <v>3674.2700199999999</v>
      </c>
      <c r="R191">
        <v>3826.8701169999999</v>
      </c>
      <c r="S191">
        <v>3875.959961</v>
      </c>
      <c r="T191">
        <v>3911.4533590000001</v>
      </c>
      <c r="U191">
        <v>4016.43435</v>
      </c>
      <c r="V191">
        <v>4121.6098629999997</v>
      </c>
      <c r="W191">
        <v>4225.4501950000003</v>
      </c>
      <c r="X191">
        <v>4283.7094280000001</v>
      </c>
    </row>
    <row r="192" spans="1:24" x14ac:dyDescent="0.25">
      <c r="A192" t="s">
        <v>148</v>
      </c>
      <c r="B192" s="2">
        <v>31009</v>
      </c>
      <c r="C192" t="s">
        <v>26</v>
      </c>
      <c r="D192">
        <v>4145</v>
      </c>
      <c r="E192">
        <v>4146</v>
      </c>
      <c r="F192" t="s">
        <v>22</v>
      </c>
      <c r="G192" t="s">
        <v>22</v>
      </c>
      <c r="H192" t="b">
        <v>1</v>
      </c>
      <c r="I192" t="s">
        <v>25</v>
      </c>
      <c r="J192">
        <v>3195.110107</v>
      </c>
      <c r="K192">
        <v>3309.5500489999999</v>
      </c>
      <c r="L192">
        <v>3471.4799800000001</v>
      </c>
      <c r="M192">
        <v>3524.9859000000001</v>
      </c>
      <c r="N192">
        <v>3556.8400879999999</v>
      </c>
      <c r="O192">
        <v>3617.9855280000002</v>
      </c>
      <c r="P192">
        <v>3649.9854</v>
      </c>
      <c r="Q192">
        <v>3674.2700199999999</v>
      </c>
      <c r="R192">
        <v>3826.8701169999999</v>
      </c>
      <c r="S192">
        <v>3875.959961</v>
      </c>
      <c r="T192">
        <v>3911.4533590000001</v>
      </c>
      <c r="U192">
        <v>4016.43435</v>
      </c>
      <c r="V192">
        <v>4121.6098629999997</v>
      </c>
      <c r="W192">
        <v>4225.4501950000003</v>
      </c>
      <c r="X192">
        <v>4283.7094280000001</v>
      </c>
    </row>
    <row r="193" spans="1:24" x14ac:dyDescent="0.25">
      <c r="A193" t="s">
        <v>148</v>
      </c>
      <c r="B193" s="2">
        <v>31009</v>
      </c>
      <c r="C193" t="s">
        <v>26</v>
      </c>
      <c r="D193">
        <v>4159</v>
      </c>
      <c r="E193">
        <v>4169</v>
      </c>
      <c r="F193" t="s">
        <v>22</v>
      </c>
      <c r="G193" t="s">
        <v>22</v>
      </c>
      <c r="H193" t="b">
        <v>1</v>
      </c>
      <c r="I193" t="s">
        <v>25</v>
      </c>
      <c r="J193">
        <v>3195.110107</v>
      </c>
      <c r="K193">
        <v>3309.5500489999999</v>
      </c>
      <c r="L193">
        <v>3471.4799800000001</v>
      </c>
      <c r="M193">
        <v>3524.9859000000001</v>
      </c>
      <c r="N193">
        <v>3556.8400879999999</v>
      </c>
      <c r="O193">
        <v>3617.9855280000002</v>
      </c>
      <c r="P193">
        <v>3649.9854</v>
      </c>
      <c r="Q193">
        <v>3674.2700199999999</v>
      </c>
      <c r="R193">
        <v>3826.8701169999999</v>
      </c>
      <c r="S193">
        <v>3875.959961</v>
      </c>
      <c r="T193">
        <v>3911.4533590000001</v>
      </c>
      <c r="U193">
        <v>4016.43435</v>
      </c>
      <c r="V193">
        <v>4121.6098629999997</v>
      </c>
      <c r="W193">
        <v>4225.4501950000003</v>
      </c>
      <c r="X193">
        <v>4283.7094280000001</v>
      </c>
    </row>
    <row r="194" spans="1:24" x14ac:dyDescent="0.25">
      <c r="A194" t="s">
        <v>148</v>
      </c>
      <c r="B194" s="2">
        <v>31009</v>
      </c>
      <c r="C194" t="s">
        <v>26</v>
      </c>
      <c r="D194">
        <v>4226</v>
      </c>
      <c r="E194">
        <v>4231</v>
      </c>
      <c r="F194" t="s">
        <v>23</v>
      </c>
      <c r="G194" t="s">
        <v>23</v>
      </c>
      <c r="H194" t="b">
        <v>1</v>
      </c>
      <c r="I194" t="s">
        <v>25</v>
      </c>
      <c r="J194">
        <v>3195.110107</v>
      </c>
      <c r="K194">
        <v>3309.5500489999999</v>
      </c>
      <c r="L194">
        <v>3471.4799800000001</v>
      </c>
      <c r="M194">
        <v>3524.9859000000001</v>
      </c>
      <c r="N194">
        <v>3556.8400879999999</v>
      </c>
      <c r="O194">
        <v>3617.9855280000002</v>
      </c>
      <c r="P194">
        <v>3649.9854</v>
      </c>
      <c r="Q194">
        <v>3674.2700199999999</v>
      </c>
      <c r="R194">
        <v>3826.8701169999999</v>
      </c>
      <c r="S194">
        <v>3875.959961</v>
      </c>
      <c r="T194">
        <v>3911.4533590000001</v>
      </c>
      <c r="U194">
        <v>4016.43435</v>
      </c>
      <c r="V194">
        <v>4121.6098629999997</v>
      </c>
      <c r="W194">
        <v>4225.4501950000003</v>
      </c>
      <c r="X194">
        <v>4283.7094280000001</v>
      </c>
    </row>
    <row r="195" spans="1:24" x14ac:dyDescent="0.25">
      <c r="A195" t="s">
        <v>148</v>
      </c>
      <c r="B195" s="2">
        <v>31009</v>
      </c>
      <c r="C195" t="s">
        <v>26</v>
      </c>
      <c r="D195">
        <v>4231</v>
      </c>
      <c r="E195">
        <v>4244</v>
      </c>
      <c r="F195" t="s">
        <v>21</v>
      </c>
      <c r="G195" t="s">
        <v>21</v>
      </c>
      <c r="H195" t="b">
        <v>1</v>
      </c>
      <c r="I195" t="s">
        <v>25</v>
      </c>
      <c r="J195">
        <v>3195.110107</v>
      </c>
      <c r="K195">
        <v>3309.5500489999999</v>
      </c>
      <c r="L195">
        <v>3471.4799800000001</v>
      </c>
      <c r="M195">
        <v>3524.9859000000001</v>
      </c>
      <c r="N195">
        <v>3556.8400879999999</v>
      </c>
      <c r="O195">
        <v>3617.9855280000002</v>
      </c>
      <c r="P195">
        <v>3649.9854</v>
      </c>
      <c r="Q195">
        <v>3674.2700199999999</v>
      </c>
      <c r="R195">
        <v>3826.8701169999999</v>
      </c>
      <c r="S195">
        <v>3875.959961</v>
      </c>
      <c r="T195">
        <v>3911.4533590000001</v>
      </c>
      <c r="U195">
        <v>4016.43435</v>
      </c>
      <c r="V195">
        <v>4121.6098629999997</v>
      </c>
      <c r="W195">
        <v>4225.4501950000003</v>
      </c>
      <c r="X195">
        <v>4283.7094280000001</v>
      </c>
    </row>
    <row r="196" spans="1:24" x14ac:dyDescent="0.25">
      <c r="A196" t="s">
        <v>148</v>
      </c>
      <c r="B196" s="2">
        <v>31009</v>
      </c>
      <c r="C196" t="s">
        <v>26</v>
      </c>
      <c r="D196">
        <v>4285</v>
      </c>
      <c r="E196">
        <v>4290</v>
      </c>
      <c r="F196" t="s">
        <v>21</v>
      </c>
      <c r="G196" t="s">
        <v>21</v>
      </c>
      <c r="H196" t="b">
        <v>1</v>
      </c>
      <c r="I196" t="s">
        <v>25</v>
      </c>
      <c r="J196">
        <v>3195.110107</v>
      </c>
      <c r="K196">
        <v>3309.5500489999999</v>
      </c>
      <c r="L196">
        <v>3471.4799800000001</v>
      </c>
      <c r="M196">
        <v>3524.9859000000001</v>
      </c>
      <c r="N196">
        <v>3556.8400879999999</v>
      </c>
      <c r="O196">
        <v>3617.9855280000002</v>
      </c>
      <c r="P196">
        <v>3649.9854</v>
      </c>
      <c r="Q196">
        <v>3674.2700199999999</v>
      </c>
      <c r="R196">
        <v>3826.8701169999999</v>
      </c>
      <c r="S196">
        <v>3875.959961</v>
      </c>
      <c r="T196">
        <v>3911.4533590000001</v>
      </c>
      <c r="U196">
        <v>4016.43435</v>
      </c>
      <c r="V196">
        <v>4121.6098629999997</v>
      </c>
      <c r="W196">
        <v>4225.4501950000003</v>
      </c>
      <c r="X196">
        <v>4283.7094280000001</v>
      </c>
    </row>
    <row r="197" spans="1:24" x14ac:dyDescent="0.25">
      <c r="A197" t="s">
        <v>148</v>
      </c>
      <c r="B197" s="2">
        <v>31009</v>
      </c>
      <c r="C197" t="s">
        <v>26</v>
      </c>
      <c r="D197">
        <v>4290</v>
      </c>
      <c r="E197">
        <v>4295</v>
      </c>
      <c r="F197" t="s">
        <v>23</v>
      </c>
      <c r="G197" t="s">
        <v>23</v>
      </c>
      <c r="H197" t="b">
        <v>1</v>
      </c>
      <c r="I197" t="s">
        <v>25</v>
      </c>
      <c r="J197">
        <v>3195.110107</v>
      </c>
      <c r="K197">
        <v>3309.5500489999999</v>
      </c>
      <c r="L197">
        <v>3471.4799800000001</v>
      </c>
      <c r="M197">
        <v>3524.9859000000001</v>
      </c>
      <c r="N197">
        <v>3556.8400879999999</v>
      </c>
      <c r="O197">
        <v>3617.9855280000002</v>
      </c>
      <c r="P197">
        <v>3649.9854</v>
      </c>
      <c r="Q197">
        <v>3674.2700199999999</v>
      </c>
      <c r="R197">
        <v>3826.8701169999999</v>
      </c>
      <c r="S197">
        <v>3875.959961</v>
      </c>
      <c r="T197">
        <v>3911.4533590000001</v>
      </c>
      <c r="U197">
        <v>4016.43435</v>
      </c>
      <c r="V197">
        <v>4121.6098629999997</v>
      </c>
      <c r="W197">
        <v>4225.4501950000003</v>
      </c>
      <c r="X197">
        <v>4283.7094280000001</v>
      </c>
    </row>
    <row r="198" spans="1:24" x14ac:dyDescent="0.25">
      <c r="A198" t="s">
        <v>148</v>
      </c>
      <c r="B198" s="2">
        <v>31009</v>
      </c>
      <c r="C198" t="s">
        <v>26</v>
      </c>
      <c r="D198">
        <v>4295</v>
      </c>
      <c r="E198">
        <v>4306</v>
      </c>
      <c r="F198" t="s">
        <v>21</v>
      </c>
      <c r="G198" t="s">
        <v>21</v>
      </c>
      <c r="H198" t="b">
        <v>1</v>
      </c>
      <c r="I198" t="s">
        <v>25</v>
      </c>
      <c r="J198">
        <v>3195.110107</v>
      </c>
      <c r="K198">
        <v>3309.5500489999999</v>
      </c>
      <c r="L198">
        <v>3471.4799800000001</v>
      </c>
      <c r="M198">
        <v>3524.9859000000001</v>
      </c>
      <c r="N198">
        <v>3556.8400879999999</v>
      </c>
      <c r="O198">
        <v>3617.9855280000002</v>
      </c>
      <c r="P198">
        <v>3649.9854</v>
      </c>
      <c r="Q198">
        <v>3674.2700199999999</v>
      </c>
      <c r="R198">
        <v>3826.8701169999999</v>
      </c>
      <c r="S198">
        <v>3875.959961</v>
      </c>
      <c r="T198">
        <v>3911.4533590000001</v>
      </c>
      <c r="U198">
        <v>4016.43435</v>
      </c>
      <c r="V198">
        <v>4121.6098629999997</v>
      </c>
      <c r="W198">
        <v>4225.4501950000003</v>
      </c>
      <c r="X198">
        <v>4283.7094280000001</v>
      </c>
    </row>
    <row r="199" spans="1:24" x14ac:dyDescent="0.25">
      <c r="A199" t="s">
        <v>148</v>
      </c>
      <c r="B199" s="2">
        <v>31009</v>
      </c>
      <c r="C199" t="s">
        <v>24</v>
      </c>
      <c r="D199">
        <v>4316</v>
      </c>
      <c r="E199">
        <v>4321</v>
      </c>
      <c r="F199" t="s">
        <v>23</v>
      </c>
      <c r="G199" t="s">
        <v>23</v>
      </c>
      <c r="H199" t="b">
        <v>1</v>
      </c>
      <c r="I199" t="s">
        <v>25</v>
      </c>
      <c r="J199">
        <v>3195.110107</v>
      </c>
      <c r="K199">
        <v>3309.5500489999999</v>
      </c>
      <c r="L199">
        <v>3471.4799800000001</v>
      </c>
      <c r="M199">
        <v>3524.9859000000001</v>
      </c>
      <c r="N199">
        <v>3556.8400879999999</v>
      </c>
      <c r="O199">
        <v>3617.9855280000002</v>
      </c>
      <c r="P199">
        <v>3649.9854</v>
      </c>
      <c r="Q199">
        <v>3674.2700199999999</v>
      </c>
      <c r="R199">
        <v>3826.8701169999999</v>
      </c>
      <c r="S199">
        <v>3875.959961</v>
      </c>
      <c r="T199">
        <v>3911.4533590000001</v>
      </c>
      <c r="U199">
        <v>4016.43435</v>
      </c>
      <c r="V199">
        <v>4121.6098629999997</v>
      </c>
      <c r="W199">
        <v>4225.4501950000003</v>
      </c>
      <c r="X199">
        <v>4283.7094280000001</v>
      </c>
    </row>
    <row r="200" spans="1:24" x14ac:dyDescent="0.25">
      <c r="A200" t="s">
        <v>148</v>
      </c>
      <c r="B200" s="2">
        <v>31551</v>
      </c>
      <c r="C200" t="s">
        <v>26</v>
      </c>
      <c r="D200">
        <v>3922</v>
      </c>
      <c r="E200">
        <v>3933</v>
      </c>
      <c r="F200" t="s">
        <v>21</v>
      </c>
      <c r="G200" t="s">
        <v>21</v>
      </c>
      <c r="H200" t="b">
        <v>1</v>
      </c>
      <c r="I200" t="s">
        <v>25</v>
      </c>
      <c r="J200">
        <v>3195.110107</v>
      </c>
      <c r="K200">
        <v>3309.5500489999999</v>
      </c>
      <c r="L200">
        <v>3471.4799800000001</v>
      </c>
      <c r="M200">
        <v>3524.9859000000001</v>
      </c>
      <c r="N200">
        <v>3556.8400879999999</v>
      </c>
      <c r="O200">
        <v>3617.9855280000002</v>
      </c>
      <c r="P200">
        <v>3649.9854</v>
      </c>
      <c r="Q200">
        <v>3674.2700199999999</v>
      </c>
      <c r="R200">
        <v>3826.8701169999999</v>
      </c>
      <c r="S200">
        <v>3875.959961</v>
      </c>
      <c r="T200">
        <v>3911.4533590000001</v>
      </c>
      <c r="U200">
        <v>4016.43435</v>
      </c>
      <c r="V200">
        <v>4121.6098629999997</v>
      </c>
      <c r="W200">
        <v>4225.4501950000003</v>
      </c>
      <c r="X200">
        <v>4283.7094280000001</v>
      </c>
    </row>
    <row r="201" spans="1:24" x14ac:dyDescent="0.25">
      <c r="A201" t="s">
        <v>148</v>
      </c>
      <c r="B201" s="2">
        <v>31551</v>
      </c>
      <c r="C201" t="s">
        <v>24</v>
      </c>
      <c r="D201">
        <v>4021</v>
      </c>
      <c r="E201">
        <v>4031</v>
      </c>
      <c r="F201" t="s">
        <v>21</v>
      </c>
      <c r="G201" t="s">
        <v>21</v>
      </c>
      <c r="H201" t="b">
        <v>1</v>
      </c>
      <c r="I201" t="s">
        <v>25</v>
      </c>
      <c r="J201">
        <v>3195.110107</v>
      </c>
      <c r="K201">
        <v>3309.5500489999999</v>
      </c>
      <c r="L201">
        <v>3471.4799800000001</v>
      </c>
      <c r="M201">
        <v>3524.9859000000001</v>
      </c>
      <c r="N201">
        <v>3556.8400879999999</v>
      </c>
      <c r="O201">
        <v>3617.9855280000002</v>
      </c>
      <c r="P201">
        <v>3649.9854</v>
      </c>
      <c r="Q201">
        <v>3674.2700199999999</v>
      </c>
      <c r="R201">
        <v>3826.8701169999999</v>
      </c>
      <c r="S201">
        <v>3875.959961</v>
      </c>
      <c r="T201">
        <v>3911.4533590000001</v>
      </c>
      <c r="U201">
        <v>4016.43435</v>
      </c>
      <c r="V201">
        <v>4121.6098629999997</v>
      </c>
      <c r="W201">
        <v>4225.4501950000003</v>
      </c>
      <c r="X201">
        <v>4283.7094280000001</v>
      </c>
    </row>
    <row r="202" spans="1:24" x14ac:dyDescent="0.25">
      <c r="A202" t="s">
        <v>148</v>
      </c>
      <c r="B202" s="2">
        <v>31551</v>
      </c>
      <c r="C202" t="s">
        <v>26</v>
      </c>
      <c r="D202">
        <v>4136</v>
      </c>
      <c r="E202">
        <v>4145</v>
      </c>
      <c r="F202" t="s">
        <v>21</v>
      </c>
      <c r="G202" t="s">
        <v>21</v>
      </c>
      <c r="H202" t="b">
        <v>1</v>
      </c>
      <c r="I202" t="s">
        <v>25</v>
      </c>
      <c r="J202">
        <v>3195.110107</v>
      </c>
      <c r="K202">
        <v>3309.5500489999999</v>
      </c>
      <c r="L202">
        <v>3471.4799800000001</v>
      </c>
      <c r="M202">
        <v>3524.9859000000001</v>
      </c>
      <c r="N202">
        <v>3556.8400879999999</v>
      </c>
      <c r="O202">
        <v>3617.9855280000002</v>
      </c>
      <c r="P202">
        <v>3649.9854</v>
      </c>
      <c r="Q202">
        <v>3674.2700199999999</v>
      </c>
      <c r="R202">
        <v>3826.8701169999999</v>
      </c>
      <c r="S202">
        <v>3875.959961</v>
      </c>
      <c r="T202">
        <v>3911.4533590000001</v>
      </c>
      <c r="U202">
        <v>4016.43435</v>
      </c>
      <c r="V202">
        <v>4121.6098629999997</v>
      </c>
      <c r="W202">
        <v>4225.4501950000003</v>
      </c>
      <c r="X202">
        <v>4283.7094280000001</v>
      </c>
    </row>
    <row r="203" spans="1:24" x14ac:dyDescent="0.25">
      <c r="A203" t="s">
        <v>148</v>
      </c>
      <c r="B203" s="2">
        <v>31551</v>
      </c>
      <c r="C203" t="s">
        <v>26</v>
      </c>
      <c r="D203">
        <v>4145</v>
      </c>
      <c r="E203">
        <v>4146</v>
      </c>
      <c r="F203" t="s">
        <v>22</v>
      </c>
      <c r="G203" t="s">
        <v>22</v>
      </c>
      <c r="H203" t="b">
        <v>1</v>
      </c>
      <c r="I203" t="s">
        <v>25</v>
      </c>
      <c r="J203">
        <v>3195.110107</v>
      </c>
      <c r="K203">
        <v>3309.5500489999999</v>
      </c>
      <c r="L203">
        <v>3471.4799800000001</v>
      </c>
      <c r="M203">
        <v>3524.9859000000001</v>
      </c>
      <c r="N203">
        <v>3556.8400879999999</v>
      </c>
      <c r="O203">
        <v>3617.9855280000002</v>
      </c>
      <c r="P203">
        <v>3649.9854</v>
      </c>
      <c r="Q203">
        <v>3674.2700199999999</v>
      </c>
      <c r="R203">
        <v>3826.8701169999999</v>
      </c>
      <c r="S203">
        <v>3875.959961</v>
      </c>
      <c r="T203">
        <v>3911.4533590000001</v>
      </c>
      <c r="U203">
        <v>4016.43435</v>
      </c>
      <c r="V203">
        <v>4121.6098629999997</v>
      </c>
      <c r="W203">
        <v>4225.4501950000003</v>
      </c>
      <c r="X203">
        <v>4283.7094280000001</v>
      </c>
    </row>
    <row r="204" spans="1:24" x14ac:dyDescent="0.25">
      <c r="A204" t="s">
        <v>148</v>
      </c>
      <c r="B204" s="2">
        <v>31551</v>
      </c>
      <c r="C204" t="s">
        <v>26</v>
      </c>
      <c r="D204">
        <v>4159</v>
      </c>
      <c r="E204">
        <v>4169</v>
      </c>
      <c r="F204" t="s">
        <v>23</v>
      </c>
      <c r="G204" t="s">
        <v>23</v>
      </c>
      <c r="H204" t="b">
        <v>1</v>
      </c>
      <c r="I204" t="s">
        <v>25</v>
      </c>
      <c r="J204">
        <v>3195.110107</v>
      </c>
      <c r="K204">
        <v>3309.5500489999999</v>
      </c>
      <c r="L204">
        <v>3471.4799800000001</v>
      </c>
      <c r="M204">
        <v>3524.9859000000001</v>
      </c>
      <c r="N204">
        <v>3556.8400879999999</v>
      </c>
      <c r="O204">
        <v>3617.9855280000002</v>
      </c>
      <c r="P204">
        <v>3649.9854</v>
      </c>
      <c r="Q204">
        <v>3674.2700199999999</v>
      </c>
      <c r="R204">
        <v>3826.8701169999999</v>
      </c>
      <c r="S204">
        <v>3875.959961</v>
      </c>
      <c r="T204">
        <v>3911.4533590000001</v>
      </c>
      <c r="U204">
        <v>4016.43435</v>
      </c>
      <c r="V204">
        <v>4121.6098629999997</v>
      </c>
      <c r="W204">
        <v>4225.4501950000003</v>
      </c>
      <c r="X204">
        <v>4283.7094280000001</v>
      </c>
    </row>
    <row r="205" spans="1:24" x14ac:dyDescent="0.25">
      <c r="A205" t="s">
        <v>148</v>
      </c>
      <c r="B205" s="2">
        <v>31551</v>
      </c>
      <c r="C205" t="s">
        <v>26</v>
      </c>
      <c r="D205">
        <v>4226</v>
      </c>
      <c r="E205">
        <v>4231</v>
      </c>
      <c r="F205" t="s">
        <v>21</v>
      </c>
      <c r="G205" t="s">
        <v>21</v>
      </c>
      <c r="H205" t="b">
        <v>1</v>
      </c>
      <c r="I205" t="s">
        <v>25</v>
      </c>
      <c r="J205">
        <v>3195.110107</v>
      </c>
      <c r="K205">
        <v>3309.5500489999999</v>
      </c>
      <c r="L205">
        <v>3471.4799800000001</v>
      </c>
      <c r="M205">
        <v>3524.9859000000001</v>
      </c>
      <c r="N205">
        <v>3556.8400879999999</v>
      </c>
      <c r="O205">
        <v>3617.9855280000002</v>
      </c>
      <c r="P205">
        <v>3649.9854</v>
      </c>
      <c r="Q205">
        <v>3674.2700199999999</v>
      </c>
      <c r="R205">
        <v>3826.8701169999999</v>
      </c>
      <c r="S205">
        <v>3875.959961</v>
      </c>
      <c r="T205">
        <v>3911.4533590000001</v>
      </c>
      <c r="U205">
        <v>4016.43435</v>
      </c>
      <c r="V205">
        <v>4121.6098629999997</v>
      </c>
      <c r="W205">
        <v>4225.4501950000003</v>
      </c>
      <c r="X205">
        <v>4283.7094280000001</v>
      </c>
    </row>
    <row r="206" spans="1:24" x14ac:dyDescent="0.25">
      <c r="A206" t="s">
        <v>148</v>
      </c>
      <c r="B206" s="2">
        <v>31551</v>
      </c>
      <c r="C206" t="s">
        <v>26</v>
      </c>
      <c r="D206">
        <v>4231</v>
      </c>
      <c r="E206">
        <v>4244</v>
      </c>
      <c r="F206" t="s">
        <v>21</v>
      </c>
      <c r="G206" t="s">
        <v>21</v>
      </c>
      <c r="H206" t="b">
        <v>1</v>
      </c>
      <c r="I206" t="s">
        <v>25</v>
      </c>
      <c r="J206">
        <v>3195.110107</v>
      </c>
      <c r="K206">
        <v>3309.5500489999999</v>
      </c>
      <c r="L206">
        <v>3471.4799800000001</v>
      </c>
      <c r="M206">
        <v>3524.9859000000001</v>
      </c>
      <c r="N206">
        <v>3556.8400879999999</v>
      </c>
      <c r="O206">
        <v>3617.9855280000002</v>
      </c>
      <c r="P206">
        <v>3649.9854</v>
      </c>
      <c r="Q206">
        <v>3674.2700199999999</v>
      </c>
      <c r="R206">
        <v>3826.8701169999999</v>
      </c>
      <c r="S206">
        <v>3875.959961</v>
      </c>
      <c r="T206">
        <v>3911.4533590000001</v>
      </c>
      <c r="U206">
        <v>4016.43435</v>
      </c>
      <c r="V206">
        <v>4121.6098629999997</v>
      </c>
      <c r="W206">
        <v>4225.4501950000003</v>
      </c>
      <c r="X206">
        <v>4283.7094280000001</v>
      </c>
    </row>
    <row r="207" spans="1:24" x14ac:dyDescent="0.25">
      <c r="A207" t="s">
        <v>148</v>
      </c>
      <c r="B207" s="2">
        <v>31551</v>
      </c>
      <c r="C207" t="s">
        <v>26</v>
      </c>
      <c r="D207">
        <v>4285</v>
      </c>
      <c r="E207">
        <v>4290</v>
      </c>
      <c r="F207" t="s">
        <v>21</v>
      </c>
      <c r="G207" t="s">
        <v>21</v>
      </c>
      <c r="H207" t="b">
        <v>1</v>
      </c>
      <c r="I207" t="s">
        <v>25</v>
      </c>
      <c r="J207">
        <v>3195.110107</v>
      </c>
      <c r="K207">
        <v>3309.5500489999999</v>
      </c>
      <c r="L207">
        <v>3471.4799800000001</v>
      </c>
      <c r="M207">
        <v>3524.9859000000001</v>
      </c>
      <c r="N207">
        <v>3556.8400879999999</v>
      </c>
      <c r="O207">
        <v>3617.9855280000002</v>
      </c>
      <c r="P207">
        <v>3649.9854</v>
      </c>
      <c r="Q207">
        <v>3674.2700199999999</v>
      </c>
      <c r="R207">
        <v>3826.8701169999999</v>
      </c>
      <c r="S207">
        <v>3875.959961</v>
      </c>
      <c r="T207">
        <v>3911.4533590000001</v>
      </c>
      <c r="U207">
        <v>4016.43435</v>
      </c>
      <c r="V207">
        <v>4121.6098629999997</v>
      </c>
      <c r="W207">
        <v>4225.4501950000003</v>
      </c>
      <c r="X207">
        <v>4283.7094280000001</v>
      </c>
    </row>
    <row r="208" spans="1:24" x14ac:dyDescent="0.25">
      <c r="A208" t="s">
        <v>148</v>
      </c>
      <c r="B208" s="2">
        <v>31551</v>
      </c>
      <c r="C208" t="s">
        <v>26</v>
      </c>
      <c r="D208">
        <v>4290</v>
      </c>
      <c r="E208">
        <v>4295</v>
      </c>
      <c r="F208" t="s">
        <v>22</v>
      </c>
      <c r="G208" t="s">
        <v>22</v>
      </c>
      <c r="H208" t="b">
        <v>1</v>
      </c>
      <c r="I208" t="s">
        <v>25</v>
      </c>
      <c r="J208">
        <v>3195.110107</v>
      </c>
      <c r="K208">
        <v>3309.5500489999999</v>
      </c>
      <c r="L208">
        <v>3471.4799800000001</v>
      </c>
      <c r="M208">
        <v>3524.9859000000001</v>
      </c>
      <c r="N208">
        <v>3556.8400879999999</v>
      </c>
      <c r="O208">
        <v>3617.9855280000002</v>
      </c>
      <c r="P208">
        <v>3649.9854</v>
      </c>
      <c r="Q208">
        <v>3674.2700199999999</v>
      </c>
      <c r="R208">
        <v>3826.8701169999999</v>
      </c>
      <c r="S208">
        <v>3875.959961</v>
      </c>
      <c r="T208">
        <v>3911.4533590000001</v>
      </c>
      <c r="U208">
        <v>4016.43435</v>
      </c>
      <c r="V208">
        <v>4121.6098629999997</v>
      </c>
      <c r="W208">
        <v>4225.4501950000003</v>
      </c>
      <c r="X208">
        <v>4283.7094280000001</v>
      </c>
    </row>
    <row r="209" spans="1:24" x14ac:dyDescent="0.25">
      <c r="A209" t="s">
        <v>148</v>
      </c>
      <c r="B209" s="2">
        <v>31551</v>
      </c>
      <c r="C209" t="s">
        <v>26</v>
      </c>
      <c r="D209">
        <v>4295</v>
      </c>
      <c r="E209">
        <v>4306</v>
      </c>
      <c r="F209" t="s">
        <v>23</v>
      </c>
      <c r="G209" t="s">
        <v>23</v>
      </c>
      <c r="H209" t="b">
        <v>1</v>
      </c>
      <c r="I209" t="s">
        <v>25</v>
      </c>
      <c r="J209">
        <v>3195.110107</v>
      </c>
      <c r="K209">
        <v>3309.5500489999999</v>
      </c>
      <c r="L209">
        <v>3471.4799800000001</v>
      </c>
      <c r="M209">
        <v>3524.9859000000001</v>
      </c>
      <c r="N209">
        <v>3556.8400879999999</v>
      </c>
      <c r="O209">
        <v>3617.9855280000002</v>
      </c>
      <c r="P209">
        <v>3649.9854</v>
      </c>
      <c r="Q209">
        <v>3674.2700199999999</v>
      </c>
      <c r="R209">
        <v>3826.8701169999999</v>
      </c>
      <c r="S209">
        <v>3875.959961</v>
      </c>
      <c r="T209">
        <v>3911.4533590000001</v>
      </c>
      <c r="U209">
        <v>4016.43435</v>
      </c>
      <c r="V209">
        <v>4121.6098629999997</v>
      </c>
      <c r="W209">
        <v>4225.4501950000003</v>
      </c>
      <c r="X209">
        <v>4283.7094280000001</v>
      </c>
    </row>
    <row r="210" spans="1:24" x14ac:dyDescent="0.25">
      <c r="A210" t="s">
        <v>148</v>
      </c>
      <c r="B210" s="2">
        <v>31551</v>
      </c>
      <c r="C210" t="s">
        <v>26</v>
      </c>
      <c r="D210">
        <v>4316</v>
      </c>
      <c r="E210">
        <v>4321</v>
      </c>
      <c r="F210" t="s">
        <v>23</v>
      </c>
      <c r="G210" t="s">
        <v>23</v>
      </c>
      <c r="H210" t="b">
        <v>1</v>
      </c>
      <c r="I210" t="s">
        <v>25</v>
      </c>
      <c r="J210">
        <v>3195.110107</v>
      </c>
      <c r="K210">
        <v>3309.5500489999999</v>
      </c>
      <c r="L210">
        <v>3471.4799800000001</v>
      </c>
      <c r="M210">
        <v>3524.9859000000001</v>
      </c>
      <c r="N210">
        <v>3556.8400879999999</v>
      </c>
      <c r="O210">
        <v>3617.9855280000002</v>
      </c>
      <c r="P210">
        <v>3649.9854</v>
      </c>
      <c r="Q210">
        <v>3674.2700199999999</v>
      </c>
      <c r="R210">
        <v>3826.8701169999999</v>
      </c>
      <c r="S210">
        <v>3875.959961</v>
      </c>
      <c r="T210">
        <v>3911.4533590000001</v>
      </c>
      <c r="U210">
        <v>4016.43435</v>
      </c>
      <c r="V210">
        <v>4121.6098629999997</v>
      </c>
      <c r="W210">
        <v>4225.4501950000003</v>
      </c>
      <c r="X210">
        <v>4283.7094280000001</v>
      </c>
    </row>
    <row r="211" spans="1:24" x14ac:dyDescent="0.25">
      <c r="A211" t="s">
        <v>148</v>
      </c>
      <c r="B211" s="2">
        <v>35858</v>
      </c>
      <c r="C211" t="s">
        <v>24</v>
      </c>
      <c r="D211">
        <v>3922</v>
      </c>
      <c r="E211">
        <v>3933</v>
      </c>
      <c r="F211" t="s">
        <v>23</v>
      </c>
      <c r="G211" t="s">
        <v>23</v>
      </c>
      <c r="H211" t="b">
        <v>1</v>
      </c>
      <c r="I211" t="s">
        <v>25</v>
      </c>
      <c r="J211">
        <v>3195.110107</v>
      </c>
      <c r="K211">
        <v>3309.5500489999999</v>
      </c>
      <c r="L211">
        <v>3471.4799800000001</v>
      </c>
      <c r="M211">
        <v>3524.9859000000001</v>
      </c>
      <c r="N211">
        <v>3556.8400879999999</v>
      </c>
      <c r="O211">
        <v>3617.9855280000002</v>
      </c>
      <c r="P211">
        <v>3649.9854</v>
      </c>
      <c r="Q211">
        <v>3674.2700199999999</v>
      </c>
      <c r="R211">
        <v>3826.8701169999999</v>
      </c>
      <c r="S211">
        <v>3875.959961</v>
      </c>
      <c r="T211">
        <v>3911.4533590000001</v>
      </c>
      <c r="U211">
        <v>4016.43435</v>
      </c>
      <c r="V211">
        <v>4121.6098629999997</v>
      </c>
      <c r="W211">
        <v>4225.4501950000003</v>
      </c>
      <c r="X211">
        <v>4283.7094280000001</v>
      </c>
    </row>
    <row r="212" spans="1:24" x14ac:dyDescent="0.25">
      <c r="A212" t="s">
        <v>148</v>
      </c>
      <c r="B212" s="2">
        <v>35858</v>
      </c>
      <c r="C212" t="s">
        <v>24</v>
      </c>
      <c r="D212">
        <v>4021</v>
      </c>
      <c r="E212">
        <v>4031</v>
      </c>
      <c r="F212" t="s">
        <v>21</v>
      </c>
      <c r="G212" t="s">
        <v>21</v>
      </c>
      <c r="H212" t="b">
        <v>1</v>
      </c>
      <c r="I212" t="s">
        <v>25</v>
      </c>
      <c r="J212">
        <v>3195.110107</v>
      </c>
      <c r="K212">
        <v>3309.5500489999999</v>
      </c>
      <c r="L212">
        <v>3471.4799800000001</v>
      </c>
      <c r="M212">
        <v>3524.9859000000001</v>
      </c>
      <c r="N212">
        <v>3556.8400879999999</v>
      </c>
      <c r="O212">
        <v>3617.9855280000002</v>
      </c>
      <c r="P212">
        <v>3649.9854</v>
      </c>
      <c r="Q212">
        <v>3674.2700199999999</v>
      </c>
      <c r="R212">
        <v>3826.8701169999999</v>
      </c>
      <c r="S212">
        <v>3875.959961</v>
      </c>
      <c r="T212">
        <v>3911.4533590000001</v>
      </c>
      <c r="U212">
        <v>4016.43435</v>
      </c>
      <c r="V212">
        <v>4121.6098629999997</v>
      </c>
      <c r="W212">
        <v>4225.4501950000003</v>
      </c>
      <c r="X212">
        <v>4283.7094280000001</v>
      </c>
    </row>
    <row r="213" spans="1:24" x14ac:dyDescent="0.25">
      <c r="A213" t="s">
        <v>148</v>
      </c>
      <c r="B213" s="2">
        <v>35858</v>
      </c>
      <c r="C213" t="s">
        <v>26</v>
      </c>
      <c r="D213">
        <v>4136</v>
      </c>
      <c r="E213">
        <v>4145</v>
      </c>
      <c r="F213" t="s">
        <v>22</v>
      </c>
      <c r="G213" t="s">
        <v>22</v>
      </c>
      <c r="H213" t="b">
        <v>1</v>
      </c>
      <c r="I213" t="s">
        <v>25</v>
      </c>
      <c r="J213">
        <v>3195.110107</v>
      </c>
      <c r="K213">
        <v>3309.5500489999999</v>
      </c>
      <c r="L213">
        <v>3471.4799800000001</v>
      </c>
      <c r="M213">
        <v>3524.9859000000001</v>
      </c>
      <c r="N213">
        <v>3556.8400879999999</v>
      </c>
      <c r="O213">
        <v>3617.9855280000002</v>
      </c>
      <c r="P213">
        <v>3649.9854</v>
      </c>
      <c r="Q213">
        <v>3674.2700199999999</v>
      </c>
      <c r="R213">
        <v>3826.8701169999999</v>
      </c>
      <c r="S213">
        <v>3875.959961</v>
      </c>
      <c r="T213">
        <v>3911.4533590000001</v>
      </c>
      <c r="U213">
        <v>4016.43435</v>
      </c>
      <c r="V213">
        <v>4121.6098629999997</v>
      </c>
      <c r="W213">
        <v>4225.4501950000003</v>
      </c>
      <c r="X213">
        <v>4283.7094280000001</v>
      </c>
    </row>
    <row r="214" spans="1:24" x14ac:dyDescent="0.25">
      <c r="A214" t="s">
        <v>148</v>
      </c>
      <c r="B214" s="2">
        <v>35858</v>
      </c>
      <c r="C214" t="s">
        <v>26</v>
      </c>
      <c r="D214">
        <v>4145</v>
      </c>
      <c r="E214">
        <v>4146</v>
      </c>
      <c r="F214" t="s">
        <v>22</v>
      </c>
      <c r="G214" t="s">
        <v>22</v>
      </c>
      <c r="H214" t="b">
        <v>1</v>
      </c>
      <c r="I214" t="s">
        <v>25</v>
      </c>
      <c r="J214">
        <v>3195.110107</v>
      </c>
      <c r="K214">
        <v>3309.5500489999999</v>
      </c>
      <c r="L214">
        <v>3471.4799800000001</v>
      </c>
      <c r="M214">
        <v>3524.9859000000001</v>
      </c>
      <c r="N214">
        <v>3556.8400879999999</v>
      </c>
      <c r="O214">
        <v>3617.9855280000002</v>
      </c>
      <c r="P214">
        <v>3649.9854</v>
      </c>
      <c r="Q214">
        <v>3674.2700199999999</v>
      </c>
      <c r="R214">
        <v>3826.8701169999999</v>
      </c>
      <c r="S214">
        <v>3875.959961</v>
      </c>
      <c r="T214">
        <v>3911.4533590000001</v>
      </c>
      <c r="U214">
        <v>4016.43435</v>
      </c>
      <c r="V214">
        <v>4121.6098629999997</v>
      </c>
      <c r="W214">
        <v>4225.4501950000003</v>
      </c>
      <c r="X214">
        <v>4283.7094280000001</v>
      </c>
    </row>
    <row r="215" spans="1:24" x14ac:dyDescent="0.25">
      <c r="A215" t="s">
        <v>148</v>
      </c>
      <c r="B215" s="2">
        <v>35858</v>
      </c>
      <c r="C215" t="s">
        <v>26</v>
      </c>
      <c r="D215">
        <v>4159</v>
      </c>
      <c r="E215">
        <v>4169</v>
      </c>
      <c r="F215" t="s">
        <v>23</v>
      </c>
      <c r="G215" t="s">
        <v>23</v>
      </c>
      <c r="H215" t="b">
        <v>1</v>
      </c>
      <c r="I215" t="s">
        <v>25</v>
      </c>
      <c r="J215">
        <v>3195.110107</v>
      </c>
      <c r="K215">
        <v>3309.5500489999999</v>
      </c>
      <c r="L215">
        <v>3471.4799800000001</v>
      </c>
      <c r="M215">
        <v>3524.9859000000001</v>
      </c>
      <c r="N215">
        <v>3556.8400879999999</v>
      </c>
      <c r="O215">
        <v>3617.9855280000002</v>
      </c>
      <c r="P215">
        <v>3649.9854</v>
      </c>
      <c r="Q215">
        <v>3674.2700199999999</v>
      </c>
      <c r="R215">
        <v>3826.8701169999999</v>
      </c>
      <c r="S215">
        <v>3875.959961</v>
      </c>
      <c r="T215">
        <v>3911.4533590000001</v>
      </c>
      <c r="U215">
        <v>4016.43435</v>
      </c>
      <c r="V215">
        <v>4121.6098629999997</v>
      </c>
      <c r="W215">
        <v>4225.4501950000003</v>
      </c>
      <c r="X215">
        <v>4283.7094280000001</v>
      </c>
    </row>
    <row r="216" spans="1:24" x14ac:dyDescent="0.25">
      <c r="A216" t="s">
        <v>148</v>
      </c>
      <c r="B216" s="2">
        <v>35858</v>
      </c>
      <c r="C216" t="s">
        <v>26</v>
      </c>
      <c r="D216">
        <v>4226</v>
      </c>
      <c r="E216">
        <v>4231</v>
      </c>
      <c r="F216" t="s">
        <v>23</v>
      </c>
      <c r="G216" t="s">
        <v>23</v>
      </c>
      <c r="H216" t="b">
        <v>1</v>
      </c>
      <c r="I216" t="s">
        <v>25</v>
      </c>
      <c r="J216">
        <v>3195.110107</v>
      </c>
      <c r="K216">
        <v>3309.5500489999999</v>
      </c>
      <c r="L216">
        <v>3471.4799800000001</v>
      </c>
      <c r="M216">
        <v>3524.9859000000001</v>
      </c>
      <c r="N216">
        <v>3556.8400879999999</v>
      </c>
      <c r="O216">
        <v>3617.9855280000002</v>
      </c>
      <c r="P216">
        <v>3649.9854</v>
      </c>
      <c r="Q216">
        <v>3674.2700199999999</v>
      </c>
      <c r="R216">
        <v>3826.8701169999999</v>
      </c>
      <c r="S216">
        <v>3875.959961</v>
      </c>
      <c r="T216">
        <v>3911.4533590000001</v>
      </c>
      <c r="U216">
        <v>4016.43435</v>
      </c>
      <c r="V216">
        <v>4121.6098629999997</v>
      </c>
      <c r="W216">
        <v>4225.4501950000003</v>
      </c>
      <c r="X216">
        <v>4283.7094280000001</v>
      </c>
    </row>
    <row r="217" spans="1:24" x14ac:dyDescent="0.25">
      <c r="A217" t="s">
        <v>148</v>
      </c>
      <c r="B217" s="2">
        <v>35858</v>
      </c>
      <c r="C217" t="s">
        <v>26</v>
      </c>
      <c r="D217">
        <v>4231</v>
      </c>
      <c r="E217">
        <v>4244</v>
      </c>
      <c r="F217" t="s">
        <v>23</v>
      </c>
      <c r="G217" t="s">
        <v>23</v>
      </c>
      <c r="H217" t="b">
        <v>1</v>
      </c>
      <c r="I217" t="s">
        <v>25</v>
      </c>
      <c r="J217">
        <v>3195.110107</v>
      </c>
      <c r="K217">
        <v>3309.5500489999999</v>
      </c>
      <c r="L217">
        <v>3471.4799800000001</v>
      </c>
      <c r="M217">
        <v>3524.9859000000001</v>
      </c>
      <c r="N217">
        <v>3556.8400879999999</v>
      </c>
      <c r="O217">
        <v>3617.9855280000002</v>
      </c>
      <c r="P217">
        <v>3649.9854</v>
      </c>
      <c r="Q217">
        <v>3674.2700199999999</v>
      </c>
      <c r="R217">
        <v>3826.8701169999999</v>
      </c>
      <c r="S217">
        <v>3875.959961</v>
      </c>
      <c r="T217">
        <v>3911.4533590000001</v>
      </c>
      <c r="U217">
        <v>4016.43435</v>
      </c>
      <c r="V217">
        <v>4121.6098629999997</v>
      </c>
      <c r="W217">
        <v>4225.4501950000003</v>
      </c>
      <c r="X217">
        <v>4283.7094280000001</v>
      </c>
    </row>
    <row r="218" spans="1:24" x14ac:dyDescent="0.25">
      <c r="A218" t="s">
        <v>148</v>
      </c>
      <c r="B218" s="2">
        <v>35858</v>
      </c>
      <c r="C218" t="s">
        <v>26</v>
      </c>
      <c r="D218">
        <v>4285</v>
      </c>
      <c r="E218">
        <v>4290</v>
      </c>
      <c r="F218" t="s">
        <v>21</v>
      </c>
      <c r="G218" t="s">
        <v>21</v>
      </c>
      <c r="H218" t="b">
        <v>1</v>
      </c>
      <c r="I218" t="s">
        <v>25</v>
      </c>
      <c r="J218">
        <v>3195.110107</v>
      </c>
      <c r="K218">
        <v>3309.5500489999999</v>
      </c>
      <c r="L218">
        <v>3471.4799800000001</v>
      </c>
      <c r="M218">
        <v>3524.9859000000001</v>
      </c>
      <c r="N218">
        <v>3556.8400879999999</v>
      </c>
      <c r="O218">
        <v>3617.9855280000002</v>
      </c>
      <c r="P218">
        <v>3649.9854</v>
      </c>
      <c r="Q218">
        <v>3674.2700199999999</v>
      </c>
      <c r="R218">
        <v>3826.8701169999999</v>
      </c>
      <c r="S218">
        <v>3875.959961</v>
      </c>
      <c r="T218">
        <v>3911.4533590000001</v>
      </c>
      <c r="U218">
        <v>4016.43435</v>
      </c>
      <c r="V218">
        <v>4121.6098629999997</v>
      </c>
      <c r="W218">
        <v>4225.4501950000003</v>
      </c>
      <c r="X218">
        <v>4283.7094280000001</v>
      </c>
    </row>
    <row r="219" spans="1:24" x14ac:dyDescent="0.25">
      <c r="A219" t="s">
        <v>148</v>
      </c>
      <c r="B219" s="2">
        <v>35858</v>
      </c>
      <c r="C219" t="s">
        <v>26</v>
      </c>
      <c r="D219">
        <v>4290</v>
      </c>
      <c r="E219">
        <v>4295</v>
      </c>
      <c r="F219" t="s">
        <v>22</v>
      </c>
      <c r="G219" t="s">
        <v>22</v>
      </c>
      <c r="H219" t="b">
        <v>1</v>
      </c>
      <c r="I219" t="s">
        <v>25</v>
      </c>
      <c r="J219">
        <v>3195.110107</v>
      </c>
      <c r="K219">
        <v>3309.5500489999999</v>
      </c>
      <c r="L219">
        <v>3471.4799800000001</v>
      </c>
      <c r="M219">
        <v>3524.9859000000001</v>
      </c>
      <c r="N219">
        <v>3556.8400879999999</v>
      </c>
      <c r="O219">
        <v>3617.9855280000002</v>
      </c>
      <c r="P219">
        <v>3649.9854</v>
      </c>
      <c r="Q219">
        <v>3674.2700199999999</v>
      </c>
      <c r="R219">
        <v>3826.8701169999999</v>
      </c>
      <c r="S219">
        <v>3875.959961</v>
      </c>
      <c r="T219">
        <v>3911.4533590000001</v>
      </c>
      <c r="U219">
        <v>4016.43435</v>
      </c>
      <c r="V219">
        <v>4121.6098629999997</v>
      </c>
      <c r="W219">
        <v>4225.4501950000003</v>
      </c>
      <c r="X219">
        <v>4283.7094280000001</v>
      </c>
    </row>
    <row r="220" spans="1:24" x14ac:dyDescent="0.25">
      <c r="A220" t="s">
        <v>148</v>
      </c>
      <c r="B220" s="2">
        <v>35858</v>
      </c>
      <c r="C220" t="s">
        <v>26</v>
      </c>
      <c r="D220">
        <v>4295</v>
      </c>
      <c r="E220">
        <v>4306</v>
      </c>
      <c r="F220" t="s">
        <v>23</v>
      </c>
      <c r="G220" t="s">
        <v>23</v>
      </c>
      <c r="H220" t="b">
        <v>1</v>
      </c>
      <c r="I220" t="s">
        <v>25</v>
      </c>
      <c r="J220">
        <v>3195.110107</v>
      </c>
      <c r="K220">
        <v>3309.5500489999999</v>
      </c>
      <c r="L220">
        <v>3471.4799800000001</v>
      </c>
      <c r="M220">
        <v>3524.9859000000001</v>
      </c>
      <c r="N220">
        <v>3556.8400879999999</v>
      </c>
      <c r="O220">
        <v>3617.9855280000002</v>
      </c>
      <c r="P220">
        <v>3649.9854</v>
      </c>
      <c r="Q220">
        <v>3674.2700199999999</v>
      </c>
      <c r="R220">
        <v>3826.8701169999999</v>
      </c>
      <c r="S220">
        <v>3875.959961</v>
      </c>
      <c r="T220">
        <v>3911.4533590000001</v>
      </c>
      <c r="U220">
        <v>4016.43435</v>
      </c>
      <c r="V220">
        <v>4121.6098629999997</v>
      </c>
      <c r="W220">
        <v>4225.4501950000003</v>
      </c>
      <c r="X220">
        <v>4283.7094280000001</v>
      </c>
    </row>
    <row r="221" spans="1:24" x14ac:dyDescent="0.25">
      <c r="A221" t="s">
        <v>148</v>
      </c>
      <c r="B221" s="2">
        <v>35858</v>
      </c>
      <c r="C221" t="s">
        <v>26</v>
      </c>
      <c r="D221">
        <v>4316</v>
      </c>
      <c r="E221">
        <v>4321</v>
      </c>
      <c r="F221" t="s">
        <v>23</v>
      </c>
      <c r="G221" t="s">
        <v>23</v>
      </c>
      <c r="H221" t="b">
        <v>1</v>
      </c>
      <c r="I221" t="s">
        <v>25</v>
      </c>
      <c r="J221">
        <v>3195.110107</v>
      </c>
      <c r="K221">
        <v>3309.5500489999999</v>
      </c>
      <c r="L221">
        <v>3471.4799800000001</v>
      </c>
      <c r="M221">
        <v>3524.9859000000001</v>
      </c>
      <c r="N221">
        <v>3556.8400879999999</v>
      </c>
      <c r="O221">
        <v>3617.9855280000002</v>
      </c>
      <c r="P221">
        <v>3649.9854</v>
      </c>
      <c r="Q221">
        <v>3674.2700199999999</v>
      </c>
      <c r="R221">
        <v>3826.8701169999999</v>
      </c>
      <c r="S221">
        <v>3875.959961</v>
      </c>
      <c r="T221">
        <v>3911.4533590000001</v>
      </c>
      <c r="U221">
        <v>4016.43435</v>
      </c>
      <c r="V221">
        <v>4121.6098629999997</v>
      </c>
      <c r="W221">
        <v>4225.4501950000003</v>
      </c>
      <c r="X221">
        <v>4283.7094280000001</v>
      </c>
    </row>
    <row r="222" spans="1:24" x14ac:dyDescent="0.25">
      <c r="A222" t="s">
        <v>148</v>
      </c>
      <c r="B222" s="2">
        <v>38287</v>
      </c>
      <c r="C222" t="s">
        <v>26</v>
      </c>
      <c r="D222">
        <v>3922</v>
      </c>
      <c r="E222">
        <v>3933</v>
      </c>
      <c r="F222" t="s">
        <v>23</v>
      </c>
      <c r="G222" t="s">
        <v>23</v>
      </c>
      <c r="H222" t="b">
        <v>1</v>
      </c>
      <c r="I222" t="s">
        <v>25</v>
      </c>
      <c r="J222">
        <v>3195.110107</v>
      </c>
      <c r="K222">
        <v>3309.5500489999999</v>
      </c>
      <c r="L222">
        <v>3471.4799800000001</v>
      </c>
      <c r="M222">
        <v>3524.9859000000001</v>
      </c>
      <c r="N222">
        <v>3556.8400879999999</v>
      </c>
      <c r="O222">
        <v>3617.9855280000002</v>
      </c>
      <c r="P222">
        <v>3649.9854</v>
      </c>
      <c r="Q222">
        <v>3674.2700199999999</v>
      </c>
      <c r="R222">
        <v>3826.8701169999999</v>
      </c>
      <c r="S222">
        <v>3875.959961</v>
      </c>
      <c r="T222">
        <v>3911.4533590000001</v>
      </c>
      <c r="U222">
        <v>4016.43435</v>
      </c>
      <c r="V222">
        <v>4121.6098629999997</v>
      </c>
      <c r="W222">
        <v>4225.4501950000003</v>
      </c>
      <c r="X222">
        <v>4283.7094280000001</v>
      </c>
    </row>
    <row r="223" spans="1:24" x14ac:dyDescent="0.25">
      <c r="A223" t="s">
        <v>148</v>
      </c>
      <c r="B223" s="2">
        <v>38287</v>
      </c>
      <c r="C223" t="s">
        <v>26</v>
      </c>
      <c r="D223">
        <v>4021</v>
      </c>
      <c r="E223">
        <v>4031</v>
      </c>
      <c r="F223" t="s">
        <v>21</v>
      </c>
      <c r="G223" t="s">
        <v>21</v>
      </c>
      <c r="H223" t="b">
        <v>1</v>
      </c>
      <c r="I223" t="s">
        <v>25</v>
      </c>
      <c r="J223">
        <v>3195.110107</v>
      </c>
      <c r="K223">
        <v>3309.5500489999999</v>
      </c>
      <c r="L223">
        <v>3471.4799800000001</v>
      </c>
      <c r="M223">
        <v>3524.9859000000001</v>
      </c>
      <c r="N223">
        <v>3556.8400879999999</v>
      </c>
      <c r="O223">
        <v>3617.9855280000002</v>
      </c>
      <c r="P223">
        <v>3649.9854</v>
      </c>
      <c r="Q223">
        <v>3674.2700199999999</v>
      </c>
      <c r="R223">
        <v>3826.8701169999999</v>
      </c>
      <c r="S223">
        <v>3875.959961</v>
      </c>
      <c r="T223">
        <v>3911.4533590000001</v>
      </c>
      <c r="U223">
        <v>4016.43435</v>
      </c>
      <c r="V223">
        <v>4121.6098629999997</v>
      </c>
      <c r="W223">
        <v>4225.4501950000003</v>
      </c>
      <c r="X223">
        <v>4283.7094280000001</v>
      </c>
    </row>
    <row r="224" spans="1:24" x14ac:dyDescent="0.25">
      <c r="A224" t="s">
        <v>148</v>
      </c>
      <c r="B224" s="2">
        <v>38287</v>
      </c>
      <c r="C224" t="s">
        <v>26</v>
      </c>
      <c r="D224">
        <v>4136</v>
      </c>
      <c r="E224">
        <v>4145</v>
      </c>
      <c r="F224" t="s">
        <v>22</v>
      </c>
      <c r="G224" t="s">
        <v>22</v>
      </c>
      <c r="H224" t="b">
        <v>1</v>
      </c>
      <c r="I224" t="s">
        <v>25</v>
      </c>
      <c r="J224">
        <v>3195.110107</v>
      </c>
      <c r="K224">
        <v>3309.5500489999999</v>
      </c>
      <c r="L224">
        <v>3471.4799800000001</v>
      </c>
      <c r="M224">
        <v>3524.9859000000001</v>
      </c>
      <c r="N224">
        <v>3556.8400879999999</v>
      </c>
      <c r="O224">
        <v>3617.9855280000002</v>
      </c>
      <c r="P224">
        <v>3649.9854</v>
      </c>
      <c r="Q224">
        <v>3674.2700199999999</v>
      </c>
      <c r="R224">
        <v>3826.8701169999999</v>
      </c>
      <c r="S224">
        <v>3875.959961</v>
      </c>
      <c r="T224">
        <v>3911.4533590000001</v>
      </c>
      <c r="U224">
        <v>4016.43435</v>
      </c>
      <c r="V224">
        <v>4121.6098629999997</v>
      </c>
      <c r="W224">
        <v>4225.4501950000003</v>
      </c>
      <c r="X224">
        <v>4283.7094280000001</v>
      </c>
    </row>
    <row r="225" spans="1:24" x14ac:dyDescent="0.25">
      <c r="A225" t="s">
        <v>148</v>
      </c>
      <c r="B225" s="2">
        <v>38287</v>
      </c>
      <c r="C225" t="s">
        <v>26</v>
      </c>
      <c r="D225">
        <v>4145</v>
      </c>
      <c r="E225">
        <v>4146</v>
      </c>
      <c r="F225" t="s">
        <v>22</v>
      </c>
      <c r="G225" t="s">
        <v>22</v>
      </c>
      <c r="H225" t="b">
        <v>1</v>
      </c>
      <c r="I225" t="s">
        <v>25</v>
      </c>
      <c r="J225">
        <v>3195.110107</v>
      </c>
      <c r="K225">
        <v>3309.5500489999999</v>
      </c>
      <c r="L225">
        <v>3471.4799800000001</v>
      </c>
      <c r="M225">
        <v>3524.9859000000001</v>
      </c>
      <c r="N225">
        <v>3556.8400879999999</v>
      </c>
      <c r="O225">
        <v>3617.9855280000002</v>
      </c>
      <c r="P225">
        <v>3649.9854</v>
      </c>
      <c r="Q225">
        <v>3674.2700199999999</v>
      </c>
      <c r="R225">
        <v>3826.8701169999999</v>
      </c>
      <c r="S225">
        <v>3875.959961</v>
      </c>
      <c r="T225">
        <v>3911.4533590000001</v>
      </c>
      <c r="U225">
        <v>4016.43435</v>
      </c>
      <c r="V225">
        <v>4121.6098629999997</v>
      </c>
      <c r="W225">
        <v>4225.4501950000003</v>
      </c>
      <c r="X225">
        <v>4283.7094280000001</v>
      </c>
    </row>
    <row r="226" spans="1:24" x14ac:dyDescent="0.25">
      <c r="A226" t="s">
        <v>148</v>
      </c>
      <c r="B226" s="2">
        <v>38287</v>
      </c>
      <c r="C226" t="s">
        <v>26</v>
      </c>
      <c r="D226">
        <v>4159</v>
      </c>
      <c r="E226">
        <v>4169</v>
      </c>
      <c r="F226" t="s">
        <v>23</v>
      </c>
      <c r="G226" t="s">
        <v>23</v>
      </c>
      <c r="H226" t="b">
        <v>1</v>
      </c>
      <c r="I226" t="s">
        <v>25</v>
      </c>
      <c r="J226">
        <v>3195.110107</v>
      </c>
      <c r="K226">
        <v>3309.5500489999999</v>
      </c>
      <c r="L226">
        <v>3471.4799800000001</v>
      </c>
      <c r="M226">
        <v>3524.9859000000001</v>
      </c>
      <c r="N226">
        <v>3556.8400879999999</v>
      </c>
      <c r="O226">
        <v>3617.9855280000002</v>
      </c>
      <c r="P226">
        <v>3649.9854</v>
      </c>
      <c r="Q226">
        <v>3674.2700199999999</v>
      </c>
      <c r="R226">
        <v>3826.8701169999999</v>
      </c>
      <c r="S226">
        <v>3875.959961</v>
      </c>
      <c r="T226">
        <v>3911.4533590000001</v>
      </c>
      <c r="U226">
        <v>4016.43435</v>
      </c>
      <c r="V226">
        <v>4121.6098629999997</v>
      </c>
      <c r="W226">
        <v>4225.4501950000003</v>
      </c>
      <c r="X226">
        <v>4283.7094280000001</v>
      </c>
    </row>
    <row r="227" spans="1:24" x14ac:dyDescent="0.25">
      <c r="A227" t="s">
        <v>148</v>
      </c>
      <c r="B227" s="2">
        <v>38287</v>
      </c>
      <c r="C227" t="s">
        <v>26</v>
      </c>
      <c r="D227">
        <v>4226</v>
      </c>
      <c r="E227">
        <v>4231</v>
      </c>
      <c r="F227" t="s">
        <v>23</v>
      </c>
      <c r="G227" t="s">
        <v>23</v>
      </c>
      <c r="H227" t="b">
        <v>1</v>
      </c>
      <c r="I227" t="s">
        <v>25</v>
      </c>
      <c r="J227">
        <v>3195.110107</v>
      </c>
      <c r="K227">
        <v>3309.5500489999999</v>
      </c>
      <c r="L227">
        <v>3471.4799800000001</v>
      </c>
      <c r="M227">
        <v>3524.9859000000001</v>
      </c>
      <c r="N227">
        <v>3556.8400879999999</v>
      </c>
      <c r="O227">
        <v>3617.9855280000002</v>
      </c>
      <c r="P227">
        <v>3649.9854</v>
      </c>
      <c r="Q227">
        <v>3674.2700199999999</v>
      </c>
      <c r="R227">
        <v>3826.8701169999999</v>
      </c>
      <c r="S227">
        <v>3875.959961</v>
      </c>
      <c r="T227">
        <v>3911.4533590000001</v>
      </c>
      <c r="U227">
        <v>4016.43435</v>
      </c>
      <c r="V227">
        <v>4121.6098629999997</v>
      </c>
      <c r="W227">
        <v>4225.4501950000003</v>
      </c>
      <c r="X227">
        <v>4283.7094280000001</v>
      </c>
    </row>
    <row r="228" spans="1:24" x14ac:dyDescent="0.25">
      <c r="A228" t="s">
        <v>148</v>
      </c>
      <c r="B228" s="2">
        <v>38287</v>
      </c>
      <c r="C228" t="s">
        <v>26</v>
      </c>
      <c r="D228">
        <v>4231</v>
      </c>
      <c r="E228">
        <v>4244</v>
      </c>
      <c r="F228" t="s">
        <v>23</v>
      </c>
      <c r="G228" t="s">
        <v>23</v>
      </c>
      <c r="H228" t="b">
        <v>1</v>
      </c>
      <c r="I228" t="s">
        <v>25</v>
      </c>
      <c r="J228">
        <v>3195.110107</v>
      </c>
      <c r="K228">
        <v>3309.5500489999999</v>
      </c>
      <c r="L228">
        <v>3471.4799800000001</v>
      </c>
      <c r="M228">
        <v>3524.9859000000001</v>
      </c>
      <c r="N228">
        <v>3556.8400879999999</v>
      </c>
      <c r="O228">
        <v>3617.9855280000002</v>
      </c>
      <c r="P228">
        <v>3649.9854</v>
      </c>
      <c r="Q228">
        <v>3674.2700199999999</v>
      </c>
      <c r="R228">
        <v>3826.8701169999999</v>
      </c>
      <c r="S228">
        <v>3875.959961</v>
      </c>
      <c r="T228">
        <v>3911.4533590000001</v>
      </c>
      <c r="U228">
        <v>4016.43435</v>
      </c>
      <c r="V228">
        <v>4121.6098629999997</v>
      </c>
      <c r="W228">
        <v>4225.4501950000003</v>
      </c>
      <c r="X228">
        <v>4283.7094280000001</v>
      </c>
    </row>
    <row r="229" spans="1:24" x14ac:dyDescent="0.25">
      <c r="A229" t="s">
        <v>148</v>
      </c>
      <c r="B229" s="2">
        <v>38287</v>
      </c>
      <c r="C229" t="s">
        <v>26</v>
      </c>
      <c r="D229">
        <v>4285</v>
      </c>
      <c r="E229">
        <v>4290</v>
      </c>
      <c r="F229" t="s">
        <v>21</v>
      </c>
      <c r="G229" t="s">
        <v>21</v>
      </c>
      <c r="H229" t="b">
        <v>1</v>
      </c>
      <c r="I229" t="s">
        <v>25</v>
      </c>
      <c r="J229">
        <v>3195.110107</v>
      </c>
      <c r="K229">
        <v>3309.5500489999999</v>
      </c>
      <c r="L229">
        <v>3471.4799800000001</v>
      </c>
      <c r="M229">
        <v>3524.9859000000001</v>
      </c>
      <c r="N229">
        <v>3556.8400879999999</v>
      </c>
      <c r="O229">
        <v>3617.9855280000002</v>
      </c>
      <c r="P229">
        <v>3649.9854</v>
      </c>
      <c r="Q229">
        <v>3674.2700199999999</v>
      </c>
      <c r="R229">
        <v>3826.8701169999999</v>
      </c>
      <c r="S229">
        <v>3875.959961</v>
      </c>
      <c r="T229">
        <v>3911.4533590000001</v>
      </c>
      <c r="U229">
        <v>4016.43435</v>
      </c>
      <c r="V229">
        <v>4121.6098629999997</v>
      </c>
      <c r="W229">
        <v>4225.4501950000003</v>
      </c>
      <c r="X229">
        <v>4283.7094280000001</v>
      </c>
    </row>
    <row r="230" spans="1:24" x14ac:dyDescent="0.25">
      <c r="A230" t="s">
        <v>148</v>
      </c>
      <c r="B230" s="2">
        <v>38287</v>
      </c>
      <c r="C230" t="s">
        <v>26</v>
      </c>
      <c r="D230">
        <v>4290</v>
      </c>
      <c r="E230">
        <v>4295</v>
      </c>
      <c r="F230" t="s">
        <v>21</v>
      </c>
      <c r="G230" t="s">
        <v>21</v>
      </c>
      <c r="H230" t="b">
        <v>1</v>
      </c>
      <c r="I230" t="s">
        <v>25</v>
      </c>
      <c r="J230">
        <v>3195.110107</v>
      </c>
      <c r="K230">
        <v>3309.5500489999999</v>
      </c>
      <c r="L230">
        <v>3471.4799800000001</v>
      </c>
      <c r="M230">
        <v>3524.9859000000001</v>
      </c>
      <c r="N230">
        <v>3556.8400879999999</v>
      </c>
      <c r="O230">
        <v>3617.9855280000002</v>
      </c>
      <c r="P230">
        <v>3649.9854</v>
      </c>
      <c r="Q230">
        <v>3674.2700199999999</v>
      </c>
      <c r="R230">
        <v>3826.8701169999999</v>
      </c>
      <c r="S230">
        <v>3875.959961</v>
      </c>
      <c r="T230">
        <v>3911.4533590000001</v>
      </c>
      <c r="U230">
        <v>4016.43435</v>
      </c>
      <c r="V230">
        <v>4121.6098629999997</v>
      </c>
      <c r="W230">
        <v>4225.4501950000003</v>
      </c>
      <c r="X230">
        <v>4283.7094280000001</v>
      </c>
    </row>
    <row r="231" spans="1:24" x14ac:dyDescent="0.25">
      <c r="A231" t="s">
        <v>148</v>
      </c>
      <c r="B231" s="2">
        <v>38287</v>
      </c>
      <c r="C231" t="s">
        <v>26</v>
      </c>
      <c r="D231">
        <v>4295</v>
      </c>
      <c r="E231">
        <v>4306</v>
      </c>
      <c r="F231" t="s">
        <v>21</v>
      </c>
      <c r="G231" t="s">
        <v>21</v>
      </c>
      <c r="H231" t="b">
        <v>1</v>
      </c>
      <c r="I231" t="s">
        <v>25</v>
      </c>
      <c r="J231">
        <v>3195.110107</v>
      </c>
      <c r="K231">
        <v>3309.5500489999999</v>
      </c>
      <c r="L231">
        <v>3471.4799800000001</v>
      </c>
      <c r="M231">
        <v>3524.9859000000001</v>
      </c>
      <c r="N231">
        <v>3556.8400879999999</v>
      </c>
      <c r="O231">
        <v>3617.9855280000002</v>
      </c>
      <c r="P231">
        <v>3649.9854</v>
      </c>
      <c r="Q231">
        <v>3674.2700199999999</v>
      </c>
      <c r="R231">
        <v>3826.8701169999999</v>
      </c>
      <c r="S231">
        <v>3875.959961</v>
      </c>
      <c r="T231">
        <v>3911.4533590000001</v>
      </c>
      <c r="U231">
        <v>4016.43435</v>
      </c>
      <c r="V231">
        <v>4121.6098629999997</v>
      </c>
      <c r="W231">
        <v>4225.4501950000003</v>
      </c>
      <c r="X231">
        <v>4283.7094280000001</v>
      </c>
    </row>
    <row r="232" spans="1:24" x14ac:dyDescent="0.25">
      <c r="A232" t="s">
        <v>148</v>
      </c>
      <c r="B232" s="2">
        <v>38287</v>
      </c>
      <c r="C232" t="s">
        <v>24</v>
      </c>
      <c r="D232">
        <v>4316</v>
      </c>
      <c r="E232">
        <v>4321</v>
      </c>
      <c r="F232" t="s">
        <v>22</v>
      </c>
      <c r="G232" t="s">
        <v>22</v>
      </c>
      <c r="H232" t="b">
        <v>1</v>
      </c>
      <c r="I232" t="s">
        <v>25</v>
      </c>
      <c r="J232">
        <v>3195.110107</v>
      </c>
      <c r="K232">
        <v>3309.5500489999999</v>
      </c>
      <c r="L232">
        <v>3471.4799800000001</v>
      </c>
      <c r="M232">
        <v>3524.9859000000001</v>
      </c>
      <c r="N232">
        <v>3556.8400879999999</v>
      </c>
      <c r="O232">
        <v>3617.9855280000002</v>
      </c>
      <c r="P232">
        <v>3649.9854</v>
      </c>
      <c r="Q232">
        <v>3674.2700199999999</v>
      </c>
      <c r="R232">
        <v>3826.8701169999999</v>
      </c>
      <c r="S232">
        <v>3875.959961</v>
      </c>
      <c r="T232">
        <v>3911.4533590000001</v>
      </c>
      <c r="U232">
        <v>4016.43435</v>
      </c>
      <c r="V232">
        <v>4121.6098629999997</v>
      </c>
      <c r="W232">
        <v>4225.4501950000003</v>
      </c>
      <c r="X232">
        <v>4283.7094280000001</v>
      </c>
    </row>
    <row r="233" spans="1:24" x14ac:dyDescent="0.25">
      <c r="A233" t="s">
        <v>148</v>
      </c>
      <c r="B233" s="2">
        <v>39108</v>
      </c>
      <c r="C233" t="s">
        <v>24</v>
      </c>
      <c r="D233">
        <v>3922</v>
      </c>
      <c r="E233">
        <v>3933</v>
      </c>
      <c r="F233" t="s">
        <v>22</v>
      </c>
      <c r="G233" t="s">
        <v>22</v>
      </c>
      <c r="H233" t="b">
        <v>1</v>
      </c>
      <c r="I233" t="s">
        <v>25</v>
      </c>
      <c r="J233">
        <v>3195.110107</v>
      </c>
      <c r="K233">
        <v>3309.5500489999999</v>
      </c>
      <c r="L233">
        <v>3471.4799800000001</v>
      </c>
      <c r="M233">
        <v>3524.9859000000001</v>
      </c>
      <c r="N233">
        <v>3556.8400879999999</v>
      </c>
      <c r="O233">
        <v>3617.9855280000002</v>
      </c>
      <c r="P233">
        <v>3649.9854</v>
      </c>
      <c r="Q233">
        <v>3674.2700199999999</v>
      </c>
      <c r="R233">
        <v>3826.8701169999999</v>
      </c>
      <c r="S233">
        <v>3875.959961</v>
      </c>
      <c r="T233">
        <v>3911.4533590000001</v>
      </c>
      <c r="U233">
        <v>4016.43435</v>
      </c>
      <c r="V233">
        <v>4121.6098629999997</v>
      </c>
      <c r="W233">
        <v>4225.4501950000003</v>
      </c>
      <c r="X233">
        <v>4283.7094280000001</v>
      </c>
    </row>
    <row r="234" spans="1:24" x14ac:dyDescent="0.25">
      <c r="A234" t="s">
        <v>148</v>
      </c>
      <c r="B234" s="2">
        <v>39108</v>
      </c>
      <c r="C234" t="s">
        <v>24</v>
      </c>
      <c r="D234">
        <v>4021</v>
      </c>
      <c r="E234">
        <v>4031</v>
      </c>
      <c r="F234" t="s">
        <v>23</v>
      </c>
      <c r="G234" t="s">
        <v>23</v>
      </c>
      <c r="H234" t="b">
        <v>1</v>
      </c>
      <c r="I234" t="s">
        <v>25</v>
      </c>
      <c r="J234">
        <v>3195.110107</v>
      </c>
      <c r="K234">
        <v>3309.5500489999999</v>
      </c>
      <c r="L234">
        <v>3471.4799800000001</v>
      </c>
      <c r="M234">
        <v>3524.9859000000001</v>
      </c>
      <c r="N234">
        <v>3556.8400879999999</v>
      </c>
      <c r="O234">
        <v>3617.9855280000002</v>
      </c>
      <c r="P234">
        <v>3649.9854</v>
      </c>
      <c r="Q234">
        <v>3674.2700199999999</v>
      </c>
      <c r="R234">
        <v>3826.8701169999999</v>
      </c>
      <c r="S234">
        <v>3875.959961</v>
      </c>
      <c r="T234">
        <v>3911.4533590000001</v>
      </c>
      <c r="U234">
        <v>4016.43435</v>
      </c>
      <c r="V234">
        <v>4121.6098629999997</v>
      </c>
      <c r="W234">
        <v>4225.4501950000003</v>
      </c>
      <c r="X234">
        <v>4283.7094280000001</v>
      </c>
    </row>
    <row r="235" spans="1:24" x14ac:dyDescent="0.25">
      <c r="A235" t="s">
        <v>148</v>
      </c>
      <c r="B235" s="2">
        <v>39108</v>
      </c>
      <c r="C235" t="s">
        <v>26</v>
      </c>
      <c r="D235">
        <v>4136</v>
      </c>
      <c r="E235">
        <v>4145</v>
      </c>
      <c r="F235" t="s">
        <v>23</v>
      </c>
      <c r="G235" t="s">
        <v>23</v>
      </c>
      <c r="H235" t="b">
        <v>1</v>
      </c>
      <c r="I235" t="s">
        <v>25</v>
      </c>
      <c r="J235">
        <v>3195.110107</v>
      </c>
      <c r="K235">
        <v>3309.5500489999999</v>
      </c>
      <c r="L235">
        <v>3471.4799800000001</v>
      </c>
      <c r="M235">
        <v>3524.9859000000001</v>
      </c>
      <c r="N235">
        <v>3556.8400879999999</v>
      </c>
      <c r="O235">
        <v>3617.9855280000002</v>
      </c>
      <c r="P235">
        <v>3649.9854</v>
      </c>
      <c r="Q235">
        <v>3674.2700199999999</v>
      </c>
      <c r="R235">
        <v>3826.8701169999999</v>
      </c>
      <c r="S235">
        <v>3875.959961</v>
      </c>
      <c r="T235">
        <v>3911.4533590000001</v>
      </c>
      <c r="U235">
        <v>4016.43435</v>
      </c>
      <c r="V235">
        <v>4121.6098629999997</v>
      </c>
      <c r="W235">
        <v>4225.4501950000003</v>
      </c>
      <c r="X235">
        <v>4283.7094280000001</v>
      </c>
    </row>
    <row r="236" spans="1:24" x14ac:dyDescent="0.25">
      <c r="A236" t="s">
        <v>148</v>
      </c>
      <c r="B236" s="2">
        <v>39108</v>
      </c>
      <c r="C236" t="s">
        <v>26</v>
      </c>
      <c r="D236">
        <v>4145</v>
      </c>
      <c r="E236">
        <v>4146</v>
      </c>
      <c r="F236" t="s">
        <v>23</v>
      </c>
      <c r="G236" t="s">
        <v>23</v>
      </c>
      <c r="H236" t="b">
        <v>1</v>
      </c>
      <c r="I236" t="s">
        <v>25</v>
      </c>
      <c r="J236">
        <v>3195.110107</v>
      </c>
      <c r="K236">
        <v>3309.5500489999999</v>
      </c>
      <c r="L236">
        <v>3471.4799800000001</v>
      </c>
      <c r="M236">
        <v>3524.9859000000001</v>
      </c>
      <c r="N236">
        <v>3556.8400879999999</v>
      </c>
      <c r="O236">
        <v>3617.9855280000002</v>
      </c>
      <c r="P236">
        <v>3649.9854</v>
      </c>
      <c r="Q236">
        <v>3674.2700199999999</v>
      </c>
      <c r="R236">
        <v>3826.8701169999999</v>
      </c>
      <c r="S236">
        <v>3875.959961</v>
      </c>
      <c r="T236">
        <v>3911.4533590000001</v>
      </c>
      <c r="U236">
        <v>4016.43435</v>
      </c>
      <c r="V236">
        <v>4121.6098629999997</v>
      </c>
      <c r="W236">
        <v>4225.4501950000003</v>
      </c>
      <c r="X236">
        <v>4283.7094280000001</v>
      </c>
    </row>
    <row r="237" spans="1:24" x14ac:dyDescent="0.25">
      <c r="A237" t="s">
        <v>148</v>
      </c>
      <c r="B237" s="2">
        <v>39108</v>
      </c>
      <c r="C237" t="s">
        <v>26</v>
      </c>
      <c r="D237">
        <v>4159</v>
      </c>
      <c r="E237">
        <v>4169</v>
      </c>
      <c r="F237" t="s">
        <v>19</v>
      </c>
      <c r="G237" t="s">
        <v>19</v>
      </c>
      <c r="H237" t="b">
        <v>1</v>
      </c>
      <c r="I237" t="s">
        <v>25</v>
      </c>
      <c r="J237">
        <v>3195.110107</v>
      </c>
      <c r="K237">
        <v>3309.5500489999999</v>
      </c>
      <c r="L237">
        <v>3471.4799800000001</v>
      </c>
      <c r="M237">
        <v>3524.9859000000001</v>
      </c>
      <c r="N237">
        <v>3556.8400879999999</v>
      </c>
      <c r="O237">
        <v>3617.9855280000002</v>
      </c>
      <c r="P237">
        <v>3649.9854</v>
      </c>
      <c r="Q237">
        <v>3674.2700199999999</v>
      </c>
      <c r="R237">
        <v>3826.8701169999999</v>
      </c>
      <c r="S237">
        <v>3875.959961</v>
      </c>
      <c r="T237">
        <v>3911.4533590000001</v>
      </c>
      <c r="U237">
        <v>4016.43435</v>
      </c>
      <c r="V237">
        <v>4121.6098629999997</v>
      </c>
      <c r="W237">
        <v>4225.4501950000003</v>
      </c>
      <c r="X237">
        <v>4283.7094280000001</v>
      </c>
    </row>
    <row r="238" spans="1:24" x14ac:dyDescent="0.25">
      <c r="A238" t="s">
        <v>148</v>
      </c>
      <c r="B238" s="2">
        <v>39108</v>
      </c>
      <c r="C238" t="s">
        <v>26</v>
      </c>
      <c r="D238">
        <v>4226</v>
      </c>
      <c r="E238">
        <v>4231</v>
      </c>
      <c r="F238" t="s">
        <v>21</v>
      </c>
      <c r="G238" t="s">
        <v>21</v>
      </c>
      <c r="H238" t="b">
        <v>1</v>
      </c>
      <c r="I238" t="s">
        <v>25</v>
      </c>
      <c r="J238">
        <v>3195.110107</v>
      </c>
      <c r="K238">
        <v>3309.5500489999999</v>
      </c>
      <c r="L238">
        <v>3471.4799800000001</v>
      </c>
      <c r="M238">
        <v>3524.9859000000001</v>
      </c>
      <c r="N238">
        <v>3556.8400879999999</v>
      </c>
      <c r="O238">
        <v>3617.9855280000002</v>
      </c>
      <c r="P238">
        <v>3649.9854</v>
      </c>
      <c r="Q238">
        <v>3674.2700199999999</v>
      </c>
      <c r="R238">
        <v>3826.8701169999999</v>
      </c>
      <c r="S238">
        <v>3875.959961</v>
      </c>
      <c r="T238">
        <v>3911.4533590000001</v>
      </c>
      <c r="U238">
        <v>4016.43435</v>
      </c>
      <c r="V238">
        <v>4121.6098629999997</v>
      </c>
      <c r="W238">
        <v>4225.4501950000003</v>
      </c>
      <c r="X238">
        <v>4283.7094280000001</v>
      </c>
    </row>
    <row r="239" spans="1:24" x14ac:dyDescent="0.25">
      <c r="A239" t="s">
        <v>148</v>
      </c>
      <c r="B239" s="2">
        <v>39108</v>
      </c>
      <c r="C239" t="s">
        <v>26</v>
      </c>
      <c r="D239">
        <v>4231</v>
      </c>
      <c r="E239">
        <v>4244</v>
      </c>
      <c r="F239" t="s">
        <v>21</v>
      </c>
      <c r="G239" t="s">
        <v>21</v>
      </c>
      <c r="H239" t="b">
        <v>1</v>
      </c>
      <c r="I239" t="s">
        <v>25</v>
      </c>
      <c r="J239">
        <v>3195.110107</v>
      </c>
      <c r="K239">
        <v>3309.5500489999999</v>
      </c>
      <c r="L239">
        <v>3471.4799800000001</v>
      </c>
      <c r="M239">
        <v>3524.9859000000001</v>
      </c>
      <c r="N239">
        <v>3556.8400879999999</v>
      </c>
      <c r="O239">
        <v>3617.9855280000002</v>
      </c>
      <c r="P239">
        <v>3649.9854</v>
      </c>
      <c r="Q239">
        <v>3674.2700199999999</v>
      </c>
      <c r="R239">
        <v>3826.8701169999999</v>
      </c>
      <c r="S239">
        <v>3875.959961</v>
      </c>
      <c r="T239">
        <v>3911.4533590000001</v>
      </c>
      <c r="U239">
        <v>4016.43435</v>
      </c>
      <c r="V239">
        <v>4121.6098629999997</v>
      </c>
      <c r="W239">
        <v>4225.4501950000003</v>
      </c>
      <c r="X239">
        <v>4283.7094280000001</v>
      </c>
    </row>
    <row r="240" spans="1:24" x14ac:dyDescent="0.25">
      <c r="A240" t="s">
        <v>148</v>
      </c>
      <c r="B240" s="2">
        <v>39108</v>
      </c>
      <c r="C240" t="s">
        <v>26</v>
      </c>
      <c r="D240">
        <v>4285</v>
      </c>
      <c r="E240">
        <v>4290</v>
      </c>
      <c r="F240" t="s">
        <v>21</v>
      </c>
      <c r="G240" t="s">
        <v>21</v>
      </c>
      <c r="H240" t="b">
        <v>1</v>
      </c>
      <c r="I240" t="s">
        <v>25</v>
      </c>
      <c r="J240">
        <v>3195.110107</v>
      </c>
      <c r="K240">
        <v>3309.5500489999999</v>
      </c>
      <c r="L240">
        <v>3471.4799800000001</v>
      </c>
      <c r="M240">
        <v>3524.9859000000001</v>
      </c>
      <c r="N240">
        <v>3556.8400879999999</v>
      </c>
      <c r="O240">
        <v>3617.9855280000002</v>
      </c>
      <c r="P240">
        <v>3649.9854</v>
      </c>
      <c r="Q240">
        <v>3674.2700199999999</v>
      </c>
      <c r="R240">
        <v>3826.8701169999999</v>
      </c>
      <c r="S240">
        <v>3875.959961</v>
      </c>
      <c r="T240">
        <v>3911.4533590000001</v>
      </c>
      <c r="U240">
        <v>4016.43435</v>
      </c>
      <c r="V240">
        <v>4121.6098629999997</v>
      </c>
      <c r="W240">
        <v>4225.4501950000003</v>
      </c>
      <c r="X240">
        <v>4283.7094280000001</v>
      </c>
    </row>
    <row r="241" spans="1:24" x14ac:dyDescent="0.25">
      <c r="A241" t="s">
        <v>148</v>
      </c>
      <c r="B241" s="2">
        <v>39108</v>
      </c>
      <c r="C241" t="s">
        <v>26</v>
      </c>
      <c r="D241">
        <v>4290</v>
      </c>
      <c r="E241">
        <v>4295</v>
      </c>
      <c r="F241" t="s">
        <v>22</v>
      </c>
      <c r="G241" t="s">
        <v>22</v>
      </c>
      <c r="H241" t="b">
        <v>1</v>
      </c>
      <c r="I241" t="s">
        <v>25</v>
      </c>
      <c r="J241">
        <v>3195.110107</v>
      </c>
      <c r="K241">
        <v>3309.5500489999999</v>
      </c>
      <c r="L241">
        <v>3471.4799800000001</v>
      </c>
      <c r="M241">
        <v>3524.9859000000001</v>
      </c>
      <c r="N241">
        <v>3556.8400879999999</v>
      </c>
      <c r="O241">
        <v>3617.9855280000002</v>
      </c>
      <c r="P241">
        <v>3649.9854</v>
      </c>
      <c r="Q241">
        <v>3674.2700199999999</v>
      </c>
      <c r="R241">
        <v>3826.8701169999999</v>
      </c>
      <c r="S241">
        <v>3875.959961</v>
      </c>
      <c r="T241">
        <v>3911.4533590000001</v>
      </c>
      <c r="U241">
        <v>4016.43435</v>
      </c>
      <c r="V241">
        <v>4121.6098629999997</v>
      </c>
      <c r="W241">
        <v>4225.4501950000003</v>
      </c>
      <c r="X241">
        <v>4283.7094280000001</v>
      </c>
    </row>
    <row r="242" spans="1:24" x14ac:dyDescent="0.25">
      <c r="A242" t="s">
        <v>148</v>
      </c>
      <c r="B242" s="2">
        <v>39108</v>
      </c>
      <c r="C242" t="s">
        <v>26</v>
      </c>
      <c r="D242">
        <v>4295</v>
      </c>
      <c r="E242">
        <v>4306</v>
      </c>
      <c r="F242" t="s">
        <v>22</v>
      </c>
      <c r="G242" t="s">
        <v>22</v>
      </c>
      <c r="H242" t="b">
        <v>1</v>
      </c>
      <c r="I242" t="s">
        <v>25</v>
      </c>
      <c r="J242">
        <v>3195.110107</v>
      </c>
      <c r="K242">
        <v>3309.5500489999999</v>
      </c>
      <c r="L242">
        <v>3471.4799800000001</v>
      </c>
      <c r="M242">
        <v>3524.9859000000001</v>
      </c>
      <c r="N242">
        <v>3556.8400879999999</v>
      </c>
      <c r="O242">
        <v>3617.9855280000002</v>
      </c>
      <c r="P242">
        <v>3649.9854</v>
      </c>
      <c r="Q242">
        <v>3674.2700199999999</v>
      </c>
      <c r="R242">
        <v>3826.8701169999999</v>
      </c>
      <c r="S242">
        <v>3875.959961</v>
      </c>
      <c r="T242">
        <v>3911.4533590000001</v>
      </c>
      <c r="U242">
        <v>4016.43435</v>
      </c>
      <c r="V242">
        <v>4121.6098629999997</v>
      </c>
      <c r="W242">
        <v>4225.4501950000003</v>
      </c>
      <c r="X242">
        <v>4283.7094280000001</v>
      </c>
    </row>
    <row r="243" spans="1:24" x14ac:dyDescent="0.25">
      <c r="A243" t="s">
        <v>148</v>
      </c>
      <c r="B243" s="2">
        <v>39108</v>
      </c>
      <c r="C243" t="s">
        <v>24</v>
      </c>
      <c r="D243">
        <v>4316</v>
      </c>
      <c r="E243">
        <v>4321</v>
      </c>
      <c r="F243" t="s">
        <v>23</v>
      </c>
      <c r="G243" t="s">
        <v>23</v>
      </c>
      <c r="H243" t="b">
        <v>1</v>
      </c>
      <c r="I243" t="s">
        <v>25</v>
      </c>
      <c r="J243">
        <v>3195.110107</v>
      </c>
      <c r="K243">
        <v>3309.5500489999999</v>
      </c>
      <c r="L243">
        <v>3471.4799800000001</v>
      </c>
      <c r="M243">
        <v>3524.9859000000001</v>
      </c>
      <c r="N243">
        <v>3556.8400879999999</v>
      </c>
      <c r="O243">
        <v>3617.9855280000002</v>
      </c>
      <c r="P243">
        <v>3649.9854</v>
      </c>
      <c r="Q243">
        <v>3674.2700199999999</v>
      </c>
      <c r="R243">
        <v>3826.8701169999999</v>
      </c>
      <c r="S243">
        <v>3875.959961</v>
      </c>
      <c r="T243">
        <v>3911.4533590000001</v>
      </c>
      <c r="U243">
        <v>4016.43435</v>
      </c>
      <c r="V243">
        <v>4121.6098629999997</v>
      </c>
      <c r="W243">
        <v>4225.4501950000003</v>
      </c>
      <c r="X243">
        <v>4283.7094280000001</v>
      </c>
    </row>
    <row r="244" spans="1:24" x14ac:dyDescent="0.25">
      <c r="A244" t="s">
        <v>148</v>
      </c>
      <c r="B244" s="2">
        <v>41385</v>
      </c>
      <c r="C244" t="s">
        <v>24</v>
      </c>
      <c r="D244">
        <v>3922</v>
      </c>
      <c r="E244">
        <v>3933</v>
      </c>
      <c r="F244" t="s">
        <v>23</v>
      </c>
      <c r="G244" t="s">
        <v>23</v>
      </c>
      <c r="H244" t="b">
        <v>1</v>
      </c>
      <c r="I244" t="s">
        <v>25</v>
      </c>
      <c r="J244">
        <v>3195.110107</v>
      </c>
      <c r="K244">
        <v>3309.5500489999999</v>
      </c>
      <c r="L244">
        <v>3471.4799800000001</v>
      </c>
      <c r="M244">
        <v>3524.9859000000001</v>
      </c>
      <c r="N244">
        <v>3556.8400879999999</v>
      </c>
      <c r="O244">
        <v>3617.9855280000002</v>
      </c>
      <c r="P244">
        <v>3649.9854</v>
      </c>
      <c r="Q244">
        <v>3674.2700199999999</v>
      </c>
      <c r="R244">
        <v>3826.8701169999999</v>
      </c>
      <c r="S244">
        <v>3875.959961</v>
      </c>
      <c r="T244">
        <v>3911.4533590000001</v>
      </c>
      <c r="U244">
        <v>4016.43435</v>
      </c>
      <c r="V244">
        <v>4121.6098629999997</v>
      </c>
      <c r="W244">
        <v>4225.4501950000003</v>
      </c>
      <c r="X244">
        <v>4283.7094280000001</v>
      </c>
    </row>
    <row r="245" spans="1:24" x14ac:dyDescent="0.25">
      <c r="A245" t="s">
        <v>148</v>
      </c>
      <c r="B245" s="2">
        <v>41385</v>
      </c>
      <c r="C245" t="s">
        <v>24</v>
      </c>
      <c r="D245">
        <v>4021</v>
      </c>
      <c r="E245">
        <v>4031</v>
      </c>
      <c r="F245" t="s">
        <v>23</v>
      </c>
      <c r="G245" t="s">
        <v>23</v>
      </c>
      <c r="H245" t="b">
        <v>1</v>
      </c>
      <c r="I245" t="s">
        <v>25</v>
      </c>
      <c r="J245">
        <v>3195.110107</v>
      </c>
      <c r="K245">
        <v>3309.5500489999999</v>
      </c>
      <c r="L245">
        <v>3471.4799800000001</v>
      </c>
      <c r="M245">
        <v>3524.9859000000001</v>
      </c>
      <c r="N245">
        <v>3556.8400879999999</v>
      </c>
      <c r="O245">
        <v>3617.9855280000002</v>
      </c>
      <c r="P245">
        <v>3649.9854</v>
      </c>
      <c r="Q245">
        <v>3674.2700199999999</v>
      </c>
      <c r="R245">
        <v>3826.8701169999999</v>
      </c>
      <c r="S245">
        <v>3875.959961</v>
      </c>
      <c r="T245">
        <v>3911.4533590000001</v>
      </c>
      <c r="U245">
        <v>4016.43435</v>
      </c>
      <c r="V245">
        <v>4121.6098629999997</v>
      </c>
      <c r="W245">
        <v>4225.4501950000003</v>
      </c>
      <c r="X245">
        <v>4283.7094280000001</v>
      </c>
    </row>
    <row r="246" spans="1:24" x14ac:dyDescent="0.25">
      <c r="A246" t="s">
        <v>148</v>
      </c>
      <c r="B246" s="2">
        <v>41385</v>
      </c>
      <c r="C246" t="s">
        <v>26</v>
      </c>
      <c r="D246">
        <v>4136</v>
      </c>
      <c r="E246">
        <v>4140</v>
      </c>
      <c r="F246" t="s">
        <v>23</v>
      </c>
      <c r="G246" t="s">
        <v>23</v>
      </c>
      <c r="H246" t="b">
        <v>1</v>
      </c>
      <c r="I246" t="s">
        <v>25</v>
      </c>
      <c r="J246">
        <v>3195.110107</v>
      </c>
      <c r="K246">
        <v>3309.5500489999999</v>
      </c>
      <c r="L246">
        <v>3471.4799800000001</v>
      </c>
      <c r="M246">
        <v>3524.9859000000001</v>
      </c>
      <c r="N246">
        <v>3556.8400879999999</v>
      </c>
      <c r="O246">
        <v>3617.9855280000002</v>
      </c>
      <c r="P246">
        <v>3649.9854</v>
      </c>
      <c r="Q246">
        <v>3674.2700199999999</v>
      </c>
      <c r="R246">
        <v>3826.8701169999999</v>
      </c>
      <c r="S246">
        <v>3875.959961</v>
      </c>
      <c r="T246">
        <v>3911.4533590000001</v>
      </c>
      <c r="U246">
        <v>4016.43435</v>
      </c>
      <c r="V246">
        <v>4121.6098629999997</v>
      </c>
      <c r="W246">
        <v>4225.4501950000003</v>
      </c>
      <c r="X246">
        <v>4283.7094280000001</v>
      </c>
    </row>
    <row r="247" spans="1:24" x14ac:dyDescent="0.25">
      <c r="A247" t="s">
        <v>148</v>
      </c>
      <c r="B247" s="2">
        <v>41385</v>
      </c>
      <c r="C247" t="s">
        <v>24</v>
      </c>
      <c r="D247">
        <v>4140</v>
      </c>
      <c r="E247">
        <v>4145</v>
      </c>
      <c r="F247" t="s">
        <v>21</v>
      </c>
      <c r="G247" t="s">
        <v>21</v>
      </c>
      <c r="H247" t="b">
        <v>1</v>
      </c>
      <c r="I247" t="s">
        <v>25</v>
      </c>
      <c r="J247">
        <v>3195.110107</v>
      </c>
      <c r="K247">
        <v>3309.5500489999999</v>
      </c>
      <c r="L247">
        <v>3471.4799800000001</v>
      </c>
      <c r="M247">
        <v>3524.9859000000001</v>
      </c>
      <c r="N247">
        <v>3556.8400879999999</v>
      </c>
      <c r="O247">
        <v>3617.9855280000002</v>
      </c>
      <c r="P247">
        <v>3649.9854</v>
      </c>
      <c r="Q247">
        <v>3674.2700199999999</v>
      </c>
      <c r="R247">
        <v>3826.8701169999999</v>
      </c>
      <c r="S247">
        <v>3875.959961</v>
      </c>
      <c r="T247">
        <v>3911.4533590000001</v>
      </c>
      <c r="U247">
        <v>4016.43435</v>
      </c>
      <c r="V247">
        <v>4121.6098629999997</v>
      </c>
      <c r="W247">
        <v>4225.4501950000003</v>
      </c>
      <c r="X247">
        <v>4283.7094280000001</v>
      </c>
    </row>
    <row r="248" spans="1:24" x14ac:dyDescent="0.25">
      <c r="A248" t="s">
        <v>148</v>
      </c>
      <c r="B248" s="2">
        <v>41385</v>
      </c>
      <c r="C248" t="s">
        <v>24</v>
      </c>
      <c r="D248">
        <v>4145</v>
      </c>
      <c r="E248">
        <v>4146</v>
      </c>
      <c r="F248" t="s">
        <v>21</v>
      </c>
      <c r="G248" t="s">
        <v>21</v>
      </c>
      <c r="H248" t="b">
        <v>1</v>
      </c>
      <c r="I248" t="s">
        <v>25</v>
      </c>
      <c r="J248">
        <v>3195.110107</v>
      </c>
      <c r="K248">
        <v>3309.5500489999999</v>
      </c>
      <c r="L248">
        <v>3471.4799800000001</v>
      </c>
      <c r="M248">
        <v>3524.9859000000001</v>
      </c>
      <c r="N248">
        <v>3556.8400879999999</v>
      </c>
      <c r="O248">
        <v>3617.9855280000002</v>
      </c>
      <c r="P248">
        <v>3649.9854</v>
      </c>
      <c r="Q248">
        <v>3674.2700199999999</v>
      </c>
      <c r="R248">
        <v>3826.8701169999999</v>
      </c>
      <c r="S248">
        <v>3875.959961</v>
      </c>
      <c r="T248">
        <v>3911.4533590000001</v>
      </c>
      <c r="U248">
        <v>4016.43435</v>
      </c>
      <c r="V248">
        <v>4121.6098629999997</v>
      </c>
      <c r="W248">
        <v>4225.4501950000003</v>
      </c>
      <c r="X248">
        <v>4283.7094280000001</v>
      </c>
    </row>
    <row r="249" spans="1:24" x14ac:dyDescent="0.25">
      <c r="A249" t="s">
        <v>148</v>
      </c>
      <c r="B249" s="2">
        <v>41385</v>
      </c>
      <c r="C249" t="s">
        <v>24</v>
      </c>
      <c r="D249">
        <v>4146</v>
      </c>
      <c r="E249">
        <v>4159</v>
      </c>
      <c r="F249" t="s">
        <v>21</v>
      </c>
      <c r="G249" t="s">
        <v>21</v>
      </c>
      <c r="H249" t="b">
        <v>1</v>
      </c>
      <c r="I249" t="s">
        <v>25</v>
      </c>
      <c r="J249">
        <v>3195.110107</v>
      </c>
      <c r="K249">
        <v>3309.5500489999999</v>
      </c>
      <c r="L249">
        <v>3471.4799800000001</v>
      </c>
      <c r="M249">
        <v>3524.9859000000001</v>
      </c>
      <c r="N249">
        <v>3556.8400879999999</v>
      </c>
      <c r="O249">
        <v>3617.9855280000002</v>
      </c>
      <c r="P249">
        <v>3649.9854</v>
      </c>
      <c r="Q249">
        <v>3674.2700199999999</v>
      </c>
      <c r="R249">
        <v>3826.8701169999999</v>
      </c>
      <c r="S249">
        <v>3875.959961</v>
      </c>
      <c r="T249">
        <v>3911.4533590000001</v>
      </c>
      <c r="U249">
        <v>4016.43435</v>
      </c>
      <c r="V249">
        <v>4121.6098629999997</v>
      </c>
      <c r="W249">
        <v>4225.4501950000003</v>
      </c>
      <c r="X249">
        <v>4283.7094280000001</v>
      </c>
    </row>
    <row r="250" spans="1:24" x14ac:dyDescent="0.25">
      <c r="A250" t="s">
        <v>148</v>
      </c>
      <c r="B250" s="2">
        <v>41385</v>
      </c>
      <c r="C250" t="s">
        <v>24</v>
      </c>
      <c r="D250">
        <v>4159</v>
      </c>
      <c r="E250">
        <v>4160</v>
      </c>
      <c r="F250" t="s">
        <v>22</v>
      </c>
      <c r="G250" t="s">
        <v>22</v>
      </c>
      <c r="H250" t="b">
        <v>1</v>
      </c>
      <c r="I250" t="s">
        <v>25</v>
      </c>
      <c r="J250">
        <v>3195.110107</v>
      </c>
      <c r="K250">
        <v>3309.5500489999999</v>
      </c>
      <c r="L250">
        <v>3471.4799800000001</v>
      </c>
      <c r="M250">
        <v>3524.9859000000001</v>
      </c>
      <c r="N250">
        <v>3556.8400879999999</v>
      </c>
      <c r="O250">
        <v>3617.9855280000002</v>
      </c>
      <c r="P250">
        <v>3649.9854</v>
      </c>
      <c r="Q250">
        <v>3674.2700199999999</v>
      </c>
      <c r="R250">
        <v>3826.8701169999999</v>
      </c>
      <c r="S250">
        <v>3875.959961</v>
      </c>
      <c r="T250">
        <v>3911.4533590000001</v>
      </c>
      <c r="U250">
        <v>4016.43435</v>
      </c>
      <c r="V250">
        <v>4121.6098629999997</v>
      </c>
      <c r="W250">
        <v>4225.4501950000003</v>
      </c>
      <c r="X250">
        <v>4283.7094280000001</v>
      </c>
    </row>
    <row r="251" spans="1:24" x14ac:dyDescent="0.25">
      <c r="A251" t="s">
        <v>148</v>
      </c>
      <c r="B251" s="2">
        <v>41385</v>
      </c>
      <c r="C251" t="s">
        <v>26</v>
      </c>
      <c r="D251">
        <v>4160</v>
      </c>
      <c r="E251">
        <v>4169</v>
      </c>
      <c r="F251" t="s">
        <v>22</v>
      </c>
      <c r="G251" t="s">
        <v>22</v>
      </c>
      <c r="H251" t="b">
        <v>1</v>
      </c>
      <c r="I251" t="s">
        <v>25</v>
      </c>
      <c r="J251">
        <v>3195.110107</v>
      </c>
      <c r="K251">
        <v>3309.5500489999999</v>
      </c>
      <c r="L251">
        <v>3471.4799800000001</v>
      </c>
      <c r="M251">
        <v>3524.9859000000001</v>
      </c>
      <c r="N251">
        <v>3556.8400879999999</v>
      </c>
      <c r="O251">
        <v>3617.9855280000002</v>
      </c>
      <c r="P251">
        <v>3649.9854</v>
      </c>
      <c r="Q251">
        <v>3674.2700199999999</v>
      </c>
      <c r="R251">
        <v>3826.8701169999999</v>
      </c>
      <c r="S251">
        <v>3875.959961</v>
      </c>
      <c r="T251">
        <v>3911.4533590000001</v>
      </c>
      <c r="U251">
        <v>4016.43435</v>
      </c>
      <c r="V251">
        <v>4121.6098629999997</v>
      </c>
      <c r="W251">
        <v>4225.4501950000003</v>
      </c>
      <c r="X251">
        <v>4283.7094280000001</v>
      </c>
    </row>
    <row r="252" spans="1:24" x14ac:dyDescent="0.25">
      <c r="A252" t="s">
        <v>148</v>
      </c>
      <c r="B252" s="2">
        <v>41385</v>
      </c>
      <c r="C252" t="s">
        <v>24</v>
      </c>
      <c r="D252">
        <v>4226</v>
      </c>
      <c r="E252">
        <v>4231</v>
      </c>
      <c r="F252" t="s">
        <v>23</v>
      </c>
      <c r="G252" t="s">
        <v>23</v>
      </c>
      <c r="H252" t="b">
        <v>1</v>
      </c>
      <c r="I252" t="s">
        <v>25</v>
      </c>
      <c r="J252">
        <v>3195.110107</v>
      </c>
      <c r="K252">
        <v>3309.5500489999999</v>
      </c>
      <c r="L252">
        <v>3471.4799800000001</v>
      </c>
      <c r="M252">
        <v>3524.9859000000001</v>
      </c>
      <c r="N252">
        <v>3556.8400879999999</v>
      </c>
      <c r="O252">
        <v>3617.9855280000002</v>
      </c>
      <c r="P252">
        <v>3649.9854</v>
      </c>
      <c r="Q252">
        <v>3674.2700199999999</v>
      </c>
      <c r="R252">
        <v>3826.8701169999999</v>
      </c>
      <c r="S252">
        <v>3875.959961</v>
      </c>
      <c r="T252">
        <v>3911.4533590000001</v>
      </c>
      <c r="U252">
        <v>4016.43435</v>
      </c>
      <c r="V252">
        <v>4121.6098629999997</v>
      </c>
      <c r="W252">
        <v>4225.4501950000003</v>
      </c>
      <c r="X252">
        <v>4283.7094280000001</v>
      </c>
    </row>
    <row r="253" spans="1:24" x14ac:dyDescent="0.25">
      <c r="A253" t="s">
        <v>148</v>
      </c>
      <c r="B253" s="2">
        <v>41385</v>
      </c>
      <c r="C253" t="s">
        <v>24</v>
      </c>
      <c r="D253">
        <v>4231</v>
      </c>
      <c r="E253">
        <v>4240</v>
      </c>
      <c r="F253" t="s">
        <v>23</v>
      </c>
      <c r="G253" t="s">
        <v>23</v>
      </c>
      <c r="H253" t="b">
        <v>1</v>
      </c>
      <c r="I253" t="s">
        <v>25</v>
      </c>
      <c r="J253">
        <v>3195.110107</v>
      </c>
      <c r="K253">
        <v>3309.5500489999999</v>
      </c>
      <c r="L253">
        <v>3471.4799800000001</v>
      </c>
      <c r="M253">
        <v>3524.9859000000001</v>
      </c>
      <c r="N253">
        <v>3556.8400879999999</v>
      </c>
      <c r="O253">
        <v>3617.9855280000002</v>
      </c>
      <c r="P253">
        <v>3649.9854</v>
      </c>
      <c r="Q253">
        <v>3674.2700199999999</v>
      </c>
      <c r="R253">
        <v>3826.8701169999999</v>
      </c>
      <c r="S253">
        <v>3875.959961</v>
      </c>
      <c r="T253">
        <v>3911.4533590000001</v>
      </c>
      <c r="U253">
        <v>4016.43435</v>
      </c>
      <c r="V253">
        <v>4121.6098629999997</v>
      </c>
      <c r="W253">
        <v>4225.4501950000003</v>
      </c>
      <c r="X253">
        <v>4283.7094280000001</v>
      </c>
    </row>
    <row r="254" spans="1:24" x14ac:dyDescent="0.25">
      <c r="A254" t="s">
        <v>148</v>
      </c>
      <c r="B254" s="2">
        <v>41385</v>
      </c>
      <c r="C254" t="s">
        <v>26</v>
      </c>
      <c r="D254">
        <v>4240</v>
      </c>
      <c r="E254">
        <v>4244</v>
      </c>
      <c r="F254" t="s">
        <v>23</v>
      </c>
      <c r="G254" t="s">
        <v>23</v>
      </c>
      <c r="H254" t="b">
        <v>1</v>
      </c>
      <c r="I254" t="s">
        <v>25</v>
      </c>
      <c r="J254">
        <v>3195.110107</v>
      </c>
      <c r="K254">
        <v>3309.5500489999999</v>
      </c>
      <c r="L254">
        <v>3471.4799800000001</v>
      </c>
      <c r="M254">
        <v>3524.9859000000001</v>
      </c>
      <c r="N254">
        <v>3556.8400879999999</v>
      </c>
      <c r="O254">
        <v>3617.9855280000002</v>
      </c>
      <c r="P254">
        <v>3649.9854</v>
      </c>
      <c r="Q254">
        <v>3674.2700199999999</v>
      </c>
      <c r="R254">
        <v>3826.8701169999999</v>
      </c>
      <c r="S254">
        <v>3875.959961</v>
      </c>
      <c r="T254">
        <v>3911.4533590000001</v>
      </c>
      <c r="U254">
        <v>4016.43435</v>
      </c>
      <c r="V254">
        <v>4121.6098629999997</v>
      </c>
      <c r="W254">
        <v>4225.4501950000003</v>
      </c>
      <c r="X254">
        <v>4283.7094280000001</v>
      </c>
    </row>
    <row r="255" spans="1:24" x14ac:dyDescent="0.25">
      <c r="A255" t="s">
        <v>148</v>
      </c>
      <c r="B255" s="2">
        <v>41385</v>
      </c>
      <c r="C255" t="s">
        <v>24</v>
      </c>
      <c r="D255">
        <v>4285</v>
      </c>
      <c r="E255">
        <v>4290</v>
      </c>
      <c r="F255" t="s">
        <v>23</v>
      </c>
      <c r="G255" t="s">
        <v>23</v>
      </c>
      <c r="H255" t="b">
        <v>1</v>
      </c>
      <c r="I255" t="s">
        <v>25</v>
      </c>
      <c r="J255">
        <v>3195.110107</v>
      </c>
      <c r="K255">
        <v>3309.5500489999999</v>
      </c>
      <c r="L255">
        <v>3471.4799800000001</v>
      </c>
      <c r="M255">
        <v>3524.9859000000001</v>
      </c>
      <c r="N255">
        <v>3556.8400879999999</v>
      </c>
      <c r="O255">
        <v>3617.9855280000002</v>
      </c>
      <c r="P255">
        <v>3649.9854</v>
      </c>
      <c r="Q255">
        <v>3674.2700199999999</v>
      </c>
      <c r="R255">
        <v>3826.8701169999999</v>
      </c>
      <c r="S255">
        <v>3875.959961</v>
      </c>
      <c r="T255">
        <v>3911.4533590000001</v>
      </c>
      <c r="U255">
        <v>4016.43435</v>
      </c>
      <c r="V255">
        <v>4121.6098629999997</v>
      </c>
      <c r="W255">
        <v>4225.4501950000003</v>
      </c>
      <c r="X255">
        <v>4283.7094280000001</v>
      </c>
    </row>
    <row r="256" spans="1:24" x14ac:dyDescent="0.25">
      <c r="A256" t="s">
        <v>148</v>
      </c>
      <c r="B256" s="2">
        <v>41385</v>
      </c>
      <c r="C256" t="s">
        <v>24</v>
      </c>
      <c r="D256">
        <v>4290</v>
      </c>
      <c r="E256">
        <v>4295</v>
      </c>
      <c r="F256" t="s">
        <v>19</v>
      </c>
      <c r="G256" t="s">
        <v>19</v>
      </c>
      <c r="H256" t="b">
        <v>1</v>
      </c>
      <c r="I256" t="s">
        <v>25</v>
      </c>
      <c r="J256">
        <v>3195.110107</v>
      </c>
      <c r="K256">
        <v>3309.5500489999999</v>
      </c>
      <c r="L256">
        <v>3471.4799800000001</v>
      </c>
      <c r="M256">
        <v>3524.9859000000001</v>
      </c>
      <c r="N256">
        <v>3556.8400879999999</v>
      </c>
      <c r="O256">
        <v>3617.9855280000002</v>
      </c>
      <c r="P256">
        <v>3649.9854</v>
      </c>
      <c r="Q256">
        <v>3674.2700199999999</v>
      </c>
      <c r="R256">
        <v>3826.8701169999999</v>
      </c>
      <c r="S256">
        <v>3875.959961</v>
      </c>
      <c r="T256">
        <v>3911.4533590000001</v>
      </c>
      <c r="U256">
        <v>4016.43435</v>
      </c>
      <c r="V256">
        <v>4121.6098629999997</v>
      </c>
      <c r="W256">
        <v>4225.4501950000003</v>
      </c>
      <c r="X256">
        <v>4283.7094280000001</v>
      </c>
    </row>
    <row r="257" spans="1:24" x14ac:dyDescent="0.25">
      <c r="A257" t="s">
        <v>148</v>
      </c>
      <c r="B257" s="2">
        <v>41385</v>
      </c>
      <c r="C257" t="s">
        <v>24</v>
      </c>
      <c r="D257">
        <v>4295</v>
      </c>
      <c r="E257">
        <v>4300</v>
      </c>
      <c r="F257" t="s">
        <v>20</v>
      </c>
      <c r="G257" t="s">
        <v>20</v>
      </c>
      <c r="H257" t="b">
        <v>1</v>
      </c>
      <c r="I257" t="s">
        <v>25</v>
      </c>
      <c r="J257">
        <v>3195.110107</v>
      </c>
      <c r="K257">
        <v>3309.5500489999999</v>
      </c>
      <c r="L257">
        <v>3471.4799800000001</v>
      </c>
      <c r="M257">
        <v>3524.9859000000001</v>
      </c>
      <c r="N257">
        <v>3556.8400879999999</v>
      </c>
      <c r="O257">
        <v>3617.9855280000002</v>
      </c>
      <c r="P257">
        <v>3649.9854</v>
      </c>
      <c r="Q257">
        <v>3674.2700199999999</v>
      </c>
      <c r="R257">
        <v>3826.8701169999999</v>
      </c>
      <c r="S257">
        <v>3875.959961</v>
      </c>
      <c r="T257">
        <v>3911.4533590000001</v>
      </c>
      <c r="U257">
        <v>4016.43435</v>
      </c>
      <c r="V257">
        <v>4121.6098629999997</v>
      </c>
      <c r="W257">
        <v>4225.4501950000003</v>
      </c>
      <c r="X257">
        <v>4283.7094280000001</v>
      </c>
    </row>
    <row r="258" spans="1:24" x14ac:dyDescent="0.25">
      <c r="A258" t="s">
        <v>148</v>
      </c>
      <c r="B258" s="2">
        <v>41385</v>
      </c>
      <c r="C258" t="s">
        <v>26</v>
      </c>
      <c r="D258">
        <v>4300</v>
      </c>
      <c r="E258">
        <v>4306</v>
      </c>
      <c r="F258" t="s">
        <v>21</v>
      </c>
      <c r="G258" t="s">
        <v>21</v>
      </c>
      <c r="H258" t="b">
        <v>1</v>
      </c>
      <c r="I258" t="s">
        <v>25</v>
      </c>
      <c r="J258">
        <v>3195.110107</v>
      </c>
      <c r="K258">
        <v>3309.5500489999999</v>
      </c>
      <c r="L258">
        <v>3471.4799800000001</v>
      </c>
      <c r="M258">
        <v>3524.9859000000001</v>
      </c>
      <c r="N258">
        <v>3556.8400879999999</v>
      </c>
      <c r="O258">
        <v>3617.9855280000002</v>
      </c>
      <c r="P258">
        <v>3649.9854</v>
      </c>
      <c r="Q258">
        <v>3674.2700199999999</v>
      </c>
      <c r="R258">
        <v>3826.8701169999999</v>
      </c>
      <c r="S258">
        <v>3875.959961</v>
      </c>
      <c r="T258">
        <v>3911.4533590000001</v>
      </c>
      <c r="U258">
        <v>4016.43435</v>
      </c>
      <c r="V258">
        <v>4121.6098629999997</v>
      </c>
      <c r="W258">
        <v>4225.4501950000003</v>
      </c>
      <c r="X258">
        <v>4283.7094280000001</v>
      </c>
    </row>
    <row r="259" spans="1:24" x14ac:dyDescent="0.25">
      <c r="A259" t="s">
        <v>148</v>
      </c>
      <c r="B259" s="2">
        <v>41385</v>
      </c>
      <c r="C259" t="s">
        <v>24</v>
      </c>
      <c r="D259">
        <v>4316</v>
      </c>
      <c r="E259">
        <v>4321</v>
      </c>
      <c r="F259" t="s">
        <v>21</v>
      </c>
      <c r="G259" t="s">
        <v>21</v>
      </c>
      <c r="H259" t="b">
        <v>1</v>
      </c>
      <c r="I259" t="s">
        <v>25</v>
      </c>
      <c r="J259">
        <v>3195.110107</v>
      </c>
      <c r="K259">
        <v>3309.5500489999999</v>
      </c>
      <c r="L259">
        <v>3471.4799800000001</v>
      </c>
      <c r="M259">
        <v>3524.9859000000001</v>
      </c>
      <c r="N259">
        <v>3556.8400879999999</v>
      </c>
      <c r="O259">
        <v>3617.9855280000002</v>
      </c>
      <c r="P259">
        <v>3649.9854</v>
      </c>
      <c r="Q259">
        <v>3674.2700199999999</v>
      </c>
      <c r="R259">
        <v>3826.8701169999999</v>
      </c>
      <c r="S259">
        <v>3875.959961</v>
      </c>
      <c r="T259">
        <v>3911.4533590000001</v>
      </c>
      <c r="U259">
        <v>4016.43435</v>
      </c>
      <c r="V259">
        <v>4121.6098629999997</v>
      </c>
      <c r="W259">
        <v>4225.4501950000003</v>
      </c>
      <c r="X259">
        <v>4283.7094280000001</v>
      </c>
    </row>
    <row r="260" spans="1:24" x14ac:dyDescent="0.25">
      <c r="A260" t="s">
        <v>148</v>
      </c>
      <c r="B260" s="2">
        <v>41416</v>
      </c>
      <c r="C260" t="s">
        <v>24</v>
      </c>
      <c r="D260">
        <v>3922</v>
      </c>
      <c r="E260">
        <v>3933</v>
      </c>
      <c r="F260" t="s">
        <v>21</v>
      </c>
      <c r="G260" t="s">
        <v>21</v>
      </c>
      <c r="H260" t="b">
        <v>1</v>
      </c>
      <c r="I260" t="s">
        <v>25</v>
      </c>
      <c r="J260">
        <v>3195.110107</v>
      </c>
      <c r="K260">
        <v>3309.5500489999999</v>
      </c>
      <c r="L260">
        <v>3471.4799800000001</v>
      </c>
      <c r="M260">
        <v>3524.9859000000001</v>
      </c>
      <c r="N260">
        <v>3556.8400879999999</v>
      </c>
      <c r="O260">
        <v>3617.9855280000002</v>
      </c>
      <c r="P260">
        <v>3649.9854</v>
      </c>
      <c r="Q260">
        <v>3674.2700199999999</v>
      </c>
      <c r="R260">
        <v>3826.8701169999999</v>
      </c>
      <c r="S260">
        <v>3875.959961</v>
      </c>
      <c r="T260">
        <v>3911.4533590000001</v>
      </c>
      <c r="U260">
        <v>4016.43435</v>
      </c>
      <c r="V260">
        <v>4121.6098629999997</v>
      </c>
      <c r="W260">
        <v>4225.4501950000003</v>
      </c>
      <c r="X260">
        <v>4283.7094280000001</v>
      </c>
    </row>
    <row r="261" spans="1:24" x14ac:dyDescent="0.25">
      <c r="A261" t="s">
        <v>148</v>
      </c>
      <c r="B261" s="2">
        <v>41416</v>
      </c>
      <c r="C261" t="s">
        <v>24</v>
      </c>
      <c r="D261">
        <v>4021</v>
      </c>
      <c r="E261">
        <v>4031</v>
      </c>
      <c r="F261" t="s">
        <v>22</v>
      </c>
      <c r="G261" t="s">
        <v>22</v>
      </c>
      <c r="H261" t="b">
        <v>1</v>
      </c>
      <c r="I261" t="s">
        <v>25</v>
      </c>
      <c r="J261">
        <v>3195.110107</v>
      </c>
      <c r="K261">
        <v>3309.5500489999999</v>
      </c>
      <c r="L261">
        <v>3471.4799800000001</v>
      </c>
      <c r="M261">
        <v>3524.9859000000001</v>
      </c>
      <c r="N261">
        <v>3556.8400879999999</v>
      </c>
      <c r="O261">
        <v>3617.9855280000002</v>
      </c>
      <c r="P261">
        <v>3649.9854</v>
      </c>
      <c r="Q261">
        <v>3674.2700199999999</v>
      </c>
      <c r="R261">
        <v>3826.8701169999999</v>
      </c>
      <c r="S261">
        <v>3875.959961</v>
      </c>
      <c r="T261">
        <v>3911.4533590000001</v>
      </c>
      <c r="U261">
        <v>4016.43435</v>
      </c>
      <c r="V261">
        <v>4121.6098629999997</v>
      </c>
      <c r="W261">
        <v>4225.4501950000003</v>
      </c>
      <c r="X261">
        <v>4283.7094280000001</v>
      </c>
    </row>
    <row r="262" spans="1:24" x14ac:dyDescent="0.25">
      <c r="A262" t="s">
        <v>148</v>
      </c>
      <c r="B262" s="2">
        <v>41416</v>
      </c>
      <c r="C262" t="s">
        <v>26</v>
      </c>
      <c r="D262">
        <v>4136</v>
      </c>
      <c r="E262">
        <v>4140</v>
      </c>
      <c r="F262" t="s">
        <v>22</v>
      </c>
      <c r="G262" t="s">
        <v>22</v>
      </c>
      <c r="H262" t="b">
        <v>1</v>
      </c>
      <c r="I262" t="s">
        <v>25</v>
      </c>
      <c r="J262">
        <v>3195.110107</v>
      </c>
      <c r="K262">
        <v>3309.5500489999999</v>
      </c>
      <c r="L262">
        <v>3471.4799800000001</v>
      </c>
      <c r="M262">
        <v>3524.9859000000001</v>
      </c>
      <c r="N262">
        <v>3556.8400879999999</v>
      </c>
      <c r="O262">
        <v>3617.9855280000002</v>
      </c>
      <c r="P262">
        <v>3649.9854</v>
      </c>
      <c r="Q262">
        <v>3674.2700199999999</v>
      </c>
      <c r="R262">
        <v>3826.8701169999999</v>
      </c>
      <c r="S262">
        <v>3875.959961</v>
      </c>
      <c r="T262">
        <v>3911.4533590000001</v>
      </c>
      <c r="U262">
        <v>4016.43435</v>
      </c>
      <c r="V262">
        <v>4121.6098629999997</v>
      </c>
      <c r="W262">
        <v>4225.4501950000003</v>
      </c>
      <c r="X262">
        <v>4283.7094280000001</v>
      </c>
    </row>
    <row r="263" spans="1:24" x14ac:dyDescent="0.25">
      <c r="A263" t="s">
        <v>148</v>
      </c>
      <c r="B263" s="2">
        <v>41416</v>
      </c>
      <c r="C263" t="s">
        <v>24</v>
      </c>
      <c r="D263">
        <v>4140</v>
      </c>
      <c r="E263">
        <v>4145</v>
      </c>
      <c r="F263" t="s">
        <v>23</v>
      </c>
      <c r="G263" t="s">
        <v>23</v>
      </c>
      <c r="H263" t="b">
        <v>1</v>
      </c>
      <c r="I263" t="s">
        <v>25</v>
      </c>
      <c r="J263">
        <v>3195.110107</v>
      </c>
      <c r="K263">
        <v>3309.5500489999999</v>
      </c>
      <c r="L263">
        <v>3471.4799800000001</v>
      </c>
      <c r="M263">
        <v>3524.9859000000001</v>
      </c>
      <c r="N263">
        <v>3556.8400879999999</v>
      </c>
      <c r="O263">
        <v>3617.9855280000002</v>
      </c>
      <c r="P263">
        <v>3649.9854</v>
      </c>
      <c r="Q263">
        <v>3674.2700199999999</v>
      </c>
      <c r="R263">
        <v>3826.8701169999999</v>
      </c>
      <c r="S263">
        <v>3875.959961</v>
      </c>
      <c r="T263">
        <v>3911.4533590000001</v>
      </c>
      <c r="U263">
        <v>4016.43435</v>
      </c>
      <c r="V263">
        <v>4121.6098629999997</v>
      </c>
      <c r="W263">
        <v>4225.4501950000003</v>
      </c>
      <c r="X263">
        <v>4283.7094280000001</v>
      </c>
    </row>
    <row r="264" spans="1:24" x14ac:dyDescent="0.25">
      <c r="A264" t="s">
        <v>148</v>
      </c>
      <c r="B264" s="2">
        <v>41416</v>
      </c>
      <c r="C264" t="s">
        <v>24</v>
      </c>
      <c r="D264">
        <v>4145</v>
      </c>
      <c r="E264">
        <v>4146</v>
      </c>
      <c r="F264" t="s">
        <v>23</v>
      </c>
      <c r="G264" t="s">
        <v>23</v>
      </c>
      <c r="H264" t="b">
        <v>1</v>
      </c>
      <c r="I264" t="s">
        <v>25</v>
      </c>
      <c r="J264">
        <v>3195.110107</v>
      </c>
      <c r="K264">
        <v>3309.5500489999999</v>
      </c>
      <c r="L264">
        <v>3471.4799800000001</v>
      </c>
      <c r="M264">
        <v>3524.9859000000001</v>
      </c>
      <c r="N264">
        <v>3556.8400879999999</v>
      </c>
      <c r="O264">
        <v>3617.9855280000002</v>
      </c>
      <c r="P264">
        <v>3649.9854</v>
      </c>
      <c r="Q264">
        <v>3674.2700199999999</v>
      </c>
      <c r="R264">
        <v>3826.8701169999999</v>
      </c>
      <c r="S264">
        <v>3875.959961</v>
      </c>
      <c r="T264">
        <v>3911.4533590000001</v>
      </c>
      <c r="U264">
        <v>4016.43435</v>
      </c>
      <c r="V264">
        <v>4121.6098629999997</v>
      </c>
      <c r="W264">
        <v>4225.4501950000003</v>
      </c>
      <c r="X264">
        <v>4283.7094280000001</v>
      </c>
    </row>
    <row r="265" spans="1:24" x14ac:dyDescent="0.25">
      <c r="A265" t="s">
        <v>148</v>
      </c>
      <c r="B265" s="2">
        <v>41416</v>
      </c>
      <c r="C265" t="s">
        <v>24</v>
      </c>
      <c r="D265">
        <v>4146</v>
      </c>
      <c r="E265">
        <v>4159</v>
      </c>
      <c r="F265" t="s">
        <v>23</v>
      </c>
      <c r="G265" t="s">
        <v>23</v>
      </c>
      <c r="H265" t="b">
        <v>1</v>
      </c>
      <c r="I265" t="s">
        <v>25</v>
      </c>
      <c r="J265">
        <v>3195.110107</v>
      </c>
      <c r="K265">
        <v>3309.5500489999999</v>
      </c>
      <c r="L265">
        <v>3471.4799800000001</v>
      </c>
      <c r="M265">
        <v>3524.9859000000001</v>
      </c>
      <c r="N265">
        <v>3556.8400879999999</v>
      </c>
      <c r="O265">
        <v>3617.9855280000002</v>
      </c>
      <c r="P265">
        <v>3649.9854</v>
      </c>
      <c r="Q265">
        <v>3674.2700199999999</v>
      </c>
      <c r="R265">
        <v>3826.8701169999999</v>
      </c>
      <c r="S265">
        <v>3875.959961</v>
      </c>
      <c r="T265">
        <v>3911.4533590000001</v>
      </c>
      <c r="U265">
        <v>4016.43435</v>
      </c>
      <c r="V265">
        <v>4121.6098629999997</v>
      </c>
      <c r="W265">
        <v>4225.4501950000003</v>
      </c>
      <c r="X265">
        <v>4283.7094280000001</v>
      </c>
    </row>
    <row r="266" spans="1:24" x14ac:dyDescent="0.25">
      <c r="A266" t="s">
        <v>148</v>
      </c>
      <c r="B266" s="2">
        <v>41416</v>
      </c>
      <c r="C266" t="s">
        <v>24</v>
      </c>
      <c r="D266">
        <v>4159</v>
      </c>
      <c r="E266">
        <v>4160</v>
      </c>
      <c r="F266" t="s">
        <v>21</v>
      </c>
      <c r="G266" t="s">
        <v>21</v>
      </c>
      <c r="H266" t="b">
        <v>1</v>
      </c>
      <c r="I266" t="s">
        <v>25</v>
      </c>
      <c r="J266">
        <v>3195.110107</v>
      </c>
      <c r="K266">
        <v>3309.5500489999999</v>
      </c>
      <c r="L266">
        <v>3471.4799800000001</v>
      </c>
      <c r="M266">
        <v>3524.9859000000001</v>
      </c>
      <c r="N266">
        <v>3556.8400879999999</v>
      </c>
      <c r="O266">
        <v>3617.9855280000002</v>
      </c>
      <c r="P266">
        <v>3649.9854</v>
      </c>
      <c r="Q266">
        <v>3674.2700199999999</v>
      </c>
      <c r="R266">
        <v>3826.8701169999999</v>
      </c>
      <c r="S266">
        <v>3875.959961</v>
      </c>
      <c r="T266">
        <v>3911.4533590000001</v>
      </c>
      <c r="U266">
        <v>4016.43435</v>
      </c>
      <c r="V266">
        <v>4121.6098629999997</v>
      </c>
      <c r="W266">
        <v>4225.4501950000003</v>
      </c>
      <c r="X266">
        <v>4283.7094280000001</v>
      </c>
    </row>
    <row r="267" spans="1:24" x14ac:dyDescent="0.25">
      <c r="A267" t="s">
        <v>148</v>
      </c>
      <c r="B267" s="2">
        <v>41416</v>
      </c>
      <c r="C267" t="s">
        <v>26</v>
      </c>
      <c r="D267">
        <v>4160</v>
      </c>
      <c r="E267">
        <v>4169</v>
      </c>
      <c r="F267" t="s">
        <v>21</v>
      </c>
      <c r="G267" t="s">
        <v>21</v>
      </c>
      <c r="H267" t="b">
        <v>1</v>
      </c>
      <c r="I267" t="s">
        <v>25</v>
      </c>
      <c r="J267">
        <v>3195.110107</v>
      </c>
      <c r="K267">
        <v>3309.5500489999999</v>
      </c>
      <c r="L267">
        <v>3471.4799800000001</v>
      </c>
      <c r="M267">
        <v>3524.9859000000001</v>
      </c>
      <c r="N267">
        <v>3556.8400879999999</v>
      </c>
      <c r="O267">
        <v>3617.9855280000002</v>
      </c>
      <c r="P267">
        <v>3649.9854</v>
      </c>
      <c r="Q267">
        <v>3674.2700199999999</v>
      </c>
      <c r="R267">
        <v>3826.8701169999999</v>
      </c>
      <c r="S267">
        <v>3875.959961</v>
      </c>
      <c r="T267">
        <v>3911.4533590000001</v>
      </c>
      <c r="U267">
        <v>4016.43435</v>
      </c>
      <c r="V267">
        <v>4121.6098629999997</v>
      </c>
      <c r="W267">
        <v>4225.4501950000003</v>
      </c>
      <c r="X267">
        <v>4283.7094280000001</v>
      </c>
    </row>
    <row r="268" spans="1:24" x14ac:dyDescent="0.25">
      <c r="A268" t="s">
        <v>148</v>
      </c>
      <c r="B268" s="2">
        <v>41416</v>
      </c>
      <c r="C268" t="s">
        <v>24</v>
      </c>
      <c r="D268">
        <v>4226</v>
      </c>
      <c r="E268">
        <v>4231</v>
      </c>
      <c r="F268" t="s">
        <v>21</v>
      </c>
      <c r="G268" t="s">
        <v>21</v>
      </c>
      <c r="H268" t="b">
        <v>1</v>
      </c>
      <c r="I268" t="s">
        <v>25</v>
      </c>
      <c r="J268">
        <v>3195.110107</v>
      </c>
      <c r="K268">
        <v>3309.5500489999999</v>
      </c>
      <c r="L268">
        <v>3471.4799800000001</v>
      </c>
      <c r="M268">
        <v>3524.9859000000001</v>
      </c>
      <c r="N268">
        <v>3556.8400879999999</v>
      </c>
      <c r="O268">
        <v>3617.9855280000002</v>
      </c>
      <c r="P268">
        <v>3649.9854</v>
      </c>
      <c r="Q268">
        <v>3674.2700199999999</v>
      </c>
      <c r="R268">
        <v>3826.8701169999999</v>
      </c>
      <c r="S268">
        <v>3875.959961</v>
      </c>
      <c r="T268">
        <v>3911.4533590000001</v>
      </c>
      <c r="U268">
        <v>4016.43435</v>
      </c>
      <c r="V268">
        <v>4121.6098629999997</v>
      </c>
      <c r="W268">
        <v>4225.4501950000003</v>
      </c>
      <c r="X268">
        <v>4283.7094280000001</v>
      </c>
    </row>
    <row r="269" spans="1:24" x14ac:dyDescent="0.25">
      <c r="A269" t="s">
        <v>148</v>
      </c>
      <c r="B269" s="2">
        <v>41416</v>
      </c>
      <c r="C269" t="s">
        <v>24</v>
      </c>
      <c r="D269">
        <v>4231</v>
      </c>
      <c r="E269">
        <v>4240</v>
      </c>
      <c r="F269" t="s">
        <v>22</v>
      </c>
      <c r="G269" t="s">
        <v>22</v>
      </c>
      <c r="H269" t="b">
        <v>1</v>
      </c>
      <c r="I269" t="s">
        <v>25</v>
      </c>
      <c r="J269">
        <v>3195.110107</v>
      </c>
      <c r="K269">
        <v>3309.5500489999999</v>
      </c>
      <c r="L269">
        <v>3471.4799800000001</v>
      </c>
      <c r="M269">
        <v>3524.9859000000001</v>
      </c>
      <c r="N269">
        <v>3556.8400879999999</v>
      </c>
      <c r="O269">
        <v>3617.9855280000002</v>
      </c>
      <c r="P269">
        <v>3649.9854</v>
      </c>
      <c r="Q269">
        <v>3674.2700199999999</v>
      </c>
      <c r="R269">
        <v>3826.8701169999999</v>
      </c>
      <c r="S269">
        <v>3875.959961</v>
      </c>
      <c r="T269">
        <v>3911.4533590000001</v>
      </c>
      <c r="U269">
        <v>4016.43435</v>
      </c>
      <c r="V269">
        <v>4121.6098629999997</v>
      </c>
      <c r="W269">
        <v>4225.4501950000003</v>
      </c>
      <c r="X269">
        <v>4283.7094280000001</v>
      </c>
    </row>
    <row r="270" spans="1:24" x14ac:dyDescent="0.25">
      <c r="A270" t="s">
        <v>148</v>
      </c>
      <c r="B270" s="2">
        <v>41416</v>
      </c>
      <c r="C270" t="s">
        <v>26</v>
      </c>
      <c r="D270">
        <v>4240</v>
      </c>
      <c r="E270">
        <v>4244</v>
      </c>
      <c r="F270" t="s">
        <v>22</v>
      </c>
      <c r="G270" t="s">
        <v>22</v>
      </c>
      <c r="H270" t="b">
        <v>1</v>
      </c>
      <c r="I270" t="s">
        <v>25</v>
      </c>
      <c r="J270">
        <v>3195.110107</v>
      </c>
      <c r="K270">
        <v>3309.5500489999999</v>
      </c>
      <c r="L270">
        <v>3471.4799800000001</v>
      </c>
      <c r="M270">
        <v>3524.9859000000001</v>
      </c>
      <c r="N270">
        <v>3556.8400879999999</v>
      </c>
      <c r="O270">
        <v>3617.9855280000002</v>
      </c>
      <c r="P270">
        <v>3649.9854</v>
      </c>
      <c r="Q270">
        <v>3674.2700199999999</v>
      </c>
      <c r="R270">
        <v>3826.8701169999999</v>
      </c>
      <c r="S270">
        <v>3875.959961</v>
      </c>
      <c r="T270">
        <v>3911.4533590000001</v>
      </c>
      <c r="U270">
        <v>4016.43435</v>
      </c>
      <c r="V270">
        <v>4121.6098629999997</v>
      </c>
      <c r="W270">
        <v>4225.4501950000003</v>
      </c>
      <c r="X270">
        <v>4283.7094280000001</v>
      </c>
    </row>
    <row r="271" spans="1:24" x14ac:dyDescent="0.25">
      <c r="A271" t="s">
        <v>148</v>
      </c>
      <c r="B271" s="2">
        <v>41416</v>
      </c>
      <c r="C271" t="s">
        <v>24</v>
      </c>
      <c r="D271">
        <v>4285</v>
      </c>
      <c r="E271">
        <v>4290</v>
      </c>
      <c r="F271" t="s">
        <v>23</v>
      </c>
      <c r="G271" t="s">
        <v>23</v>
      </c>
      <c r="H271" t="b">
        <v>1</v>
      </c>
      <c r="I271" t="s">
        <v>25</v>
      </c>
      <c r="J271">
        <v>3195.110107</v>
      </c>
      <c r="K271">
        <v>3309.5500489999999</v>
      </c>
      <c r="L271">
        <v>3471.4799800000001</v>
      </c>
      <c r="M271">
        <v>3524.9859000000001</v>
      </c>
      <c r="N271">
        <v>3556.8400879999999</v>
      </c>
      <c r="O271">
        <v>3617.9855280000002</v>
      </c>
      <c r="P271">
        <v>3649.9854</v>
      </c>
      <c r="Q271">
        <v>3674.2700199999999</v>
      </c>
      <c r="R271">
        <v>3826.8701169999999</v>
      </c>
      <c r="S271">
        <v>3875.959961</v>
      </c>
      <c r="T271">
        <v>3911.4533590000001</v>
      </c>
      <c r="U271">
        <v>4016.43435</v>
      </c>
      <c r="V271">
        <v>4121.6098629999997</v>
      </c>
      <c r="W271">
        <v>4225.4501950000003</v>
      </c>
      <c r="X271">
        <v>4283.7094280000001</v>
      </c>
    </row>
    <row r="272" spans="1:24" x14ac:dyDescent="0.25">
      <c r="A272" t="s">
        <v>148</v>
      </c>
      <c r="B272" s="2">
        <v>41416</v>
      </c>
      <c r="C272" t="s">
        <v>24</v>
      </c>
      <c r="D272">
        <v>4290</v>
      </c>
      <c r="E272">
        <v>4295</v>
      </c>
      <c r="F272" t="s">
        <v>23</v>
      </c>
      <c r="G272" t="s">
        <v>23</v>
      </c>
      <c r="H272" t="b">
        <v>1</v>
      </c>
      <c r="I272" t="s">
        <v>25</v>
      </c>
      <c r="J272">
        <v>3195.110107</v>
      </c>
      <c r="K272">
        <v>3309.5500489999999</v>
      </c>
      <c r="L272">
        <v>3471.4799800000001</v>
      </c>
      <c r="M272">
        <v>3524.9859000000001</v>
      </c>
      <c r="N272">
        <v>3556.8400879999999</v>
      </c>
      <c r="O272">
        <v>3617.9855280000002</v>
      </c>
      <c r="P272">
        <v>3649.9854</v>
      </c>
      <c r="Q272">
        <v>3674.2700199999999</v>
      </c>
      <c r="R272">
        <v>3826.8701169999999</v>
      </c>
      <c r="S272">
        <v>3875.959961</v>
      </c>
      <c r="T272">
        <v>3911.4533590000001</v>
      </c>
      <c r="U272">
        <v>4016.43435</v>
      </c>
      <c r="V272">
        <v>4121.6098629999997</v>
      </c>
      <c r="W272">
        <v>4225.4501950000003</v>
      </c>
      <c r="X272">
        <v>4283.7094280000001</v>
      </c>
    </row>
    <row r="273" spans="1:24" x14ac:dyDescent="0.25">
      <c r="A273" t="s">
        <v>148</v>
      </c>
      <c r="B273" s="2">
        <v>41416</v>
      </c>
      <c r="C273" t="s">
        <v>24</v>
      </c>
      <c r="D273">
        <v>4295</v>
      </c>
      <c r="E273">
        <v>4300</v>
      </c>
      <c r="F273" t="s">
        <v>23</v>
      </c>
      <c r="G273" t="s">
        <v>23</v>
      </c>
      <c r="H273" t="b">
        <v>1</v>
      </c>
      <c r="I273" t="s">
        <v>25</v>
      </c>
      <c r="J273">
        <v>3195.110107</v>
      </c>
      <c r="K273">
        <v>3309.5500489999999</v>
      </c>
      <c r="L273">
        <v>3471.4799800000001</v>
      </c>
      <c r="M273">
        <v>3524.9859000000001</v>
      </c>
      <c r="N273">
        <v>3556.8400879999999</v>
      </c>
      <c r="O273">
        <v>3617.9855280000002</v>
      </c>
      <c r="P273">
        <v>3649.9854</v>
      </c>
      <c r="Q273">
        <v>3674.2700199999999</v>
      </c>
      <c r="R273">
        <v>3826.8701169999999</v>
      </c>
      <c r="S273">
        <v>3875.959961</v>
      </c>
      <c r="T273">
        <v>3911.4533590000001</v>
      </c>
      <c r="U273">
        <v>4016.43435</v>
      </c>
      <c r="V273">
        <v>4121.6098629999997</v>
      </c>
      <c r="W273">
        <v>4225.4501950000003</v>
      </c>
      <c r="X273">
        <v>4283.7094280000001</v>
      </c>
    </row>
    <row r="274" spans="1:24" x14ac:dyDescent="0.25">
      <c r="A274" t="s">
        <v>148</v>
      </c>
      <c r="B274" s="2">
        <v>41416</v>
      </c>
      <c r="C274" t="s">
        <v>24</v>
      </c>
      <c r="D274">
        <v>4300</v>
      </c>
      <c r="E274">
        <v>4306</v>
      </c>
      <c r="F274" t="s">
        <v>21</v>
      </c>
      <c r="G274" t="s">
        <v>21</v>
      </c>
      <c r="H274" t="b">
        <v>1</v>
      </c>
      <c r="I274" t="s">
        <v>25</v>
      </c>
      <c r="J274">
        <v>3195.110107</v>
      </c>
      <c r="K274">
        <v>3309.5500489999999</v>
      </c>
      <c r="L274">
        <v>3471.4799800000001</v>
      </c>
      <c r="M274">
        <v>3524.9859000000001</v>
      </c>
      <c r="N274">
        <v>3556.8400879999999</v>
      </c>
      <c r="O274">
        <v>3617.9855280000002</v>
      </c>
      <c r="P274">
        <v>3649.9854</v>
      </c>
      <c r="Q274">
        <v>3674.2700199999999</v>
      </c>
      <c r="R274">
        <v>3826.8701169999999</v>
      </c>
      <c r="S274">
        <v>3875.959961</v>
      </c>
      <c r="T274">
        <v>3911.4533590000001</v>
      </c>
      <c r="U274">
        <v>4016.43435</v>
      </c>
      <c r="V274">
        <v>4121.6098629999997</v>
      </c>
      <c r="W274">
        <v>4225.4501950000003</v>
      </c>
      <c r="X274">
        <v>4283.7094280000001</v>
      </c>
    </row>
    <row r="275" spans="1:24" x14ac:dyDescent="0.25">
      <c r="A275" t="s">
        <v>148</v>
      </c>
      <c r="B275" s="2">
        <v>41416</v>
      </c>
      <c r="C275" t="s">
        <v>24</v>
      </c>
      <c r="D275">
        <v>4316</v>
      </c>
      <c r="E275">
        <v>4321</v>
      </c>
      <c r="F275" t="s">
        <v>21</v>
      </c>
      <c r="G275" t="s">
        <v>21</v>
      </c>
      <c r="H275" t="b">
        <v>1</v>
      </c>
      <c r="I275" t="s">
        <v>25</v>
      </c>
      <c r="J275">
        <v>3195.110107</v>
      </c>
      <c r="K275">
        <v>3309.5500489999999</v>
      </c>
      <c r="L275">
        <v>3471.4799800000001</v>
      </c>
      <c r="M275">
        <v>3524.9859000000001</v>
      </c>
      <c r="N275">
        <v>3556.8400879999999</v>
      </c>
      <c r="O275">
        <v>3617.9855280000002</v>
      </c>
      <c r="P275">
        <v>3649.9854</v>
      </c>
      <c r="Q275">
        <v>3674.2700199999999</v>
      </c>
      <c r="R275">
        <v>3826.8701169999999</v>
      </c>
      <c r="S275">
        <v>3875.959961</v>
      </c>
      <c r="T275">
        <v>3911.4533590000001</v>
      </c>
      <c r="U275">
        <v>4016.43435</v>
      </c>
      <c r="V275">
        <v>4121.6098629999997</v>
      </c>
      <c r="W275">
        <v>4225.4501950000003</v>
      </c>
      <c r="X275">
        <v>4283.7094280000001</v>
      </c>
    </row>
    <row r="276" spans="1:24" x14ac:dyDescent="0.25">
      <c r="A276" t="s">
        <v>148</v>
      </c>
      <c r="B276" s="2">
        <v>43035</v>
      </c>
      <c r="C276" t="s">
        <v>24</v>
      </c>
      <c r="D276">
        <v>3912</v>
      </c>
      <c r="E276">
        <v>3922</v>
      </c>
      <c r="F276" t="s">
        <v>22</v>
      </c>
      <c r="G276" t="s">
        <v>22</v>
      </c>
      <c r="H276" t="b">
        <v>1</v>
      </c>
      <c r="I276" t="s">
        <v>25</v>
      </c>
      <c r="J276">
        <v>3195.110107</v>
      </c>
      <c r="K276">
        <v>3309.5500489999999</v>
      </c>
      <c r="L276">
        <v>3471.4799800000001</v>
      </c>
      <c r="M276">
        <v>3524.9859000000001</v>
      </c>
      <c r="N276">
        <v>3556.8400879999999</v>
      </c>
      <c r="O276">
        <v>3617.9855280000002</v>
      </c>
      <c r="P276">
        <v>3649.9854</v>
      </c>
      <c r="Q276">
        <v>3674.2700199999999</v>
      </c>
      <c r="R276">
        <v>3826.8701169999999</v>
      </c>
      <c r="S276">
        <v>3875.959961</v>
      </c>
      <c r="T276">
        <v>3911.4533590000001</v>
      </c>
      <c r="U276">
        <v>4016.43435</v>
      </c>
      <c r="V276">
        <v>4121.6098629999997</v>
      </c>
      <c r="W276">
        <v>4225.4501950000003</v>
      </c>
      <c r="X276">
        <v>4283.7094280000001</v>
      </c>
    </row>
    <row r="277" spans="1:24" x14ac:dyDescent="0.25">
      <c r="A277" t="s">
        <v>148</v>
      </c>
      <c r="B277" s="2">
        <v>43035</v>
      </c>
      <c r="C277" t="s">
        <v>24</v>
      </c>
      <c r="D277">
        <v>3922</v>
      </c>
      <c r="E277">
        <v>3933</v>
      </c>
      <c r="F277" t="s">
        <v>23</v>
      </c>
      <c r="G277" t="s">
        <v>23</v>
      </c>
      <c r="H277" t="b">
        <v>1</v>
      </c>
      <c r="I277" t="s">
        <v>25</v>
      </c>
      <c r="J277">
        <v>3195.110107</v>
      </c>
      <c r="K277">
        <v>3309.5500489999999</v>
      </c>
      <c r="L277">
        <v>3471.4799800000001</v>
      </c>
      <c r="M277">
        <v>3524.9859000000001</v>
      </c>
      <c r="N277">
        <v>3556.8400879999999</v>
      </c>
      <c r="O277">
        <v>3617.9855280000002</v>
      </c>
      <c r="P277">
        <v>3649.9854</v>
      </c>
      <c r="Q277">
        <v>3674.2700199999999</v>
      </c>
      <c r="R277">
        <v>3826.8701169999999</v>
      </c>
      <c r="S277">
        <v>3875.959961</v>
      </c>
      <c r="T277">
        <v>3911.4533590000001</v>
      </c>
      <c r="U277">
        <v>4016.43435</v>
      </c>
      <c r="V277">
        <v>4121.6098629999997</v>
      </c>
      <c r="W277">
        <v>4225.4501950000003</v>
      </c>
      <c r="X277">
        <v>4283.7094280000001</v>
      </c>
    </row>
    <row r="278" spans="1:24" x14ac:dyDescent="0.25">
      <c r="A278" t="s">
        <v>148</v>
      </c>
      <c r="B278" s="2">
        <v>43035</v>
      </c>
      <c r="C278" t="s">
        <v>24</v>
      </c>
      <c r="D278">
        <v>3933</v>
      </c>
      <c r="E278">
        <v>3940</v>
      </c>
      <c r="F278" t="s">
        <v>21</v>
      </c>
      <c r="G278" t="s">
        <v>21</v>
      </c>
      <c r="H278" t="b">
        <v>1</v>
      </c>
      <c r="I278" t="s">
        <v>25</v>
      </c>
      <c r="J278">
        <v>3195.110107</v>
      </c>
      <c r="K278">
        <v>3309.5500489999999</v>
      </c>
      <c r="L278">
        <v>3471.4799800000001</v>
      </c>
      <c r="M278">
        <v>3524.9859000000001</v>
      </c>
      <c r="N278">
        <v>3556.8400879999999</v>
      </c>
      <c r="O278">
        <v>3617.9855280000002</v>
      </c>
      <c r="P278">
        <v>3649.9854</v>
      </c>
      <c r="Q278">
        <v>3674.2700199999999</v>
      </c>
      <c r="R278">
        <v>3826.8701169999999</v>
      </c>
      <c r="S278">
        <v>3875.959961</v>
      </c>
      <c r="T278">
        <v>3911.4533590000001</v>
      </c>
      <c r="U278">
        <v>4016.43435</v>
      </c>
      <c r="V278">
        <v>4121.6098629999997</v>
      </c>
      <c r="W278">
        <v>4225.4501950000003</v>
      </c>
      <c r="X278">
        <v>4283.7094280000001</v>
      </c>
    </row>
    <row r="279" spans="1:24" x14ac:dyDescent="0.25">
      <c r="A279" t="s">
        <v>148</v>
      </c>
      <c r="B279" s="2">
        <v>43035</v>
      </c>
      <c r="C279" t="s">
        <v>24</v>
      </c>
      <c r="D279">
        <v>4021</v>
      </c>
      <c r="E279">
        <v>4031</v>
      </c>
      <c r="F279" t="s">
        <v>21</v>
      </c>
      <c r="G279" t="s">
        <v>21</v>
      </c>
      <c r="H279" t="b">
        <v>1</v>
      </c>
      <c r="I279" t="s">
        <v>25</v>
      </c>
      <c r="J279">
        <v>3195.110107</v>
      </c>
      <c r="K279">
        <v>3309.5500489999999</v>
      </c>
      <c r="L279">
        <v>3471.4799800000001</v>
      </c>
      <c r="M279">
        <v>3524.9859000000001</v>
      </c>
      <c r="N279">
        <v>3556.8400879999999</v>
      </c>
      <c r="O279">
        <v>3617.9855280000002</v>
      </c>
      <c r="P279">
        <v>3649.9854</v>
      </c>
      <c r="Q279">
        <v>3674.2700199999999</v>
      </c>
      <c r="R279">
        <v>3826.8701169999999</v>
      </c>
      <c r="S279">
        <v>3875.959961</v>
      </c>
      <c r="T279">
        <v>3911.4533590000001</v>
      </c>
      <c r="U279">
        <v>4016.43435</v>
      </c>
      <c r="V279">
        <v>4121.6098629999997</v>
      </c>
      <c r="W279">
        <v>4225.4501950000003</v>
      </c>
      <c r="X279">
        <v>4283.7094280000001</v>
      </c>
    </row>
    <row r="280" spans="1:24" x14ac:dyDescent="0.25">
      <c r="A280" t="s">
        <v>148</v>
      </c>
      <c r="B280" s="2">
        <v>43035</v>
      </c>
      <c r="C280" t="s">
        <v>24</v>
      </c>
      <c r="D280">
        <v>4031</v>
      </c>
      <c r="E280">
        <v>4050</v>
      </c>
      <c r="F280" t="s">
        <v>22</v>
      </c>
      <c r="G280" t="s">
        <v>22</v>
      </c>
      <c r="H280" t="b">
        <v>1</v>
      </c>
      <c r="I280" t="s">
        <v>25</v>
      </c>
      <c r="J280">
        <v>3195.110107</v>
      </c>
      <c r="K280">
        <v>3309.5500489999999</v>
      </c>
      <c r="L280">
        <v>3471.4799800000001</v>
      </c>
      <c r="M280">
        <v>3524.9859000000001</v>
      </c>
      <c r="N280">
        <v>3556.8400879999999</v>
      </c>
      <c r="O280">
        <v>3617.9855280000002</v>
      </c>
      <c r="P280">
        <v>3649.9854</v>
      </c>
      <c r="Q280">
        <v>3674.2700199999999</v>
      </c>
      <c r="R280">
        <v>3826.8701169999999</v>
      </c>
      <c r="S280">
        <v>3875.959961</v>
      </c>
      <c r="T280">
        <v>3911.4533590000001</v>
      </c>
      <c r="U280">
        <v>4016.43435</v>
      </c>
      <c r="V280">
        <v>4121.6098629999997</v>
      </c>
      <c r="W280">
        <v>4225.4501950000003</v>
      </c>
      <c r="X280">
        <v>4283.7094280000001</v>
      </c>
    </row>
    <row r="281" spans="1:24" x14ac:dyDescent="0.25">
      <c r="A281" t="s">
        <v>148</v>
      </c>
      <c r="B281" s="2">
        <v>43035</v>
      </c>
      <c r="C281" t="s">
        <v>26</v>
      </c>
      <c r="D281">
        <v>4136</v>
      </c>
      <c r="E281">
        <v>4140</v>
      </c>
      <c r="F281" t="s">
        <v>21</v>
      </c>
      <c r="G281" t="s">
        <v>21</v>
      </c>
      <c r="H281" t="b">
        <v>1</v>
      </c>
      <c r="I281" t="s">
        <v>25</v>
      </c>
      <c r="J281">
        <v>3195.110107</v>
      </c>
      <c r="K281">
        <v>3309.5500489999999</v>
      </c>
      <c r="L281">
        <v>3471.4799800000001</v>
      </c>
      <c r="M281">
        <v>3524.9859000000001</v>
      </c>
      <c r="N281">
        <v>3556.8400879999999</v>
      </c>
      <c r="O281">
        <v>3617.9855280000002</v>
      </c>
      <c r="P281">
        <v>3649.9854</v>
      </c>
      <c r="Q281">
        <v>3674.2700199999999</v>
      </c>
      <c r="R281">
        <v>3826.8701169999999</v>
      </c>
      <c r="S281">
        <v>3875.959961</v>
      </c>
      <c r="T281">
        <v>3911.4533590000001</v>
      </c>
      <c r="U281">
        <v>4016.43435</v>
      </c>
      <c r="V281">
        <v>4121.6098629999997</v>
      </c>
      <c r="W281">
        <v>4225.4501950000003</v>
      </c>
      <c r="X281">
        <v>4283.7094280000001</v>
      </c>
    </row>
    <row r="282" spans="1:24" x14ac:dyDescent="0.25">
      <c r="A282" t="s">
        <v>148</v>
      </c>
      <c r="B282" s="2">
        <v>43035</v>
      </c>
      <c r="C282" t="s">
        <v>26</v>
      </c>
      <c r="D282">
        <v>4140</v>
      </c>
      <c r="E282">
        <v>4145</v>
      </c>
      <c r="F282" t="s">
        <v>21</v>
      </c>
      <c r="G282" t="s">
        <v>21</v>
      </c>
      <c r="H282" t="b">
        <v>1</v>
      </c>
      <c r="I282" t="s">
        <v>25</v>
      </c>
      <c r="J282">
        <v>3195.110107</v>
      </c>
      <c r="K282">
        <v>3309.5500489999999</v>
      </c>
      <c r="L282">
        <v>3471.4799800000001</v>
      </c>
      <c r="M282">
        <v>3524.9859000000001</v>
      </c>
      <c r="N282">
        <v>3556.8400879999999</v>
      </c>
      <c r="O282">
        <v>3617.9855280000002</v>
      </c>
      <c r="P282">
        <v>3649.9854</v>
      </c>
      <c r="Q282">
        <v>3674.2700199999999</v>
      </c>
      <c r="R282">
        <v>3826.8701169999999</v>
      </c>
      <c r="S282">
        <v>3875.959961</v>
      </c>
      <c r="T282">
        <v>3911.4533590000001</v>
      </c>
      <c r="U282">
        <v>4016.43435</v>
      </c>
      <c r="V282">
        <v>4121.6098629999997</v>
      </c>
      <c r="W282">
        <v>4225.4501950000003</v>
      </c>
      <c r="X282">
        <v>4283.7094280000001</v>
      </c>
    </row>
    <row r="283" spans="1:24" x14ac:dyDescent="0.25">
      <c r="A283" t="s">
        <v>148</v>
      </c>
      <c r="B283" s="2">
        <v>43035</v>
      </c>
      <c r="C283" t="s">
        <v>26</v>
      </c>
      <c r="D283">
        <v>4145</v>
      </c>
      <c r="E283">
        <v>4146</v>
      </c>
      <c r="F283" t="s">
        <v>21</v>
      </c>
      <c r="G283" t="s">
        <v>21</v>
      </c>
      <c r="H283" t="b">
        <v>1</v>
      </c>
      <c r="I283" t="s">
        <v>25</v>
      </c>
      <c r="J283">
        <v>3195.110107</v>
      </c>
      <c r="K283">
        <v>3309.5500489999999</v>
      </c>
      <c r="L283">
        <v>3471.4799800000001</v>
      </c>
      <c r="M283">
        <v>3524.9859000000001</v>
      </c>
      <c r="N283">
        <v>3556.8400879999999</v>
      </c>
      <c r="O283">
        <v>3617.9855280000002</v>
      </c>
      <c r="P283">
        <v>3649.9854</v>
      </c>
      <c r="Q283">
        <v>3674.2700199999999</v>
      </c>
      <c r="R283">
        <v>3826.8701169999999</v>
      </c>
      <c r="S283">
        <v>3875.959961</v>
      </c>
      <c r="T283">
        <v>3911.4533590000001</v>
      </c>
      <c r="U283">
        <v>4016.43435</v>
      </c>
      <c r="V283">
        <v>4121.6098629999997</v>
      </c>
      <c r="W283">
        <v>4225.4501950000003</v>
      </c>
      <c r="X283">
        <v>4283.7094280000001</v>
      </c>
    </row>
    <row r="284" spans="1:24" x14ac:dyDescent="0.25">
      <c r="A284" t="s">
        <v>148</v>
      </c>
      <c r="B284" s="2">
        <v>43035</v>
      </c>
      <c r="C284" t="s">
        <v>26</v>
      </c>
      <c r="D284">
        <v>4146</v>
      </c>
      <c r="E284">
        <v>4159</v>
      </c>
      <c r="F284" t="s">
        <v>21</v>
      </c>
      <c r="G284" t="s">
        <v>21</v>
      </c>
      <c r="H284" t="b">
        <v>1</v>
      </c>
      <c r="I284" t="s">
        <v>25</v>
      </c>
      <c r="J284">
        <v>3195.110107</v>
      </c>
      <c r="K284">
        <v>3309.5500489999999</v>
      </c>
      <c r="L284">
        <v>3471.4799800000001</v>
      </c>
      <c r="M284">
        <v>3524.9859000000001</v>
      </c>
      <c r="N284">
        <v>3556.8400879999999</v>
      </c>
      <c r="O284">
        <v>3617.9855280000002</v>
      </c>
      <c r="P284">
        <v>3649.9854</v>
      </c>
      <c r="Q284">
        <v>3674.2700199999999</v>
      </c>
      <c r="R284">
        <v>3826.8701169999999</v>
      </c>
      <c r="S284">
        <v>3875.959961</v>
      </c>
      <c r="T284">
        <v>3911.4533590000001</v>
      </c>
      <c r="U284">
        <v>4016.43435</v>
      </c>
      <c r="V284">
        <v>4121.6098629999997</v>
      </c>
      <c r="W284">
        <v>4225.4501950000003</v>
      </c>
      <c r="X284">
        <v>4283.7094280000001</v>
      </c>
    </row>
    <row r="285" spans="1:24" x14ac:dyDescent="0.25">
      <c r="A285" t="s">
        <v>148</v>
      </c>
      <c r="B285" s="2">
        <v>43035</v>
      </c>
      <c r="C285" t="s">
        <v>26</v>
      </c>
      <c r="D285">
        <v>4159</v>
      </c>
      <c r="E285">
        <v>4160</v>
      </c>
      <c r="F285" t="s">
        <v>21</v>
      </c>
      <c r="G285" t="s">
        <v>21</v>
      </c>
      <c r="H285" t="b">
        <v>1</v>
      </c>
      <c r="I285" t="s">
        <v>25</v>
      </c>
      <c r="J285">
        <v>3195.110107</v>
      </c>
      <c r="K285">
        <v>3309.5500489999999</v>
      </c>
      <c r="L285">
        <v>3471.4799800000001</v>
      </c>
      <c r="M285">
        <v>3524.9859000000001</v>
      </c>
      <c r="N285">
        <v>3556.8400879999999</v>
      </c>
      <c r="O285">
        <v>3617.9855280000002</v>
      </c>
      <c r="P285">
        <v>3649.9854</v>
      </c>
      <c r="Q285">
        <v>3674.2700199999999</v>
      </c>
      <c r="R285">
        <v>3826.8701169999999</v>
      </c>
      <c r="S285">
        <v>3875.959961</v>
      </c>
      <c r="T285">
        <v>3911.4533590000001</v>
      </c>
      <c r="U285">
        <v>4016.43435</v>
      </c>
      <c r="V285">
        <v>4121.6098629999997</v>
      </c>
      <c r="W285">
        <v>4225.4501950000003</v>
      </c>
      <c r="X285">
        <v>4283.7094280000001</v>
      </c>
    </row>
    <row r="286" spans="1:24" x14ac:dyDescent="0.25">
      <c r="A286" t="s">
        <v>148</v>
      </c>
      <c r="B286" s="2">
        <v>43035</v>
      </c>
      <c r="C286" t="s">
        <v>26</v>
      </c>
      <c r="D286">
        <v>4160</v>
      </c>
      <c r="E286">
        <v>4169</v>
      </c>
      <c r="F286" t="s">
        <v>21</v>
      </c>
      <c r="G286" t="s">
        <v>21</v>
      </c>
      <c r="H286" t="b">
        <v>1</v>
      </c>
      <c r="I286" t="s">
        <v>25</v>
      </c>
      <c r="J286">
        <v>3195.110107</v>
      </c>
      <c r="K286">
        <v>3309.5500489999999</v>
      </c>
      <c r="L286">
        <v>3471.4799800000001</v>
      </c>
      <c r="M286">
        <v>3524.9859000000001</v>
      </c>
      <c r="N286">
        <v>3556.8400879999999</v>
      </c>
      <c r="O286">
        <v>3617.9855280000002</v>
      </c>
      <c r="P286">
        <v>3649.9854</v>
      </c>
      <c r="Q286">
        <v>3674.2700199999999</v>
      </c>
      <c r="R286">
        <v>3826.8701169999999</v>
      </c>
      <c r="S286">
        <v>3875.959961</v>
      </c>
      <c r="T286">
        <v>3911.4533590000001</v>
      </c>
      <c r="U286">
        <v>4016.43435</v>
      </c>
      <c r="V286">
        <v>4121.6098629999997</v>
      </c>
      <c r="W286">
        <v>4225.4501950000003</v>
      </c>
      <c r="X286">
        <v>4283.7094280000001</v>
      </c>
    </row>
    <row r="287" spans="1:24" x14ac:dyDescent="0.25">
      <c r="A287" t="s">
        <v>148</v>
      </c>
      <c r="B287" s="2">
        <v>43035</v>
      </c>
      <c r="C287" t="s">
        <v>26</v>
      </c>
      <c r="D287">
        <v>4226</v>
      </c>
      <c r="E287">
        <v>4231</v>
      </c>
      <c r="F287" t="s">
        <v>22</v>
      </c>
      <c r="G287" t="s">
        <v>22</v>
      </c>
      <c r="H287" t="b">
        <v>1</v>
      </c>
      <c r="I287" t="s">
        <v>25</v>
      </c>
      <c r="J287">
        <v>3195.110107</v>
      </c>
      <c r="K287">
        <v>3309.5500489999999</v>
      </c>
      <c r="L287">
        <v>3471.4799800000001</v>
      </c>
      <c r="M287">
        <v>3524.9859000000001</v>
      </c>
      <c r="N287">
        <v>3556.8400879999999</v>
      </c>
      <c r="O287">
        <v>3617.9855280000002</v>
      </c>
      <c r="P287">
        <v>3649.9854</v>
      </c>
      <c r="Q287">
        <v>3674.2700199999999</v>
      </c>
      <c r="R287">
        <v>3826.8701169999999</v>
      </c>
      <c r="S287">
        <v>3875.959961</v>
      </c>
      <c r="T287">
        <v>3911.4533590000001</v>
      </c>
      <c r="U287">
        <v>4016.43435</v>
      </c>
      <c r="V287">
        <v>4121.6098629999997</v>
      </c>
      <c r="W287">
        <v>4225.4501950000003</v>
      </c>
      <c r="X287">
        <v>4283.7094280000001</v>
      </c>
    </row>
    <row r="288" spans="1:24" x14ac:dyDescent="0.25">
      <c r="A288" t="s">
        <v>148</v>
      </c>
      <c r="B288" s="2">
        <v>43035</v>
      </c>
      <c r="C288" t="s">
        <v>26</v>
      </c>
      <c r="D288">
        <v>4231</v>
      </c>
      <c r="E288">
        <v>4240</v>
      </c>
      <c r="F288" t="s">
        <v>22</v>
      </c>
      <c r="G288" t="s">
        <v>22</v>
      </c>
      <c r="H288" t="b">
        <v>1</v>
      </c>
      <c r="I288" t="s">
        <v>25</v>
      </c>
      <c r="J288">
        <v>3195.110107</v>
      </c>
      <c r="K288">
        <v>3309.5500489999999</v>
      </c>
      <c r="L288">
        <v>3471.4799800000001</v>
      </c>
      <c r="M288">
        <v>3524.9859000000001</v>
      </c>
      <c r="N288">
        <v>3556.8400879999999</v>
      </c>
      <c r="O288">
        <v>3617.9855280000002</v>
      </c>
      <c r="P288">
        <v>3649.9854</v>
      </c>
      <c r="Q288">
        <v>3674.2700199999999</v>
      </c>
      <c r="R288">
        <v>3826.8701169999999</v>
      </c>
      <c r="S288">
        <v>3875.959961</v>
      </c>
      <c r="T288">
        <v>3911.4533590000001</v>
      </c>
      <c r="U288">
        <v>4016.43435</v>
      </c>
      <c r="V288">
        <v>4121.6098629999997</v>
      </c>
      <c r="W288">
        <v>4225.4501950000003</v>
      </c>
      <c r="X288">
        <v>4283.7094280000001</v>
      </c>
    </row>
    <row r="289" spans="1:24" x14ac:dyDescent="0.25">
      <c r="A289" t="s">
        <v>148</v>
      </c>
      <c r="B289" s="2">
        <v>43035</v>
      </c>
      <c r="C289" t="s">
        <v>26</v>
      </c>
      <c r="D289">
        <v>4240</v>
      </c>
      <c r="E289">
        <v>4244</v>
      </c>
      <c r="F289" t="s">
        <v>22</v>
      </c>
      <c r="G289" t="s">
        <v>22</v>
      </c>
      <c r="H289" t="b">
        <v>1</v>
      </c>
      <c r="I289" t="s">
        <v>25</v>
      </c>
      <c r="J289">
        <v>3195.110107</v>
      </c>
      <c r="K289">
        <v>3309.5500489999999</v>
      </c>
      <c r="L289">
        <v>3471.4799800000001</v>
      </c>
      <c r="M289">
        <v>3524.9859000000001</v>
      </c>
      <c r="N289">
        <v>3556.8400879999999</v>
      </c>
      <c r="O289">
        <v>3617.9855280000002</v>
      </c>
      <c r="P289">
        <v>3649.9854</v>
      </c>
      <c r="Q289">
        <v>3674.2700199999999</v>
      </c>
      <c r="R289">
        <v>3826.8701169999999</v>
      </c>
      <c r="S289">
        <v>3875.959961</v>
      </c>
      <c r="T289">
        <v>3911.4533590000001</v>
      </c>
      <c r="U289">
        <v>4016.43435</v>
      </c>
      <c r="V289">
        <v>4121.6098629999997</v>
      </c>
      <c r="W289">
        <v>4225.4501950000003</v>
      </c>
      <c r="X289">
        <v>4283.7094280000001</v>
      </c>
    </row>
    <row r="290" spans="1:24" x14ac:dyDescent="0.25">
      <c r="A290" t="s">
        <v>148</v>
      </c>
      <c r="B290" s="2">
        <v>43035</v>
      </c>
      <c r="C290" t="s">
        <v>26</v>
      </c>
      <c r="D290">
        <v>4285</v>
      </c>
      <c r="E290">
        <v>4290</v>
      </c>
      <c r="F290" t="s">
        <v>23</v>
      </c>
      <c r="G290" t="s">
        <v>23</v>
      </c>
      <c r="H290" t="b">
        <v>1</v>
      </c>
      <c r="I290" t="s">
        <v>25</v>
      </c>
      <c r="J290">
        <v>3195.110107</v>
      </c>
      <c r="K290">
        <v>3309.5500489999999</v>
      </c>
      <c r="L290">
        <v>3471.4799800000001</v>
      </c>
      <c r="M290">
        <v>3524.9859000000001</v>
      </c>
      <c r="N290">
        <v>3556.8400879999999</v>
      </c>
      <c r="O290">
        <v>3617.9855280000002</v>
      </c>
      <c r="P290">
        <v>3649.9854</v>
      </c>
      <c r="Q290">
        <v>3674.2700199999999</v>
      </c>
      <c r="R290">
        <v>3826.8701169999999</v>
      </c>
      <c r="S290">
        <v>3875.959961</v>
      </c>
      <c r="T290">
        <v>3911.4533590000001</v>
      </c>
      <c r="U290">
        <v>4016.43435</v>
      </c>
      <c r="V290">
        <v>4121.6098629999997</v>
      </c>
      <c r="W290">
        <v>4225.4501950000003</v>
      </c>
      <c r="X290">
        <v>4283.7094280000001</v>
      </c>
    </row>
    <row r="291" spans="1:24" x14ac:dyDescent="0.25">
      <c r="A291" t="s">
        <v>148</v>
      </c>
      <c r="B291" s="2">
        <v>43035</v>
      </c>
      <c r="C291" t="s">
        <v>26</v>
      </c>
      <c r="D291">
        <v>4290</v>
      </c>
      <c r="E291">
        <v>4295</v>
      </c>
      <c r="F291" t="s">
        <v>23</v>
      </c>
      <c r="G291" t="s">
        <v>23</v>
      </c>
      <c r="H291" t="b">
        <v>1</v>
      </c>
      <c r="I291" t="s">
        <v>25</v>
      </c>
      <c r="J291">
        <v>3195.110107</v>
      </c>
      <c r="K291">
        <v>3309.5500489999999</v>
      </c>
      <c r="L291">
        <v>3471.4799800000001</v>
      </c>
      <c r="M291">
        <v>3524.9859000000001</v>
      </c>
      <c r="N291">
        <v>3556.8400879999999</v>
      </c>
      <c r="O291">
        <v>3617.9855280000002</v>
      </c>
      <c r="P291">
        <v>3649.9854</v>
      </c>
      <c r="Q291">
        <v>3674.2700199999999</v>
      </c>
      <c r="R291">
        <v>3826.8701169999999</v>
      </c>
      <c r="S291">
        <v>3875.959961</v>
      </c>
      <c r="T291">
        <v>3911.4533590000001</v>
      </c>
      <c r="U291">
        <v>4016.43435</v>
      </c>
      <c r="V291">
        <v>4121.6098629999997</v>
      </c>
      <c r="W291">
        <v>4225.4501950000003</v>
      </c>
      <c r="X291">
        <v>4283.7094280000001</v>
      </c>
    </row>
    <row r="292" spans="1:24" x14ac:dyDescent="0.25">
      <c r="A292" t="s">
        <v>148</v>
      </c>
      <c r="B292" s="2">
        <v>43035</v>
      </c>
      <c r="C292" t="s">
        <v>26</v>
      </c>
      <c r="D292">
        <v>4295</v>
      </c>
      <c r="E292">
        <v>4300</v>
      </c>
      <c r="F292" t="s">
        <v>23</v>
      </c>
      <c r="G292" t="s">
        <v>23</v>
      </c>
      <c r="H292" t="b">
        <v>1</v>
      </c>
      <c r="I292" t="s">
        <v>25</v>
      </c>
      <c r="J292">
        <v>3195.110107</v>
      </c>
      <c r="K292">
        <v>3309.5500489999999</v>
      </c>
      <c r="L292">
        <v>3471.4799800000001</v>
      </c>
      <c r="M292">
        <v>3524.9859000000001</v>
      </c>
      <c r="N292">
        <v>3556.8400879999999</v>
      </c>
      <c r="O292">
        <v>3617.9855280000002</v>
      </c>
      <c r="P292">
        <v>3649.9854</v>
      </c>
      <c r="Q292">
        <v>3674.2700199999999</v>
      </c>
      <c r="R292">
        <v>3826.8701169999999</v>
      </c>
      <c r="S292">
        <v>3875.959961</v>
      </c>
      <c r="T292">
        <v>3911.4533590000001</v>
      </c>
      <c r="U292">
        <v>4016.43435</v>
      </c>
      <c r="V292">
        <v>4121.6098629999997</v>
      </c>
      <c r="W292">
        <v>4225.4501950000003</v>
      </c>
      <c r="X292">
        <v>4283.7094280000001</v>
      </c>
    </row>
    <row r="293" spans="1:24" x14ac:dyDescent="0.25">
      <c r="A293" t="s">
        <v>148</v>
      </c>
      <c r="B293" s="2">
        <v>43035</v>
      </c>
      <c r="C293" t="s">
        <v>26</v>
      </c>
      <c r="D293">
        <v>4300</v>
      </c>
      <c r="E293">
        <v>4306</v>
      </c>
      <c r="F293" t="s">
        <v>23</v>
      </c>
      <c r="G293" t="s">
        <v>23</v>
      </c>
      <c r="H293" t="b">
        <v>1</v>
      </c>
      <c r="I293" t="s">
        <v>25</v>
      </c>
      <c r="J293">
        <v>3195.110107</v>
      </c>
      <c r="K293">
        <v>3309.5500489999999</v>
      </c>
      <c r="L293">
        <v>3471.4799800000001</v>
      </c>
      <c r="M293">
        <v>3524.9859000000001</v>
      </c>
      <c r="N293">
        <v>3556.8400879999999</v>
      </c>
      <c r="O293">
        <v>3617.9855280000002</v>
      </c>
      <c r="P293">
        <v>3649.9854</v>
      </c>
      <c r="Q293">
        <v>3674.2700199999999</v>
      </c>
      <c r="R293">
        <v>3826.8701169999999</v>
      </c>
      <c r="S293">
        <v>3875.959961</v>
      </c>
      <c r="T293">
        <v>3911.4533590000001</v>
      </c>
      <c r="U293">
        <v>4016.43435</v>
      </c>
      <c r="V293">
        <v>4121.6098629999997</v>
      </c>
      <c r="W293">
        <v>4225.4501950000003</v>
      </c>
      <c r="X293">
        <v>4283.7094280000001</v>
      </c>
    </row>
    <row r="294" spans="1:24" x14ac:dyDescent="0.25">
      <c r="A294" t="s">
        <v>148</v>
      </c>
      <c r="B294" s="2">
        <v>43035</v>
      </c>
      <c r="C294" t="s">
        <v>26</v>
      </c>
      <c r="D294">
        <v>4316</v>
      </c>
      <c r="E294">
        <v>4321</v>
      </c>
      <c r="F294" t="s">
        <v>23</v>
      </c>
      <c r="G294" t="s">
        <v>23</v>
      </c>
      <c r="H294" t="b">
        <v>1</v>
      </c>
      <c r="I294" t="s">
        <v>25</v>
      </c>
      <c r="J294">
        <v>3195.110107</v>
      </c>
      <c r="K294">
        <v>3309.5500489999999</v>
      </c>
      <c r="L294">
        <v>3471.4799800000001</v>
      </c>
      <c r="M294">
        <v>3524.9859000000001</v>
      </c>
      <c r="N294">
        <v>3556.8400879999999</v>
      </c>
      <c r="O294">
        <v>3617.9855280000002</v>
      </c>
      <c r="P294">
        <v>3649.9854</v>
      </c>
      <c r="Q294">
        <v>3674.2700199999999</v>
      </c>
      <c r="R294">
        <v>3826.8701169999999</v>
      </c>
      <c r="S294">
        <v>3875.959961</v>
      </c>
      <c r="T294">
        <v>3911.4533590000001</v>
      </c>
      <c r="U294">
        <v>4016.43435</v>
      </c>
      <c r="V294">
        <v>4121.6098629999997</v>
      </c>
      <c r="W294">
        <v>4225.4501950000003</v>
      </c>
      <c r="X294">
        <v>4283.7094280000001</v>
      </c>
    </row>
    <row r="295" spans="1:24" x14ac:dyDescent="0.25">
      <c r="A295" t="s">
        <v>149</v>
      </c>
      <c r="B295" s="2">
        <v>26117</v>
      </c>
      <c r="C295" t="s">
        <v>24</v>
      </c>
      <c r="D295">
        <v>5090</v>
      </c>
      <c r="E295">
        <v>5102</v>
      </c>
      <c r="F295" t="s">
        <v>19</v>
      </c>
      <c r="G295" t="s">
        <v>19</v>
      </c>
      <c r="H295" t="b">
        <v>1</v>
      </c>
      <c r="I295" t="s">
        <v>25</v>
      </c>
      <c r="J295">
        <v>4415.830078</v>
      </c>
      <c r="K295">
        <v>4525.8100590000004</v>
      </c>
      <c r="L295">
        <v>4684.9812599999996</v>
      </c>
      <c r="M295">
        <v>4726.6601559999999</v>
      </c>
      <c r="N295">
        <v>4764.0297849999997</v>
      </c>
      <c r="O295">
        <v>4857.1000979999999</v>
      </c>
      <c r="P295">
        <v>4884.2700199999999</v>
      </c>
      <c r="Q295">
        <v>4903.6201170000004</v>
      </c>
      <c r="R295">
        <v>5020.1201170000004</v>
      </c>
      <c r="S295">
        <v>5059.7698</v>
      </c>
      <c r="T295">
        <v>5083.8798829999996</v>
      </c>
      <c r="U295">
        <v>5182.9399409999996</v>
      </c>
      <c r="V295">
        <v>5279.7900390000004</v>
      </c>
      <c r="W295">
        <v>5414.8500979999999</v>
      </c>
      <c r="X295">
        <v>5473.7402339999999</v>
      </c>
    </row>
    <row r="296" spans="1:24" x14ac:dyDescent="0.25">
      <c r="A296" t="s">
        <v>149</v>
      </c>
      <c r="B296" s="2">
        <v>26117</v>
      </c>
      <c r="C296" t="s">
        <v>24</v>
      </c>
      <c r="D296">
        <v>5110</v>
      </c>
      <c r="E296">
        <v>5116</v>
      </c>
      <c r="F296" t="s">
        <v>19</v>
      </c>
      <c r="G296" t="s">
        <v>19</v>
      </c>
      <c r="H296" t="b">
        <v>1</v>
      </c>
      <c r="I296" t="s">
        <v>25</v>
      </c>
      <c r="J296">
        <v>4415.830078</v>
      </c>
      <c r="K296">
        <v>4525.8100590000004</v>
      </c>
      <c r="L296">
        <v>4684.9812599999996</v>
      </c>
      <c r="M296">
        <v>4726.6601559999999</v>
      </c>
      <c r="N296">
        <v>4764.0297849999997</v>
      </c>
      <c r="O296">
        <v>4857.1000979999999</v>
      </c>
      <c r="P296">
        <v>4884.2700199999999</v>
      </c>
      <c r="Q296">
        <v>4903.6201170000004</v>
      </c>
      <c r="R296">
        <v>5020.1201170000004</v>
      </c>
      <c r="S296">
        <v>5059.7698</v>
      </c>
      <c r="T296">
        <v>5083.8798829999996</v>
      </c>
      <c r="U296">
        <v>5182.9399409999996</v>
      </c>
      <c r="V296">
        <v>5279.7900390000004</v>
      </c>
      <c r="W296">
        <v>5414.8500979999999</v>
      </c>
      <c r="X296">
        <v>5473.7402339999999</v>
      </c>
    </row>
    <row r="297" spans="1:24" x14ac:dyDescent="0.25">
      <c r="A297" t="s">
        <v>149</v>
      </c>
      <c r="B297" s="2">
        <v>26117</v>
      </c>
      <c r="C297" t="s">
        <v>24</v>
      </c>
      <c r="D297">
        <v>5186</v>
      </c>
      <c r="E297">
        <v>5204</v>
      </c>
      <c r="F297" t="s">
        <v>20</v>
      </c>
      <c r="G297" t="s">
        <v>20</v>
      </c>
      <c r="H297" t="b">
        <v>1</v>
      </c>
      <c r="I297" t="s">
        <v>25</v>
      </c>
      <c r="J297">
        <v>4415.830078</v>
      </c>
      <c r="K297">
        <v>4525.8100590000004</v>
      </c>
      <c r="L297">
        <v>4684.9812599999996</v>
      </c>
      <c r="M297">
        <v>4726.6601559999999</v>
      </c>
      <c r="N297">
        <v>4764.0297849999997</v>
      </c>
      <c r="O297">
        <v>4857.1000979999999</v>
      </c>
      <c r="P297">
        <v>4884.2700199999999</v>
      </c>
      <c r="Q297">
        <v>4903.6201170000004</v>
      </c>
      <c r="R297">
        <v>5020.1201170000004</v>
      </c>
      <c r="S297">
        <v>5059.7698</v>
      </c>
      <c r="T297">
        <v>5083.8798829999996</v>
      </c>
      <c r="U297">
        <v>5182.9399409999996</v>
      </c>
      <c r="V297">
        <v>5279.7900390000004</v>
      </c>
      <c r="W297">
        <v>5414.8500979999999</v>
      </c>
      <c r="X297">
        <v>5473.7402339999999</v>
      </c>
    </row>
    <row r="298" spans="1:24" x14ac:dyDescent="0.25">
      <c r="A298" t="s">
        <v>149</v>
      </c>
      <c r="B298" s="2">
        <v>26117</v>
      </c>
      <c r="C298" t="s">
        <v>24</v>
      </c>
      <c r="D298">
        <v>5220</v>
      </c>
      <c r="E298">
        <v>5226</v>
      </c>
      <c r="F298" t="s">
        <v>20</v>
      </c>
      <c r="G298" t="s">
        <v>20</v>
      </c>
      <c r="H298" t="b">
        <v>1</v>
      </c>
      <c r="I298" t="s">
        <v>25</v>
      </c>
      <c r="J298">
        <v>4415.830078</v>
      </c>
      <c r="K298">
        <v>4525.8100590000004</v>
      </c>
      <c r="L298">
        <v>4684.9812599999996</v>
      </c>
      <c r="M298">
        <v>4726.6601559999999</v>
      </c>
      <c r="N298">
        <v>4764.0297849999997</v>
      </c>
      <c r="O298">
        <v>4857.1000979999999</v>
      </c>
      <c r="P298">
        <v>4884.2700199999999</v>
      </c>
      <c r="Q298">
        <v>4903.6201170000004</v>
      </c>
      <c r="R298">
        <v>5020.1201170000004</v>
      </c>
      <c r="S298">
        <v>5059.7698</v>
      </c>
      <c r="T298">
        <v>5083.8798829999996</v>
      </c>
      <c r="U298">
        <v>5182.9399409999996</v>
      </c>
      <c r="V298">
        <v>5279.7900390000004</v>
      </c>
      <c r="W298">
        <v>5414.8500979999999</v>
      </c>
      <c r="X298">
        <v>5473.7402339999999</v>
      </c>
    </row>
    <row r="299" spans="1:24" x14ac:dyDescent="0.25">
      <c r="A299" t="s">
        <v>149</v>
      </c>
      <c r="B299" s="2">
        <v>26117</v>
      </c>
      <c r="C299" t="s">
        <v>24</v>
      </c>
      <c r="D299">
        <v>5296</v>
      </c>
      <c r="E299">
        <v>5306</v>
      </c>
      <c r="F299" t="s">
        <v>21</v>
      </c>
      <c r="G299" t="s">
        <v>21</v>
      </c>
      <c r="H299" t="b">
        <v>1</v>
      </c>
      <c r="I299" t="s">
        <v>25</v>
      </c>
      <c r="J299">
        <v>4415.830078</v>
      </c>
      <c r="K299">
        <v>4525.8100590000004</v>
      </c>
      <c r="L299">
        <v>4684.9812599999996</v>
      </c>
      <c r="M299">
        <v>4726.6601559999999</v>
      </c>
      <c r="N299">
        <v>4764.0297849999997</v>
      </c>
      <c r="O299">
        <v>4857.1000979999999</v>
      </c>
      <c r="P299">
        <v>4884.2700199999999</v>
      </c>
      <c r="Q299">
        <v>4903.6201170000004</v>
      </c>
      <c r="R299">
        <v>5020.1201170000004</v>
      </c>
      <c r="S299">
        <v>5059.7698</v>
      </c>
      <c r="T299">
        <v>5083.8798829999996</v>
      </c>
      <c r="U299">
        <v>5182.9399409999996</v>
      </c>
      <c r="V299">
        <v>5279.7900390000004</v>
      </c>
      <c r="W299">
        <v>5414.8500979999999</v>
      </c>
      <c r="X299">
        <v>5473.7402339999999</v>
      </c>
    </row>
    <row r="300" spans="1:24" x14ac:dyDescent="0.25">
      <c r="A300" t="s">
        <v>149</v>
      </c>
      <c r="B300" s="2">
        <v>26117</v>
      </c>
      <c r="C300" t="s">
        <v>26</v>
      </c>
      <c r="D300">
        <v>5296</v>
      </c>
      <c r="E300">
        <v>5306</v>
      </c>
      <c r="F300" t="s">
        <v>21</v>
      </c>
      <c r="G300" t="s">
        <v>21</v>
      </c>
      <c r="H300" t="b">
        <v>1</v>
      </c>
      <c r="I300" t="s">
        <v>25</v>
      </c>
      <c r="J300">
        <v>4415.830078</v>
      </c>
      <c r="K300">
        <v>4525.8100590000004</v>
      </c>
      <c r="L300">
        <v>4684.9812599999996</v>
      </c>
      <c r="M300">
        <v>4726.6601559999999</v>
      </c>
      <c r="N300">
        <v>4764.0297849999997</v>
      </c>
      <c r="O300">
        <v>4857.1000979999999</v>
      </c>
      <c r="P300">
        <v>4884.2700199999999</v>
      </c>
      <c r="Q300">
        <v>4903.6201170000004</v>
      </c>
      <c r="R300">
        <v>5020.1201170000004</v>
      </c>
      <c r="S300">
        <v>5059.7698</v>
      </c>
      <c r="T300">
        <v>5083.8798829999996</v>
      </c>
      <c r="U300">
        <v>5182.9399409999996</v>
      </c>
      <c r="V300">
        <v>5279.7900390000004</v>
      </c>
      <c r="W300">
        <v>5414.8500979999999</v>
      </c>
      <c r="X300">
        <v>5473.7402339999999</v>
      </c>
    </row>
    <row r="301" spans="1:24" x14ac:dyDescent="0.25">
      <c r="A301" t="s">
        <v>149</v>
      </c>
      <c r="B301" s="2">
        <v>26117</v>
      </c>
      <c r="C301" t="s">
        <v>24</v>
      </c>
      <c r="D301">
        <v>5344</v>
      </c>
      <c r="E301">
        <v>5354</v>
      </c>
      <c r="F301" t="s">
        <v>23</v>
      </c>
      <c r="G301" t="s">
        <v>23</v>
      </c>
      <c r="H301" t="b">
        <v>1</v>
      </c>
      <c r="I301" t="s">
        <v>25</v>
      </c>
      <c r="J301">
        <v>4415.830078</v>
      </c>
      <c r="K301">
        <v>4525.8100590000004</v>
      </c>
      <c r="L301">
        <v>4684.9812599999996</v>
      </c>
      <c r="M301">
        <v>4726.6601559999999</v>
      </c>
      <c r="N301">
        <v>4764.0297849999997</v>
      </c>
      <c r="O301">
        <v>4857.1000979999999</v>
      </c>
      <c r="P301">
        <v>4884.2700199999999</v>
      </c>
      <c r="Q301">
        <v>4903.6201170000004</v>
      </c>
      <c r="R301">
        <v>5020.1201170000004</v>
      </c>
      <c r="S301">
        <v>5059.7698</v>
      </c>
      <c r="T301">
        <v>5083.8798829999996</v>
      </c>
      <c r="U301">
        <v>5182.9399409999996</v>
      </c>
      <c r="V301">
        <v>5279.7900390000004</v>
      </c>
      <c r="W301">
        <v>5414.8500979999999</v>
      </c>
      <c r="X301">
        <v>5473.7402339999999</v>
      </c>
    </row>
    <row r="302" spans="1:24" x14ac:dyDescent="0.25">
      <c r="A302" t="s">
        <v>149</v>
      </c>
      <c r="B302" s="2">
        <v>26117</v>
      </c>
      <c r="C302" t="s">
        <v>26</v>
      </c>
      <c r="D302">
        <v>5344</v>
      </c>
      <c r="E302">
        <v>5354</v>
      </c>
      <c r="F302" t="s">
        <v>20</v>
      </c>
      <c r="G302" t="s">
        <v>20</v>
      </c>
      <c r="H302" t="b">
        <v>1</v>
      </c>
      <c r="I302" t="s">
        <v>25</v>
      </c>
      <c r="J302">
        <v>4415.830078</v>
      </c>
      <c r="K302">
        <v>4525.8100590000004</v>
      </c>
      <c r="L302">
        <v>4684.9812599999996</v>
      </c>
      <c r="M302">
        <v>4726.6601559999999</v>
      </c>
      <c r="N302">
        <v>4764.0297849999997</v>
      </c>
      <c r="O302">
        <v>4857.1000979999999</v>
      </c>
      <c r="P302">
        <v>4884.2700199999999</v>
      </c>
      <c r="Q302">
        <v>4903.6201170000004</v>
      </c>
      <c r="R302">
        <v>5020.1201170000004</v>
      </c>
      <c r="S302">
        <v>5059.7698</v>
      </c>
      <c r="T302">
        <v>5083.8798829999996</v>
      </c>
      <c r="U302">
        <v>5182.9399409999996</v>
      </c>
      <c r="V302">
        <v>5279.7900390000004</v>
      </c>
      <c r="W302">
        <v>5414.8500979999999</v>
      </c>
      <c r="X302">
        <v>5473.7402339999999</v>
      </c>
    </row>
    <row r="303" spans="1:24" x14ac:dyDescent="0.25">
      <c r="A303" t="s">
        <v>149</v>
      </c>
      <c r="B303" s="2">
        <v>26117</v>
      </c>
      <c r="C303" t="s">
        <v>24</v>
      </c>
      <c r="D303">
        <v>5496</v>
      </c>
      <c r="E303">
        <v>5506</v>
      </c>
      <c r="F303" t="s">
        <v>19</v>
      </c>
      <c r="G303" t="s">
        <v>19</v>
      </c>
      <c r="H303" t="b">
        <v>1</v>
      </c>
      <c r="I303" t="s">
        <v>25</v>
      </c>
      <c r="J303">
        <v>4415.830078</v>
      </c>
      <c r="K303">
        <v>4525.8100590000004</v>
      </c>
      <c r="L303">
        <v>4684.9812599999996</v>
      </c>
      <c r="M303">
        <v>4726.6601559999999</v>
      </c>
      <c r="N303">
        <v>4764.0297849999997</v>
      </c>
      <c r="O303">
        <v>4857.1000979999999</v>
      </c>
      <c r="P303">
        <v>4884.2700199999999</v>
      </c>
      <c r="Q303">
        <v>4903.6201170000004</v>
      </c>
      <c r="R303">
        <v>5020.1201170000004</v>
      </c>
      <c r="S303">
        <v>5059.7698</v>
      </c>
      <c r="T303">
        <v>5083.8798829999996</v>
      </c>
      <c r="U303">
        <v>5182.9399409999996</v>
      </c>
      <c r="V303">
        <v>5279.7900390000004</v>
      </c>
      <c r="W303">
        <v>5414.8500979999999</v>
      </c>
      <c r="X303">
        <v>5473.7402339999999</v>
      </c>
    </row>
    <row r="304" spans="1:24" x14ac:dyDescent="0.25">
      <c r="A304" t="s">
        <v>149</v>
      </c>
      <c r="B304" s="2">
        <v>26117</v>
      </c>
      <c r="C304" t="s">
        <v>26</v>
      </c>
      <c r="D304">
        <v>5496</v>
      </c>
      <c r="E304">
        <v>5506</v>
      </c>
      <c r="F304" t="s">
        <v>19</v>
      </c>
      <c r="G304" t="s">
        <v>19</v>
      </c>
      <c r="H304" t="b">
        <v>1</v>
      </c>
      <c r="I304" t="s">
        <v>25</v>
      </c>
      <c r="J304">
        <v>4415.830078</v>
      </c>
      <c r="K304">
        <v>4525.8100590000004</v>
      </c>
      <c r="L304">
        <v>4684.9812599999996</v>
      </c>
      <c r="M304">
        <v>4726.6601559999999</v>
      </c>
      <c r="N304">
        <v>4764.0297849999997</v>
      </c>
      <c r="O304">
        <v>4857.1000979999999</v>
      </c>
      <c r="P304">
        <v>4884.2700199999999</v>
      </c>
      <c r="Q304">
        <v>4903.6201170000004</v>
      </c>
      <c r="R304">
        <v>5020.1201170000004</v>
      </c>
      <c r="S304">
        <v>5059.7698</v>
      </c>
      <c r="T304">
        <v>5083.8798829999996</v>
      </c>
      <c r="U304">
        <v>5182.9399409999996</v>
      </c>
      <c r="V304">
        <v>5279.7900390000004</v>
      </c>
      <c r="W304">
        <v>5414.8500979999999</v>
      </c>
      <c r="X304">
        <v>5473.7402339999999</v>
      </c>
    </row>
    <row r="305" spans="1:24" x14ac:dyDescent="0.25">
      <c r="A305" t="s">
        <v>149</v>
      </c>
      <c r="B305" s="2">
        <v>26661</v>
      </c>
      <c r="C305" t="s">
        <v>24</v>
      </c>
      <c r="D305">
        <v>5226</v>
      </c>
      <c r="E305">
        <v>5232</v>
      </c>
      <c r="F305" t="s">
        <v>23</v>
      </c>
      <c r="G305" t="s">
        <v>23</v>
      </c>
      <c r="H305" t="b">
        <v>1</v>
      </c>
      <c r="I305" t="s">
        <v>25</v>
      </c>
      <c r="J305">
        <v>4415.830078</v>
      </c>
      <c r="K305">
        <v>4525.8100590000004</v>
      </c>
      <c r="L305">
        <v>4684.9812599999996</v>
      </c>
      <c r="M305">
        <v>4726.6601559999999</v>
      </c>
      <c r="N305">
        <v>4764.0297849999997</v>
      </c>
      <c r="O305">
        <v>4857.1000979999999</v>
      </c>
      <c r="P305">
        <v>4884.2700199999999</v>
      </c>
      <c r="Q305">
        <v>4903.6201170000004</v>
      </c>
      <c r="R305">
        <v>5020.1201170000004</v>
      </c>
      <c r="S305">
        <v>5059.7698</v>
      </c>
      <c r="T305">
        <v>5083.8798829999996</v>
      </c>
      <c r="U305">
        <v>5182.9399409999996</v>
      </c>
      <c r="V305">
        <v>5279.7900390000004</v>
      </c>
      <c r="W305">
        <v>5414.8500979999999</v>
      </c>
      <c r="X305">
        <v>5473.7402339999999</v>
      </c>
    </row>
    <row r="306" spans="1:24" x14ac:dyDescent="0.25">
      <c r="A306" t="s">
        <v>149</v>
      </c>
      <c r="B306" s="2">
        <v>27586</v>
      </c>
      <c r="C306" t="s">
        <v>26</v>
      </c>
      <c r="D306">
        <v>5220</v>
      </c>
      <c r="E306">
        <v>5232</v>
      </c>
      <c r="F306" t="s">
        <v>21</v>
      </c>
      <c r="G306" t="s">
        <v>21</v>
      </c>
      <c r="H306" t="b">
        <v>1</v>
      </c>
      <c r="I306" t="s">
        <v>25</v>
      </c>
      <c r="J306">
        <v>4415.830078</v>
      </c>
      <c r="K306">
        <v>4525.8100590000004</v>
      </c>
      <c r="L306">
        <v>4684.9812599999996</v>
      </c>
      <c r="M306">
        <v>4726.6601559999999</v>
      </c>
      <c r="N306">
        <v>4764.0297849999997</v>
      </c>
      <c r="O306">
        <v>4857.1000979999999</v>
      </c>
      <c r="P306">
        <v>4884.2700199999999</v>
      </c>
      <c r="Q306">
        <v>4903.6201170000004</v>
      </c>
      <c r="R306">
        <v>5020.1201170000004</v>
      </c>
      <c r="S306">
        <v>5059.7698</v>
      </c>
      <c r="T306">
        <v>5083.8798829999996</v>
      </c>
      <c r="U306">
        <v>5182.9399409999996</v>
      </c>
      <c r="V306">
        <v>5279.7900390000004</v>
      </c>
      <c r="W306">
        <v>5414.8500979999999</v>
      </c>
      <c r="X306">
        <v>5473.7402339999999</v>
      </c>
    </row>
    <row r="307" spans="1:24" x14ac:dyDescent="0.25">
      <c r="A307" t="s">
        <v>149</v>
      </c>
      <c r="B307" s="2">
        <v>29869</v>
      </c>
      <c r="C307" t="s">
        <v>26</v>
      </c>
      <c r="D307">
        <v>5100</v>
      </c>
      <c r="E307">
        <v>5102</v>
      </c>
      <c r="F307" t="s">
        <v>21</v>
      </c>
      <c r="G307" t="s">
        <v>21</v>
      </c>
      <c r="H307" t="b">
        <v>1</v>
      </c>
      <c r="I307" t="s">
        <v>25</v>
      </c>
      <c r="J307">
        <v>4415.830078</v>
      </c>
      <c r="K307">
        <v>4525.8100590000004</v>
      </c>
      <c r="L307">
        <v>4684.9812599999996</v>
      </c>
      <c r="M307">
        <v>4726.6601559999999</v>
      </c>
      <c r="N307">
        <v>4764.0297849999997</v>
      </c>
      <c r="O307">
        <v>4857.1000979999999</v>
      </c>
      <c r="P307">
        <v>4884.2700199999999</v>
      </c>
      <c r="Q307">
        <v>4903.6201170000004</v>
      </c>
      <c r="R307">
        <v>5020.1201170000004</v>
      </c>
      <c r="S307">
        <v>5059.7698</v>
      </c>
      <c r="T307">
        <v>5083.8798829999996</v>
      </c>
      <c r="U307">
        <v>5182.9399409999996</v>
      </c>
      <c r="V307">
        <v>5279.7900390000004</v>
      </c>
      <c r="W307">
        <v>5414.8500979999999</v>
      </c>
      <c r="X307">
        <v>5473.7402339999999</v>
      </c>
    </row>
    <row r="308" spans="1:24" x14ac:dyDescent="0.25">
      <c r="A308" t="s">
        <v>149</v>
      </c>
      <c r="B308" s="2">
        <v>29869</v>
      </c>
      <c r="C308" t="s">
        <v>26</v>
      </c>
      <c r="D308">
        <v>5194</v>
      </c>
      <c r="E308">
        <v>5204</v>
      </c>
      <c r="F308" t="s">
        <v>23</v>
      </c>
      <c r="G308" t="s">
        <v>23</v>
      </c>
      <c r="H308" t="b">
        <v>1</v>
      </c>
      <c r="I308" t="s">
        <v>25</v>
      </c>
      <c r="J308">
        <v>4415.830078</v>
      </c>
      <c r="K308">
        <v>4525.8100590000004</v>
      </c>
      <c r="L308">
        <v>4684.9812599999996</v>
      </c>
      <c r="M308">
        <v>4726.6601559999999</v>
      </c>
      <c r="N308">
        <v>4764.0297849999997</v>
      </c>
      <c r="O308">
        <v>4857.1000979999999</v>
      </c>
      <c r="P308">
        <v>4884.2700199999999</v>
      </c>
      <c r="Q308">
        <v>4903.6201170000004</v>
      </c>
      <c r="R308">
        <v>5020.1201170000004</v>
      </c>
      <c r="S308">
        <v>5059.7698</v>
      </c>
      <c r="T308">
        <v>5083.8798829999996</v>
      </c>
      <c r="U308">
        <v>5182.9399409999996</v>
      </c>
      <c r="V308">
        <v>5279.7900390000004</v>
      </c>
      <c r="W308">
        <v>5414.8500979999999</v>
      </c>
      <c r="X308">
        <v>5473.7402339999999</v>
      </c>
    </row>
    <row r="309" spans="1:24" x14ac:dyDescent="0.25">
      <c r="A309" t="s">
        <v>149</v>
      </c>
      <c r="B309" s="2">
        <v>42239</v>
      </c>
      <c r="C309" t="s">
        <v>24</v>
      </c>
      <c r="D309">
        <v>5084</v>
      </c>
      <c r="E309">
        <v>5090</v>
      </c>
      <c r="F309" t="s">
        <v>19</v>
      </c>
      <c r="G309" t="s">
        <v>19</v>
      </c>
      <c r="H309" t="b">
        <v>1</v>
      </c>
      <c r="I309" t="s">
        <v>25</v>
      </c>
      <c r="J309">
        <v>4415.830078</v>
      </c>
      <c r="K309">
        <v>4525.8100590000004</v>
      </c>
      <c r="L309">
        <v>4684.9812599999996</v>
      </c>
      <c r="M309">
        <v>4726.6601559999999</v>
      </c>
      <c r="N309">
        <v>4764.0297849999997</v>
      </c>
      <c r="O309">
        <v>4857.1000979999999</v>
      </c>
      <c r="P309">
        <v>4884.2700199999999</v>
      </c>
      <c r="Q309">
        <v>4903.6201170000004</v>
      </c>
      <c r="R309">
        <v>5020.1201170000004</v>
      </c>
      <c r="S309">
        <v>5059.7698</v>
      </c>
      <c r="T309">
        <v>5083.8798829999996</v>
      </c>
      <c r="U309">
        <v>5182.9399409999996</v>
      </c>
      <c r="V309">
        <v>5279.7900390000004</v>
      </c>
      <c r="W309">
        <v>5414.8500979999999</v>
      </c>
      <c r="X309">
        <v>5473.7402339999999</v>
      </c>
    </row>
    <row r="310" spans="1:24" x14ac:dyDescent="0.25">
      <c r="A310" t="s">
        <v>149</v>
      </c>
      <c r="B310" s="2">
        <v>42239</v>
      </c>
      <c r="C310" t="s">
        <v>26</v>
      </c>
      <c r="D310">
        <v>5084</v>
      </c>
      <c r="E310">
        <v>5102</v>
      </c>
      <c r="F310" t="s">
        <v>20</v>
      </c>
      <c r="G310" t="s">
        <v>20</v>
      </c>
      <c r="H310" t="b">
        <v>1</v>
      </c>
      <c r="I310" t="s">
        <v>25</v>
      </c>
      <c r="J310">
        <v>4415.830078</v>
      </c>
      <c r="K310">
        <v>4525.8100590000004</v>
      </c>
      <c r="L310">
        <v>4684.9812599999996</v>
      </c>
      <c r="M310">
        <v>4726.6601559999999</v>
      </c>
      <c r="N310">
        <v>4764.0297849999997</v>
      </c>
      <c r="O310">
        <v>4857.1000979999999</v>
      </c>
      <c r="P310">
        <v>4884.2700199999999</v>
      </c>
      <c r="Q310">
        <v>4903.6201170000004</v>
      </c>
      <c r="R310">
        <v>5020.1201170000004</v>
      </c>
      <c r="S310">
        <v>5059.7698</v>
      </c>
      <c r="T310">
        <v>5083.8798829999996</v>
      </c>
      <c r="U310">
        <v>5182.9399409999996</v>
      </c>
      <c r="V310">
        <v>5279.7900390000004</v>
      </c>
      <c r="W310">
        <v>5414.8500979999999</v>
      </c>
      <c r="X310">
        <v>5473.7402339999999</v>
      </c>
    </row>
    <row r="311" spans="1:24" x14ac:dyDescent="0.25">
      <c r="A311" t="s">
        <v>149</v>
      </c>
      <c r="B311" s="2">
        <v>42239</v>
      </c>
      <c r="C311" t="s">
        <v>24</v>
      </c>
      <c r="D311">
        <v>5106</v>
      </c>
      <c r="E311">
        <v>5110</v>
      </c>
      <c r="F311" t="s">
        <v>20</v>
      </c>
      <c r="G311" t="s">
        <v>20</v>
      </c>
      <c r="H311" t="b">
        <v>1</v>
      </c>
      <c r="I311" t="s">
        <v>25</v>
      </c>
      <c r="J311">
        <v>4415.830078</v>
      </c>
      <c r="K311">
        <v>4525.8100590000004</v>
      </c>
      <c r="L311">
        <v>4684.9812599999996</v>
      </c>
      <c r="M311">
        <v>4726.6601559999999</v>
      </c>
      <c r="N311">
        <v>4764.0297849999997</v>
      </c>
      <c r="O311">
        <v>4857.1000979999999</v>
      </c>
      <c r="P311">
        <v>4884.2700199999999</v>
      </c>
      <c r="Q311">
        <v>4903.6201170000004</v>
      </c>
      <c r="R311">
        <v>5020.1201170000004</v>
      </c>
      <c r="S311">
        <v>5059.7698</v>
      </c>
      <c r="T311">
        <v>5083.8798829999996</v>
      </c>
      <c r="U311">
        <v>5182.9399409999996</v>
      </c>
      <c r="V311">
        <v>5279.7900390000004</v>
      </c>
      <c r="W311">
        <v>5414.8500979999999</v>
      </c>
      <c r="X311">
        <v>5473.7402339999999</v>
      </c>
    </row>
    <row r="312" spans="1:24" x14ac:dyDescent="0.25">
      <c r="A312" t="s">
        <v>149</v>
      </c>
      <c r="B312" s="2">
        <v>42239</v>
      </c>
      <c r="C312" t="s">
        <v>26</v>
      </c>
      <c r="D312">
        <v>5106</v>
      </c>
      <c r="E312">
        <v>5116</v>
      </c>
      <c r="F312" t="s">
        <v>20</v>
      </c>
      <c r="G312" t="s">
        <v>20</v>
      </c>
      <c r="H312" t="b">
        <v>1</v>
      </c>
      <c r="I312" t="s">
        <v>25</v>
      </c>
      <c r="J312">
        <v>4415.830078</v>
      </c>
      <c r="K312">
        <v>4525.8100590000004</v>
      </c>
      <c r="L312">
        <v>4684.9812599999996</v>
      </c>
      <c r="M312">
        <v>4726.6601559999999</v>
      </c>
      <c r="N312">
        <v>4764.0297849999997</v>
      </c>
      <c r="O312">
        <v>4857.1000979999999</v>
      </c>
      <c r="P312">
        <v>4884.2700199999999</v>
      </c>
      <c r="Q312">
        <v>4903.6201170000004</v>
      </c>
      <c r="R312">
        <v>5020.1201170000004</v>
      </c>
      <c r="S312">
        <v>5059.7698</v>
      </c>
      <c r="T312">
        <v>5083.8798829999996</v>
      </c>
      <c r="U312">
        <v>5182.9399409999996</v>
      </c>
      <c r="V312">
        <v>5279.7900390000004</v>
      </c>
      <c r="W312">
        <v>5414.8500979999999</v>
      </c>
      <c r="X312">
        <v>5473.7402339999999</v>
      </c>
    </row>
    <row r="313" spans="1:24" x14ac:dyDescent="0.25">
      <c r="A313" t="s">
        <v>149</v>
      </c>
      <c r="B313" s="2">
        <v>42239</v>
      </c>
      <c r="C313" t="s">
        <v>26</v>
      </c>
      <c r="D313">
        <v>5186</v>
      </c>
      <c r="E313">
        <v>5194</v>
      </c>
      <c r="F313" t="s">
        <v>19</v>
      </c>
      <c r="G313" t="s">
        <v>19</v>
      </c>
      <c r="H313" t="b">
        <v>1</v>
      </c>
      <c r="I313" t="s">
        <v>25</v>
      </c>
      <c r="J313">
        <v>4415.830078</v>
      </c>
      <c r="K313">
        <v>4525.8100590000004</v>
      </c>
      <c r="L313">
        <v>4684.9812599999996</v>
      </c>
      <c r="M313">
        <v>4726.6601559999999</v>
      </c>
      <c r="N313">
        <v>4764.0297849999997</v>
      </c>
      <c r="O313">
        <v>4857.1000979999999</v>
      </c>
      <c r="P313">
        <v>4884.2700199999999</v>
      </c>
      <c r="Q313">
        <v>4903.6201170000004</v>
      </c>
      <c r="R313">
        <v>5020.1201170000004</v>
      </c>
      <c r="S313">
        <v>5059.7698</v>
      </c>
      <c r="T313">
        <v>5083.8798829999996</v>
      </c>
      <c r="U313">
        <v>5182.9399409999996</v>
      </c>
      <c r="V313">
        <v>5279.7900390000004</v>
      </c>
      <c r="W313">
        <v>5414.8500979999999</v>
      </c>
      <c r="X313">
        <v>5473.7402339999999</v>
      </c>
    </row>
    <row r="314" spans="1:24" x14ac:dyDescent="0.25">
      <c r="A314" t="s">
        <v>149</v>
      </c>
      <c r="B314" s="2">
        <v>42239</v>
      </c>
      <c r="C314" t="s">
        <v>26</v>
      </c>
      <c r="D314">
        <v>5220</v>
      </c>
      <c r="E314">
        <v>5232</v>
      </c>
      <c r="F314" t="s">
        <v>19</v>
      </c>
      <c r="G314" t="s">
        <v>19</v>
      </c>
      <c r="H314" t="b">
        <v>1</v>
      </c>
      <c r="I314" t="s">
        <v>25</v>
      </c>
      <c r="J314">
        <v>4415.830078</v>
      </c>
      <c r="K314">
        <v>4525.8100590000004</v>
      </c>
      <c r="L314">
        <v>4684.9812599999996</v>
      </c>
      <c r="M314">
        <v>4726.6601559999999</v>
      </c>
      <c r="N314">
        <v>4764.0297849999997</v>
      </c>
      <c r="O314">
        <v>4857.1000979999999</v>
      </c>
      <c r="P314">
        <v>4884.2700199999999</v>
      </c>
      <c r="Q314">
        <v>4903.6201170000004</v>
      </c>
      <c r="R314">
        <v>5020.1201170000004</v>
      </c>
      <c r="S314">
        <v>5059.7698</v>
      </c>
      <c r="T314">
        <v>5083.8798829999996</v>
      </c>
      <c r="U314">
        <v>5182.9399409999996</v>
      </c>
      <c r="V314">
        <v>5279.7900390000004</v>
      </c>
      <c r="W314">
        <v>5414.8500979999999</v>
      </c>
      <c r="X314">
        <v>5473.7402339999999</v>
      </c>
    </row>
    <row r="315" spans="1:24" x14ac:dyDescent="0.25">
      <c r="A315" t="s">
        <v>149</v>
      </c>
      <c r="B315" s="2">
        <v>42239</v>
      </c>
      <c r="C315" t="s">
        <v>24</v>
      </c>
      <c r="D315">
        <v>5520</v>
      </c>
      <c r="E315">
        <v>5540</v>
      </c>
      <c r="F315" t="s">
        <v>23</v>
      </c>
      <c r="G315" t="s">
        <v>23</v>
      </c>
      <c r="H315" t="b">
        <v>1</v>
      </c>
      <c r="I315" t="s">
        <v>25</v>
      </c>
      <c r="J315">
        <v>4415.830078</v>
      </c>
      <c r="K315">
        <v>4525.8100590000004</v>
      </c>
      <c r="L315">
        <v>4684.9812599999996</v>
      </c>
      <c r="M315">
        <v>4726.6601559999999</v>
      </c>
      <c r="N315">
        <v>4764.0297849999997</v>
      </c>
      <c r="O315">
        <v>4857.1000979999999</v>
      </c>
      <c r="P315">
        <v>4884.2700199999999</v>
      </c>
      <c r="Q315">
        <v>4903.6201170000004</v>
      </c>
      <c r="R315">
        <v>5020.1201170000004</v>
      </c>
      <c r="S315">
        <v>5059.7698</v>
      </c>
      <c r="T315">
        <v>5083.8798829999996</v>
      </c>
      <c r="U315">
        <v>5182.9399409999996</v>
      </c>
      <c r="V315">
        <v>5279.7900390000004</v>
      </c>
      <c r="W315">
        <v>5414.8500979999999</v>
      </c>
      <c r="X315">
        <v>5473.7402339999999</v>
      </c>
    </row>
    <row r="316" spans="1:24" x14ac:dyDescent="0.25">
      <c r="A316" t="s">
        <v>149</v>
      </c>
      <c r="B316" s="2">
        <v>42239</v>
      </c>
      <c r="C316" t="s">
        <v>26</v>
      </c>
      <c r="D316">
        <v>5520</v>
      </c>
      <c r="E316">
        <v>5540</v>
      </c>
      <c r="F316" t="s">
        <v>20</v>
      </c>
      <c r="G316" t="s">
        <v>20</v>
      </c>
      <c r="H316" t="b">
        <v>1</v>
      </c>
      <c r="I316" t="s">
        <v>25</v>
      </c>
      <c r="J316">
        <v>4415.830078</v>
      </c>
      <c r="K316">
        <v>4525.8100590000004</v>
      </c>
      <c r="L316">
        <v>4684.9812599999996</v>
      </c>
      <c r="M316">
        <v>4726.6601559999999</v>
      </c>
      <c r="N316">
        <v>4764.0297849999997</v>
      </c>
      <c r="O316">
        <v>4857.1000979999999</v>
      </c>
      <c r="P316">
        <v>4884.2700199999999</v>
      </c>
      <c r="Q316">
        <v>4903.6201170000004</v>
      </c>
      <c r="R316">
        <v>5020.1201170000004</v>
      </c>
      <c r="S316">
        <v>5059.7698</v>
      </c>
      <c r="T316">
        <v>5083.8798829999996</v>
      </c>
      <c r="U316">
        <v>5182.9399409999996</v>
      </c>
      <c r="V316">
        <v>5279.7900390000004</v>
      </c>
      <c r="W316">
        <v>5414.8500979999999</v>
      </c>
      <c r="X316">
        <v>5473.7402339999999</v>
      </c>
    </row>
    <row r="317" spans="1:24" x14ac:dyDescent="0.25">
      <c r="A317" t="s">
        <v>150</v>
      </c>
      <c r="B317" s="2">
        <v>26650</v>
      </c>
      <c r="C317" t="s">
        <v>24</v>
      </c>
      <c r="D317">
        <v>3778</v>
      </c>
      <c r="E317">
        <v>3798</v>
      </c>
      <c r="F317" t="s">
        <v>21</v>
      </c>
      <c r="G317" t="s">
        <v>21</v>
      </c>
      <c r="H317" t="b">
        <v>1</v>
      </c>
      <c r="I317" t="s">
        <v>25</v>
      </c>
      <c r="J317">
        <v>2839.98864</v>
      </c>
      <c r="K317">
        <v>2947.3100589999999</v>
      </c>
      <c r="L317">
        <v>3104.209961</v>
      </c>
      <c r="M317">
        <v>3149.3798830000001</v>
      </c>
      <c r="N317">
        <v>3185.3400879999999</v>
      </c>
      <c r="O317">
        <v>3241.987032</v>
      </c>
      <c r="P317">
        <v>3274.9868999999999</v>
      </c>
      <c r="Q317">
        <v>3324.4499510000001</v>
      </c>
      <c r="R317">
        <v>3459.330078</v>
      </c>
      <c r="S317">
        <v>3506.5</v>
      </c>
      <c r="T317">
        <v>3542.7287540000002</v>
      </c>
      <c r="U317">
        <v>3656.3427849999998</v>
      </c>
      <c r="V317">
        <v>3755.26001</v>
      </c>
      <c r="W317">
        <v>3866.570068</v>
      </c>
      <c r="X317">
        <v>3913.8388369999998</v>
      </c>
    </row>
    <row r="318" spans="1:24" x14ac:dyDescent="0.25">
      <c r="A318" t="s">
        <v>150</v>
      </c>
      <c r="B318" s="2">
        <v>26650</v>
      </c>
      <c r="C318" t="s">
        <v>24</v>
      </c>
      <c r="D318">
        <v>3914</v>
      </c>
      <c r="E318">
        <v>3932</v>
      </c>
      <c r="F318" t="s">
        <v>23</v>
      </c>
      <c r="G318" t="s">
        <v>23</v>
      </c>
      <c r="H318" t="b">
        <v>1</v>
      </c>
      <c r="I318" t="s">
        <v>25</v>
      </c>
      <c r="J318">
        <v>2839.98864</v>
      </c>
      <c r="K318">
        <v>2947.3100589999999</v>
      </c>
      <c r="L318">
        <v>3104.209961</v>
      </c>
      <c r="M318">
        <v>3149.3798830000001</v>
      </c>
      <c r="N318">
        <v>3185.3400879999999</v>
      </c>
      <c r="O318">
        <v>3241.987032</v>
      </c>
      <c r="P318">
        <v>3274.9868999999999</v>
      </c>
      <c r="Q318">
        <v>3324.4499510000001</v>
      </c>
      <c r="R318">
        <v>3459.330078</v>
      </c>
      <c r="S318">
        <v>3506.5</v>
      </c>
      <c r="T318">
        <v>3542.7287540000002</v>
      </c>
      <c r="U318">
        <v>3656.3427849999998</v>
      </c>
      <c r="V318">
        <v>3755.26001</v>
      </c>
      <c r="W318">
        <v>3866.570068</v>
      </c>
      <c r="X318">
        <v>3913.8388369999998</v>
      </c>
    </row>
    <row r="319" spans="1:24" x14ac:dyDescent="0.25">
      <c r="A319" t="s">
        <v>150</v>
      </c>
      <c r="B319" s="2">
        <v>26650</v>
      </c>
      <c r="C319" t="s">
        <v>24</v>
      </c>
      <c r="D319">
        <v>3944</v>
      </c>
      <c r="E319">
        <v>3960</v>
      </c>
      <c r="F319" t="s">
        <v>23</v>
      </c>
      <c r="G319" t="s">
        <v>23</v>
      </c>
      <c r="H319" t="b">
        <v>1</v>
      </c>
      <c r="I319" t="s">
        <v>25</v>
      </c>
      <c r="J319">
        <v>2839.98864</v>
      </c>
      <c r="K319">
        <v>2947.3100589999999</v>
      </c>
      <c r="L319">
        <v>3104.209961</v>
      </c>
      <c r="M319">
        <v>3149.3798830000001</v>
      </c>
      <c r="N319">
        <v>3185.3400879999999</v>
      </c>
      <c r="O319">
        <v>3241.987032</v>
      </c>
      <c r="P319">
        <v>3274.9868999999999</v>
      </c>
      <c r="Q319">
        <v>3324.4499510000001</v>
      </c>
      <c r="R319">
        <v>3459.330078</v>
      </c>
      <c r="S319">
        <v>3506.5</v>
      </c>
      <c r="T319">
        <v>3542.7287540000002</v>
      </c>
      <c r="U319">
        <v>3656.3427849999998</v>
      </c>
      <c r="V319">
        <v>3755.26001</v>
      </c>
      <c r="W319">
        <v>3866.570068</v>
      </c>
      <c r="X319">
        <v>3913.8388369999998</v>
      </c>
    </row>
    <row r="320" spans="1:24" x14ac:dyDescent="0.25">
      <c r="A320" t="s">
        <v>150</v>
      </c>
      <c r="B320" s="2">
        <v>28149</v>
      </c>
      <c r="C320" t="s">
        <v>24</v>
      </c>
      <c r="D320">
        <v>3944</v>
      </c>
      <c r="E320">
        <v>3960</v>
      </c>
      <c r="F320" t="s">
        <v>23</v>
      </c>
      <c r="G320" t="s">
        <v>23</v>
      </c>
      <c r="H320" t="b">
        <v>1</v>
      </c>
      <c r="I320" t="s">
        <v>25</v>
      </c>
      <c r="J320">
        <v>2839.98864</v>
      </c>
      <c r="K320">
        <v>2947.3100589999999</v>
      </c>
      <c r="L320">
        <v>3104.209961</v>
      </c>
      <c r="M320">
        <v>3149.3798830000001</v>
      </c>
      <c r="N320">
        <v>3185.3400879999999</v>
      </c>
      <c r="O320">
        <v>3241.987032</v>
      </c>
      <c r="P320">
        <v>3274.9868999999999</v>
      </c>
      <c r="Q320">
        <v>3324.4499510000001</v>
      </c>
      <c r="R320">
        <v>3459.330078</v>
      </c>
      <c r="S320">
        <v>3506.5</v>
      </c>
      <c r="T320">
        <v>3542.7287540000002</v>
      </c>
      <c r="U320">
        <v>3656.3427849999998</v>
      </c>
      <c r="V320">
        <v>3755.26001</v>
      </c>
      <c r="W320">
        <v>3866.570068</v>
      </c>
      <c r="X320">
        <v>3913.8388369999998</v>
      </c>
    </row>
    <row r="321" spans="1:24" x14ac:dyDescent="0.25">
      <c r="A321" t="s">
        <v>150</v>
      </c>
      <c r="B321" s="2">
        <v>28149</v>
      </c>
      <c r="C321" t="s">
        <v>26</v>
      </c>
      <c r="D321">
        <v>3944</v>
      </c>
      <c r="E321">
        <v>3960</v>
      </c>
      <c r="F321" t="s">
        <v>19</v>
      </c>
      <c r="G321" t="s">
        <v>19</v>
      </c>
      <c r="H321" t="b">
        <v>1</v>
      </c>
      <c r="I321" t="s">
        <v>25</v>
      </c>
      <c r="J321">
        <v>2839.98864</v>
      </c>
      <c r="K321">
        <v>2947.3100589999999</v>
      </c>
      <c r="L321">
        <v>3104.209961</v>
      </c>
      <c r="M321">
        <v>3149.3798830000001</v>
      </c>
      <c r="N321">
        <v>3185.3400879999999</v>
      </c>
      <c r="O321">
        <v>3241.987032</v>
      </c>
      <c r="P321">
        <v>3274.9868999999999</v>
      </c>
      <c r="Q321">
        <v>3324.4499510000001</v>
      </c>
      <c r="R321">
        <v>3459.330078</v>
      </c>
      <c r="S321">
        <v>3506.5</v>
      </c>
      <c r="T321">
        <v>3542.7287540000002</v>
      </c>
      <c r="U321">
        <v>3656.3427849999998</v>
      </c>
      <c r="V321">
        <v>3755.26001</v>
      </c>
      <c r="W321">
        <v>3866.570068</v>
      </c>
      <c r="X321">
        <v>3913.8388369999998</v>
      </c>
    </row>
    <row r="322" spans="1:24" x14ac:dyDescent="0.25">
      <c r="A322" t="s">
        <v>150</v>
      </c>
      <c r="B322" s="2">
        <v>28317</v>
      </c>
      <c r="C322" t="s">
        <v>24</v>
      </c>
      <c r="D322">
        <v>3944</v>
      </c>
      <c r="E322">
        <v>3960</v>
      </c>
      <c r="F322" t="s">
        <v>21</v>
      </c>
      <c r="G322" t="s">
        <v>21</v>
      </c>
      <c r="H322" t="b">
        <v>1</v>
      </c>
      <c r="I322" t="s">
        <v>25</v>
      </c>
      <c r="J322">
        <v>2839.98864</v>
      </c>
      <c r="K322">
        <v>2947.3100589999999</v>
      </c>
      <c r="L322">
        <v>3104.209961</v>
      </c>
      <c r="M322">
        <v>3149.3798830000001</v>
      </c>
      <c r="N322">
        <v>3185.3400879999999</v>
      </c>
      <c r="O322">
        <v>3241.987032</v>
      </c>
      <c r="P322">
        <v>3274.9868999999999</v>
      </c>
      <c r="Q322">
        <v>3324.4499510000001</v>
      </c>
      <c r="R322">
        <v>3459.330078</v>
      </c>
      <c r="S322">
        <v>3506.5</v>
      </c>
      <c r="T322">
        <v>3542.7287540000002</v>
      </c>
      <c r="U322">
        <v>3656.3427849999998</v>
      </c>
      <c r="V322">
        <v>3755.26001</v>
      </c>
      <c r="W322">
        <v>3866.570068</v>
      </c>
      <c r="X322">
        <v>3913.8388369999998</v>
      </c>
    </row>
    <row r="323" spans="1:24" x14ac:dyDescent="0.25">
      <c r="A323" t="s">
        <v>150</v>
      </c>
      <c r="B323" s="2">
        <v>28369</v>
      </c>
      <c r="C323" t="s">
        <v>24</v>
      </c>
      <c r="D323">
        <v>3558</v>
      </c>
      <c r="E323">
        <v>3568</v>
      </c>
      <c r="F323" t="s">
        <v>23</v>
      </c>
      <c r="G323" t="s">
        <v>23</v>
      </c>
      <c r="H323" t="b">
        <v>1</v>
      </c>
      <c r="I323" t="s">
        <v>25</v>
      </c>
      <c r="J323">
        <v>2839.98864</v>
      </c>
      <c r="K323">
        <v>2947.3100589999999</v>
      </c>
      <c r="L323">
        <v>3104.209961</v>
      </c>
      <c r="M323">
        <v>3149.3798830000001</v>
      </c>
      <c r="N323">
        <v>3185.3400879999999</v>
      </c>
      <c r="O323">
        <v>3241.987032</v>
      </c>
      <c r="P323">
        <v>3274.9868999999999</v>
      </c>
      <c r="Q323">
        <v>3324.4499510000001</v>
      </c>
      <c r="R323">
        <v>3459.330078</v>
      </c>
      <c r="S323">
        <v>3506.5</v>
      </c>
      <c r="T323">
        <v>3542.7287540000002</v>
      </c>
      <c r="U323">
        <v>3656.3427849999998</v>
      </c>
      <c r="V323">
        <v>3755.26001</v>
      </c>
      <c r="W323">
        <v>3866.570068</v>
      </c>
      <c r="X323">
        <v>3913.8388369999998</v>
      </c>
    </row>
    <row r="324" spans="1:24" x14ac:dyDescent="0.25">
      <c r="A324" t="s">
        <v>150</v>
      </c>
      <c r="B324" s="2">
        <v>28369</v>
      </c>
      <c r="C324" t="s">
        <v>26</v>
      </c>
      <c r="D324">
        <v>3914</v>
      </c>
      <c r="E324">
        <v>3932</v>
      </c>
      <c r="F324" t="s">
        <v>19</v>
      </c>
      <c r="G324" t="s">
        <v>19</v>
      </c>
      <c r="H324" t="b">
        <v>1</v>
      </c>
      <c r="I324" t="s">
        <v>25</v>
      </c>
      <c r="J324">
        <v>2839.98864</v>
      </c>
      <c r="K324">
        <v>2947.3100589999999</v>
      </c>
      <c r="L324">
        <v>3104.209961</v>
      </c>
      <c r="M324">
        <v>3149.3798830000001</v>
      </c>
      <c r="N324">
        <v>3185.3400879999999</v>
      </c>
      <c r="O324">
        <v>3241.987032</v>
      </c>
      <c r="P324">
        <v>3274.9868999999999</v>
      </c>
      <c r="Q324">
        <v>3324.4499510000001</v>
      </c>
      <c r="R324">
        <v>3459.330078</v>
      </c>
      <c r="S324">
        <v>3506.5</v>
      </c>
      <c r="T324">
        <v>3542.7287540000002</v>
      </c>
      <c r="U324">
        <v>3656.3427849999998</v>
      </c>
      <c r="V324">
        <v>3755.26001</v>
      </c>
      <c r="W324">
        <v>3866.570068</v>
      </c>
      <c r="X324">
        <v>3913.8388369999998</v>
      </c>
    </row>
    <row r="325" spans="1:24" x14ac:dyDescent="0.25">
      <c r="A325" t="s">
        <v>150</v>
      </c>
      <c r="B325" s="2">
        <v>28369</v>
      </c>
      <c r="C325" t="s">
        <v>26</v>
      </c>
      <c r="D325">
        <v>3944</v>
      </c>
      <c r="E325">
        <v>3960</v>
      </c>
      <c r="F325" t="s">
        <v>20</v>
      </c>
      <c r="G325" t="s">
        <v>20</v>
      </c>
      <c r="H325" t="b">
        <v>1</v>
      </c>
      <c r="I325" t="s">
        <v>25</v>
      </c>
      <c r="J325">
        <v>2839.98864</v>
      </c>
      <c r="K325">
        <v>2947.3100589999999</v>
      </c>
      <c r="L325">
        <v>3104.209961</v>
      </c>
      <c r="M325">
        <v>3149.3798830000001</v>
      </c>
      <c r="N325">
        <v>3185.3400879999999</v>
      </c>
      <c r="O325">
        <v>3241.987032</v>
      </c>
      <c r="P325">
        <v>3274.9868999999999</v>
      </c>
      <c r="Q325">
        <v>3324.4499510000001</v>
      </c>
      <c r="R325">
        <v>3459.330078</v>
      </c>
      <c r="S325">
        <v>3506.5</v>
      </c>
      <c r="T325">
        <v>3542.7287540000002</v>
      </c>
      <c r="U325">
        <v>3656.3427849999998</v>
      </c>
      <c r="V325">
        <v>3755.26001</v>
      </c>
      <c r="W325">
        <v>3866.570068</v>
      </c>
      <c r="X325">
        <v>3913.8388369999998</v>
      </c>
    </row>
    <row r="326" spans="1:24" x14ac:dyDescent="0.25">
      <c r="A326" t="s">
        <v>150</v>
      </c>
      <c r="B326" s="2">
        <v>28431</v>
      </c>
      <c r="C326" t="s">
        <v>24</v>
      </c>
      <c r="D326">
        <v>3778</v>
      </c>
      <c r="E326">
        <v>3798</v>
      </c>
      <c r="F326" t="s">
        <v>19</v>
      </c>
      <c r="G326" t="s">
        <v>19</v>
      </c>
      <c r="H326" t="b">
        <v>1</v>
      </c>
      <c r="I326" t="s">
        <v>25</v>
      </c>
      <c r="J326">
        <v>2839.98864</v>
      </c>
      <c r="K326">
        <v>2947.3100589999999</v>
      </c>
      <c r="L326">
        <v>3104.209961</v>
      </c>
      <c r="M326">
        <v>3149.3798830000001</v>
      </c>
      <c r="N326">
        <v>3185.3400879999999</v>
      </c>
      <c r="O326">
        <v>3241.987032</v>
      </c>
      <c r="P326">
        <v>3274.9868999999999</v>
      </c>
      <c r="Q326">
        <v>3324.4499510000001</v>
      </c>
      <c r="R326">
        <v>3459.330078</v>
      </c>
      <c r="S326">
        <v>3506.5</v>
      </c>
      <c r="T326">
        <v>3542.7287540000002</v>
      </c>
      <c r="U326">
        <v>3656.3427849999998</v>
      </c>
      <c r="V326">
        <v>3755.26001</v>
      </c>
      <c r="W326">
        <v>3866.570068</v>
      </c>
      <c r="X326">
        <v>3913.8388369999998</v>
      </c>
    </row>
    <row r="327" spans="1:24" x14ac:dyDescent="0.25">
      <c r="A327" t="s">
        <v>150</v>
      </c>
      <c r="B327" s="2">
        <v>28431</v>
      </c>
      <c r="C327" t="s">
        <v>24</v>
      </c>
      <c r="D327">
        <v>3914</v>
      </c>
      <c r="E327">
        <v>3932</v>
      </c>
      <c r="F327" t="s">
        <v>20</v>
      </c>
      <c r="G327" t="s">
        <v>20</v>
      </c>
      <c r="H327" t="b">
        <v>1</v>
      </c>
      <c r="I327" t="s">
        <v>25</v>
      </c>
      <c r="J327">
        <v>2839.98864</v>
      </c>
      <c r="K327">
        <v>2947.3100589999999</v>
      </c>
      <c r="L327">
        <v>3104.209961</v>
      </c>
      <c r="M327">
        <v>3149.3798830000001</v>
      </c>
      <c r="N327">
        <v>3185.3400879999999</v>
      </c>
      <c r="O327">
        <v>3241.987032</v>
      </c>
      <c r="P327">
        <v>3274.9868999999999</v>
      </c>
      <c r="Q327">
        <v>3324.4499510000001</v>
      </c>
      <c r="R327">
        <v>3459.330078</v>
      </c>
      <c r="S327">
        <v>3506.5</v>
      </c>
      <c r="T327">
        <v>3542.7287540000002</v>
      </c>
      <c r="U327">
        <v>3656.3427849999998</v>
      </c>
      <c r="V327">
        <v>3755.26001</v>
      </c>
      <c r="W327">
        <v>3866.570068</v>
      </c>
      <c r="X327">
        <v>3913.8388369999998</v>
      </c>
    </row>
    <row r="328" spans="1:24" x14ac:dyDescent="0.25">
      <c r="A328" t="s">
        <v>150</v>
      </c>
      <c r="B328" s="2">
        <v>28431</v>
      </c>
      <c r="C328" t="s">
        <v>24</v>
      </c>
      <c r="D328">
        <v>3944</v>
      </c>
      <c r="E328">
        <v>3960</v>
      </c>
      <c r="F328" t="s">
        <v>23</v>
      </c>
      <c r="G328" t="s">
        <v>23</v>
      </c>
      <c r="H328" t="b">
        <v>1</v>
      </c>
      <c r="I328" t="s">
        <v>25</v>
      </c>
      <c r="J328">
        <v>2839.98864</v>
      </c>
      <c r="K328">
        <v>2947.3100589999999</v>
      </c>
      <c r="L328">
        <v>3104.209961</v>
      </c>
      <c r="M328">
        <v>3149.3798830000001</v>
      </c>
      <c r="N328">
        <v>3185.3400879999999</v>
      </c>
      <c r="O328">
        <v>3241.987032</v>
      </c>
      <c r="P328">
        <v>3274.9868999999999</v>
      </c>
      <c r="Q328">
        <v>3324.4499510000001</v>
      </c>
      <c r="R328">
        <v>3459.330078</v>
      </c>
      <c r="S328">
        <v>3506.5</v>
      </c>
      <c r="T328">
        <v>3542.7287540000002</v>
      </c>
      <c r="U328">
        <v>3656.3427849999998</v>
      </c>
      <c r="V328">
        <v>3755.26001</v>
      </c>
      <c r="W328">
        <v>3866.570068</v>
      </c>
      <c r="X328">
        <v>3913.8388369999998</v>
      </c>
    </row>
    <row r="329" spans="1:24" x14ac:dyDescent="0.25">
      <c r="A329" t="s">
        <v>150</v>
      </c>
      <c r="B329" s="2">
        <v>28540</v>
      </c>
      <c r="C329" t="s">
        <v>26</v>
      </c>
      <c r="D329">
        <v>3944</v>
      </c>
      <c r="E329">
        <v>3960</v>
      </c>
      <c r="F329" t="s">
        <v>21</v>
      </c>
      <c r="G329" t="s">
        <v>21</v>
      </c>
      <c r="H329" t="b">
        <v>1</v>
      </c>
      <c r="I329" t="s">
        <v>25</v>
      </c>
      <c r="J329">
        <v>2839.98864</v>
      </c>
      <c r="K329">
        <v>2947.3100589999999</v>
      </c>
      <c r="L329">
        <v>3104.209961</v>
      </c>
      <c r="M329">
        <v>3149.3798830000001</v>
      </c>
      <c r="N329">
        <v>3185.3400879999999</v>
      </c>
      <c r="O329">
        <v>3241.987032</v>
      </c>
      <c r="P329">
        <v>3274.9868999999999</v>
      </c>
      <c r="Q329">
        <v>3324.4499510000001</v>
      </c>
      <c r="R329">
        <v>3459.330078</v>
      </c>
      <c r="S329">
        <v>3506.5</v>
      </c>
      <c r="T329">
        <v>3542.7287540000002</v>
      </c>
      <c r="U329">
        <v>3656.3427849999998</v>
      </c>
      <c r="V329">
        <v>3755.26001</v>
      </c>
      <c r="W329">
        <v>3866.570068</v>
      </c>
      <c r="X329">
        <v>3913.8388369999998</v>
      </c>
    </row>
    <row r="330" spans="1:24" x14ac:dyDescent="0.25">
      <c r="A330" t="s">
        <v>150</v>
      </c>
      <c r="B330" s="2">
        <v>28936</v>
      </c>
      <c r="C330" t="s">
        <v>24</v>
      </c>
      <c r="D330">
        <v>3778</v>
      </c>
      <c r="E330">
        <v>3798</v>
      </c>
      <c r="F330" t="s">
        <v>21</v>
      </c>
      <c r="G330" t="s">
        <v>21</v>
      </c>
      <c r="H330" t="b">
        <v>1</v>
      </c>
      <c r="I330" t="s">
        <v>25</v>
      </c>
      <c r="J330">
        <v>2839.98864</v>
      </c>
      <c r="K330">
        <v>2947.3100589999999</v>
      </c>
      <c r="L330">
        <v>3104.209961</v>
      </c>
      <c r="M330">
        <v>3149.3798830000001</v>
      </c>
      <c r="N330">
        <v>3185.3400879999999</v>
      </c>
      <c r="O330">
        <v>3241.987032</v>
      </c>
      <c r="P330">
        <v>3274.9868999999999</v>
      </c>
      <c r="Q330">
        <v>3324.4499510000001</v>
      </c>
      <c r="R330">
        <v>3459.330078</v>
      </c>
      <c r="S330">
        <v>3506.5</v>
      </c>
      <c r="T330">
        <v>3542.7287540000002</v>
      </c>
      <c r="U330">
        <v>3656.3427849999998</v>
      </c>
      <c r="V330">
        <v>3755.26001</v>
      </c>
      <c r="W330">
        <v>3866.570068</v>
      </c>
      <c r="X330">
        <v>3913.8388369999998</v>
      </c>
    </row>
    <row r="331" spans="1:24" x14ac:dyDescent="0.25">
      <c r="A331" t="s">
        <v>150</v>
      </c>
      <c r="B331" s="2">
        <v>28936</v>
      </c>
      <c r="C331" t="s">
        <v>26</v>
      </c>
      <c r="D331">
        <v>3914</v>
      </c>
      <c r="E331">
        <v>3932</v>
      </c>
      <c r="F331" t="s">
        <v>23</v>
      </c>
      <c r="G331" t="s">
        <v>23</v>
      </c>
      <c r="H331" t="b">
        <v>1</v>
      </c>
      <c r="I331" t="s">
        <v>25</v>
      </c>
      <c r="J331">
        <v>2839.98864</v>
      </c>
      <c r="K331">
        <v>2947.3100589999999</v>
      </c>
      <c r="L331">
        <v>3104.209961</v>
      </c>
      <c r="M331">
        <v>3149.3798830000001</v>
      </c>
      <c r="N331">
        <v>3185.3400879999999</v>
      </c>
      <c r="O331">
        <v>3241.987032</v>
      </c>
      <c r="P331">
        <v>3274.9868999999999</v>
      </c>
      <c r="Q331">
        <v>3324.4499510000001</v>
      </c>
      <c r="R331">
        <v>3459.330078</v>
      </c>
      <c r="S331">
        <v>3506.5</v>
      </c>
      <c r="T331">
        <v>3542.7287540000002</v>
      </c>
      <c r="U331">
        <v>3656.3427849999998</v>
      </c>
      <c r="V331">
        <v>3755.26001</v>
      </c>
      <c r="W331">
        <v>3866.570068</v>
      </c>
      <c r="X331">
        <v>3913.8388369999998</v>
      </c>
    </row>
    <row r="332" spans="1:24" x14ac:dyDescent="0.25">
      <c r="A332" t="s">
        <v>150</v>
      </c>
      <c r="B332" s="2">
        <v>28936</v>
      </c>
      <c r="C332" t="s">
        <v>24</v>
      </c>
      <c r="D332">
        <v>3944</v>
      </c>
      <c r="E332">
        <v>3960</v>
      </c>
      <c r="F332" t="s">
        <v>23</v>
      </c>
      <c r="G332" t="s">
        <v>23</v>
      </c>
      <c r="H332" t="b">
        <v>1</v>
      </c>
      <c r="I332" t="s">
        <v>25</v>
      </c>
      <c r="J332">
        <v>2839.98864</v>
      </c>
      <c r="K332">
        <v>2947.3100589999999</v>
      </c>
      <c r="L332">
        <v>3104.209961</v>
      </c>
      <c r="M332">
        <v>3149.3798830000001</v>
      </c>
      <c r="N332">
        <v>3185.3400879999999</v>
      </c>
      <c r="O332">
        <v>3241.987032</v>
      </c>
      <c r="P332">
        <v>3274.9868999999999</v>
      </c>
      <c r="Q332">
        <v>3324.4499510000001</v>
      </c>
      <c r="R332">
        <v>3459.330078</v>
      </c>
      <c r="S332">
        <v>3506.5</v>
      </c>
      <c r="T332">
        <v>3542.7287540000002</v>
      </c>
      <c r="U332">
        <v>3656.3427849999998</v>
      </c>
      <c r="V332">
        <v>3755.26001</v>
      </c>
      <c r="W332">
        <v>3866.570068</v>
      </c>
      <c r="X332">
        <v>3913.8388369999998</v>
      </c>
    </row>
    <row r="333" spans="1:24" x14ac:dyDescent="0.25">
      <c r="A333" t="s">
        <v>150</v>
      </c>
      <c r="B333" s="2">
        <v>28936</v>
      </c>
      <c r="C333" t="s">
        <v>26</v>
      </c>
      <c r="D333">
        <v>3944</v>
      </c>
      <c r="E333">
        <v>3960</v>
      </c>
      <c r="F333" t="s">
        <v>23</v>
      </c>
      <c r="G333" t="s">
        <v>23</v>
      </c>
      <c r="H333" t="b">
        <v>1</v>
      </c>
      <c r="I333" t="s">
        <v>25</v>
      </c>
      <c r="J333">
        <v>2839.98864</v>
      </c>
      <c r="K333">
        <v>2947.3100589999999</v>
      </c>
      <c r="L333">
        <v>3104.209961</v>
      </c>
      <c r="M333">
        <v>3149.3798830000001</v>
      </c>
      <c r="N333">
        <v>3185.3400879999999</v>
      </c>
      <c r="O333">
        <v>3241.987032</v>
      </c>
      <c r="P333">
        <v>3274.9868999999999</v>
      </c>
      <c r="Q333">
        <v>3324.4499510000001</v>
      </c>
      <c r="R333">
        <v>3459.330078</v>
      </c>
      <c r="S333">
        <v>3506.5</v>
      </c>
      <c r="T333">
        <v>3542.7287540000002</v>
      </c>
      <c r="U333">
        <v>3656.3427849999998</v>
      </c>
      <c r="V333">
        <v>3755.26001</v>
      </c>
      <c r="W333">
        <v>3866.570068</v>
      </c>
      <c r="X333">
        <v>3913.8388369999998</v>
      </c>
    </row>
    <row r="334" spans="1:24" x14ac:dyDescent="0.25">
      <c r="A334" t="s">
        <v>150</v>
      </c>
      <c r="B334" s="2">
        <v>31553</v>
      </c>
      <c r="C334" t="s">
        <v>26</v>
      </c>
      <c r="D334">
        <v>3778</v>
      </c>
      <c r="E334">
        <v>3798</v>
      </c>
      <c r="F334" t="s">
        <v>23</v>
      </c>
      <c r="G334" t="s">
        <v>23</v>
      </c>
      <c r="H334" t="b">
        <v>1</v>
      </c>
      <c r="I334" t="s">
        <v>25</v>
      </c>
      <c r="J334">
        <v>2839.98864</v>
      </c>
      <c r="K334">
        <v>2947.3100589999999</v>
      </c>
      <c r="L334">
        <v>3104.209961</v>
      </c>
      <c r="M334">
        <v>3149.3798830000001</v>
      </c>
      <c r="N334">
        <v>3185.3400879999999</v>
      </c>
      <c r="O334">
        <v>3241.987032</v>
      </c>
      <c r="P334">
        <v>3274.9868999999999</v>
      </c>
      <c r="Q334">
        <v>3324.4499510000001</v>
      </c>
      <c r="R334">
        <v>3459.330078</v>
      </c>
      <c r="S334">
        <v>3506.5</v>
      </c>
      <c r="T334">
        <v>3542.7287540000002</v>
      </c>
      <c r="U334">
        <v>3656.3427849999998</v>
      </c>
      <c r="V334">
        <v>3755.26001</v>
      </c>
      <c r="W334">
        <v>3866.570068</v>
      </c>
      <c r="X334">
        <v>3913.8388369999998</v>
      </c>
    </row>
    <row r="335" spans="1:24" x14ac:dyDescent="0.25">
      <c r="A335" t="s">
        <v>150</v>
      </c>
      <c r="B335" s="2">
        <v>31697</v>
      </c>
      <c r="C335" t="s">
        <v>24</v>
      </c>
      <c r="D335">
        <v>3552</v>
      </c>
      <c r="E335">
        <v>3558</v>
      </c>
      <c r="F335" t="s">
        <v>23</v>
      </c>
      <c r="G335" t="s">
        <v>23</v>
      </c>
      <c r="H335" t="b">
        <v>1</v>
      </c>
      <c r="I335" t="s">
        <v>25</v>
      </c>
      <c r="J335">
        <v>2839.98864</v>
      </c>
      <c r="K335">
        <v>2947.3100589999999</v>
      </c>
      <c r="L335">
        <v>3104.209961</v>
      </c>
      <c r="M335">
        <v>3149.3798830000001</v>
      </c>
      <c r="N335">
        <v>3185.3400879999999</v>
      </c>
      <c r="O335">
        <v>3241.987032</v>
      </c>
      <c r="P335">
        <v>3274.9868999999999</v>
      </c>
      <c r="Q335">
        <v>3324.4499510000001</v>
      </c>
      <c r="R335">
        <v>3459.330078</v>
      </c>
      <c r="S335">
        <v>3506.5</v>
      </c>
      <c r="T335">
        <v>3542.7287540000002</v>
      </c>
      <c r="U335">
        <v>3656.3427849999998</v>
      </c>
      <c r="V335">
        <v>3755.26001</v>
      </c>
      <c r="W335">
        <v>3866.570068</v>
      </c>
      <c r="X335">
        <v>3913.8388369999998</v>
      </c>
    </row>
    <row r="336" spans="1:24" x14ac:dyDescent="0.25">
      <c r="A336" t="s">
        <v>150</v>
      </c>
      <c r="B336" s="2">
        <v>31697</v>
      </c>
      <c r="C336" t="s">
        <v>24</v>
      </c>
      <c r="D336">
        <v>3658</v>
      </c>
      <c r="E336">
        <v>3676</v>
      </c>
      <c r="F336" t="s">
        <v>23</v>
      </c>
      <c r="G336" t="s">
        <v>23</v>
      </c>
      <c r="H336" t="b">
        <v>1</v>
      </c>
      <c r="I336" t="s">
        <v>25</v>
      </c>
      <c r="J336">
        <v>2839.98864</v>
      </c>
      <c r="K336">
        <v>2947.3100589999999</v>
      </c>
      <c r="L336">
        <v>3104.209961</v>
      </c>
      <c r="M336">
        <v>3149.3798830000001</v>
      </c>
      <c r="N336">
        <v>3185.3400879999999</v>
      </c>
      <c r="O336">
        <v>3241.987032</v>
      </c>
      <c r="P336">
        <v>3274.9868999999999</v>
      </c>
      <c r="Q336">
        <v>3324.4499510000001</v>
      </c>
      <c r="R336">
        <v>3459.330078</v>
      </c>
      <c r="S336">
        <v>3506.5</v>
      </c>
      <c r="T336">
        <v>3542.7287540000002</v>
      </c>
      <c r="U336">
        <v>3656.3427849999998</v>
      </c>
      <c r="V336">
        <v>3755.26001</v>
      </c>
      <c r="W336">
        <v>3866.570068</v>
      </c>
      <c r="X336">
        <v>3913.8388369999998</v>
      </c>
    </row>
    <row r="337" spans="1:24" x14ac:dyDescent="0.25">
      <c r="A337" t="s">
        <v>150</v>
      </c>
      <c r="B337" s="2">
        <v>43204</v>
      </c>
      <c r="C337" t="s">
        <v>24</v>
      </c>
      <c r="D337">
        <v>3776</v>
      </c>
      <c r="E337">
        <v>3786</v>
      </c>
      <c r="F337" t="s">
        <v>23</v>
      </c>
      <c r="G337" t="s">
        <v>23</v>
      </c>
      <c r="H337" t="b">
        <v>1</v>
      </c>
      <c r="I337" t="s">
        <v>25</v>
      </c>
      <c r="J337">
        <v>2839.98864</v>
      </c>
      <c r="K337">
        <v>2947.3100589999999</v>
      </c>
      <c r="L337">
        <v>3104.209961</v>
      </c>
      <c r="M337">
        <v>3149.3798830000001</v>
      </c>
      <c r="N337">
        <v>3185.3400879999999</v>
      </c>
      <c r="O337">
        <v>3241.987032</v>
      </c>
      <c r="P337">
        <v>3274.9868999999999</v>
      </c>
      <c r="Q337">
        <v>3324.4499510000001</v>
      </c>
      <c r="R337">
        <v>3459.330078</v>
      </c>
      <c r="S337">
        <v>3506.5</v>
      </c>
      <c r="T337">
        <v>3542.7287540000002</v>
      </c>
      <c r="U337">
        <v>3656.3427849999998</v>
      </c>
      <c r="V337">
        <v>3755.26001</v>
      </c>
      <c r="W337">
        <v>3866.570068</v>
      </c>
      <c r="X337">
        <v>3913.8388369999998</v>
      </c>
    </row>
    <row r="338" spans="1:24" x14ac:dyDescent="0.25">
      <c r="A338" t="s">
        <v>150</v>
      </c>
      <c r="B338" s="2">
        <v>43372</v>
      </c>
      <c r="C338" t="s">
        <v>24</v>
      </c>
      <c r="D338">
        <v>3552</v>
      </c>
      <c r="E338">
        <v>3558</v>
      </c>
      <c r="F338" t="s">
        <v>21</v>
      </c>
      <c r="G338" t="s">
        <v>21</v>
      </c>
      <c r="H338" t="b">
        <v>1</v>
      </c>
      <c r="I338" t="s">
        <v>25</v>
      </c>
      <c r="J338">
        <v>2839.98864</v>
      </c>
      <c r="K338">
        <v>2947.3100589999999</v>
      </c>
      <c r="L338">
        <v>3104.209961</v>
      </c>
      <c r="M338">
        <v>3149.3798830000001</v>
      </c>
      <c r="N338">
        <v>3185.3400879999999</v>
      </c>
      <c r="O338">
        <v>3241.987032</v>
      </c>
      <c r="P338">
        <v>3274.9868999999999</v>
      </c>
      <c r="Q338">
        <v>3324.4499510000001</v>
      </c>
      <c r="R338">
        <v>3459.330078</v>
      </c>
      <c r="S338">
        <v>3506.5</v>
      </c>
      <c r="T338">
        <v>3542.7287540000002</v>
      </c>
      <c r="U338">
        <v>3656.3427849999998</v>
      </c>
      <c r="V338">
        <v>3755.26001</v>
      </c>
      <c r="W338">
        <v>3866.570068</v>
      </c>
      <c r="X338">
        <v>3913.8388369999998</v>
      </c>
    </row>
    <row r="339" spans="1:24" x14ac:dyDescent="0.25">
      <c r="A339" t="s">
        <v>150</v>
      </c>
      <c r="B339" s="2">
        <v>43372</v>
      </c>
      <c r="C339" t="s">
        <v>24</v>
      </c>
      <c r="D339">
        <v>3658</v>
      </c>
      <c r="E339">
        <v>3676</v>
      </c>
      <c r="F339" t="s">
        <v>21</v>
      </c>
      <c r="G339" t="s">
        <v>21</v>
      </c>
      <c r="H339" t="b">
        <v>1</v>
      </c>
      <c r="I339" t="s">
        <v>25</v>
      </c>
      <c r="J339">
        <v>2839.98864</v>
      </c>
      <c r="K339">
        <v>2947.3100589999999</v>
      </c>
      <c r="L339">
        <v>3104.209961</v>
      </c>
      <c r="M339">
        <v>3149.3798830000001</v>
      </c>
      <c r="N339">
        <v>3185.3400879999999</v>
      </c>
      <c r="O339">
        <v>3241.987032</v>
      </c>
      <c r="P339">
        <v>3274.9868999999999</v>
      </c>
      <c r="Q339">
        <v>3324.4499510000001</v>
      </c>
      <c r="R339">
        <v>3459.330078</v>
      </c>
      <c r="S339">
        <v>3506.5</v>
      </c>
      <c r="T339">
        <v>3542.7287540000002</v>
      </c>
      <c r="U339">
        <v>3656.3427849999998</v>
      </c>
      <c r="V339">
        <v>3755.26001</v>
      </c>
      <c r="W339">
        <v>3866.570068</v>
      </c>
      <c r="X339">
        <v>3913.8388369999998</v>
      </c>
    </row>
    <row r="340" spans="1:24" x14ac:dyDescent="0.25">
      <c r="A340" t="s">
        <v>150</v>
      </c>
      <c r="B340" s="2">
        <v>43372</v>
      </c>
      <c r="C340" t="s">
        <v>26</v>
      </c>
      <c r="D340">
        <v>3776</v>
      </c>
      <c r="E340">
        <v>3786</v>
      </c>
      <c r="F340" t="s">
        <v>23</v>
      </c>
      <c r="G340" t="s">
        <v>23</v>
      </c>
      <c r="H340" t="b">
        <v>1</v>
      </c>
      <c r="I340" t="s">
        <v>25</v>
      </c>
      <c r="J340">
        <v>2839.98864</v>
      </c>
      <c r="K340">
        <v>2947.3100589999999</v>
      </c>
      <c r="L340">
        <v>3104.209961</v>
      </c>
      <c r="M340">
        <v>3149.3798830000001</v>
      </c>
      <c r="N340">
        <v>3185.3400879999999</v>
      </c>
      <c r="O340">
        <v>3241.987032</v>
      </c>
      <c r="P340">
        <v>3274.9868999999999</v>
      </c>
      <c r="Q340">
        <v>3324.4499510000001</v>
      </c>
      <c r="R340">
        <v>3459.330078</v>
      </c>
      <c r="S340">
        <v>3506.5</v>
      </c>
      <c r="T340">
        <v>3542.7287540000002</v>
      </c>
      <c r="U340">
        <v>3656.3427849999998</v>
      </c>
      <c r="V340">
        <v>3755.26001</v>
      </c>
      <c r="W340">
        <v>3866.570068</v>
      </c>
      <c r="X340">
        <v>3913.8388369999998</v>
      </c>
    </row>
    <row r="341" spans="1:24" x14ac:dyDescent="0.25">
      <c r="A341" t="s">
        <v>151</v>
      </c>
      <c r="B341" s="2">
        <v>26652</v>
      </c>
      <c r="C341" t="s">
        <v>24</v>
      </c>
      <c r="D341">
        <v>4152</v>
      </c>
      <c r="E341">
        <v>4176</v>
      </c>
      <c r="F341" t="s">
        <v>21</v>
      </c>
      <c r="G341" t="s">
        <v>21</v>
      </c>
      <c r="H341" t="b">
        <v>1</v>
      </c>
      <c r="I341" t="s">
        <v>25</v>
      </c>
      <c r="J341">
        <v>3201.820068</v>
      </c>
      <c r="K341">
        <v>3311.9867519999998</v>
      </c>
      <c r="L341">
        <v>3492.1298830000001</v>
      </c>
      <c r="M341">
        <v>3537.9858479999998</v>
      </c>
      <c r="N341">
        <v>3570.7299800000001</v>
      </c>
      <c r="O341">
        <v>3643.0600589999999</v>
      </c>
      <c r="P341">
        <v>3676.1599120000001</v>
      </c>
      <c r="Q341">
        <v>3717.969971</v>
      </c>
      <c r="R341">
        <v>3856.030029</v>
      </c>
      <c r="S341">
        <v>3900.1599120000001</v>
      </c>
      <c r="T341">
        <v>3931.719971</v>
      </c>
      <c r="U341">
        <v>4035.8999020000001</v>
      </c>
      <c r="V341">
        <v>4140.7402339999999</v>
      </c>
      <c r="W341">
        <v>4249.4399409999996</v>
      </c>
      <c r="X341">
        <v>4309.0898440000001</v>
      </c>
    </row>
    <row r="342" spans="1:24" x14ac:dyDescent="0.25">
      <c r="A342" t="s">
        <v>151</v>
      </c>
      <c r="B342" s="2">
        <v>26652</v>
      </c>
      <c r="C342" t="s">
        <v>24</v>
      </c>
      <c r="D342">
        <v>4280</v>
      </c>
      <c r="E342">
        <v>4302</v>
      </c>
      <c r="F342" t="s">
        <v>22</v>
      </c>
      <c r="G342" t="s">
        <v>22</v>
      </c>
      <c r="H342" t="b">
        <v>1</v>
      </c>
      <c r="I342" t="s">
        <v>25</v>
      </c>
      <c r="J342">
        <v>3201.820068</v>
      </c>
      <c r="K342">
        <v>3311.9867519999998</v>
      </c>
      <c r="L342">
        <v>3492.1298830000001</v>
      </c>
      <c r="M342">
        <v>3537.9858479999998</v>
      </c>
      <c r="N342">
        <v>3570.7299800000001</v>
      </c>
      <c r="O342">
        <v>3643.0600589999999</v>
      </c>
      <c r="P342">
        <v>3676.1599120000001</v>
      </c>
      <c r="Q342">
        <v>3717.969971</v>
      </c>
      <c r="R342">
        <v>3856.030029</v>
      </c>
      <c r="S342">
        <v>3900.1599120000001</v>
      </c>
      <c r="T342">
        <v>3931.719971</v>
      </c>
      <c r="U342">
        <v>4035.8999020000001</v>
      </c>
      <c r="V342">
        <v>4140.7402339999999</v>
      </c>
      <c r="W342">
        <v>4249.4399409999996</v>
      </c>
      <c r="X342">
        <v>4309.0898440000001</v>
      </c>
    </row>
    <row r="343" spans="1:24" x14ac:dyDescent="0.25">
      <c r="A343" t="s">
        <v>151</v>
      </c>
      <c r="B343" s="2">
        <v>26652</v>
      </c>
      <c r="C343" t="s">
        <v>24</v>
      </c>
      <c r="D343">
        <v>4310</v>
      </c>
      <c r="E343">
        <v>4322</v>
      </c>
      <c r="F343" t="s">
        <v>23</v>
      </c>
      <c r="G343" t="s">
        <v>23</v>
      </c>
      <c r="H343" t="b">
        <v>1</v>
      </c>
      <c r="I343" t="s">
        <v>25</v>
      </c>
      <c r="J343">
        <v>3201.820068</v>
      </c>
      <c r="K343">
        <v>3311.9867519999998</v>
      </c>
      <c r="L343">
        <v>3492.1298830000001</v>
      </c>
      <c r="M343">
        <v>3537.9858479999998</v>
      </c>
      <c r="N343">
        <v>3570.7299800000001</v>
      </c>
      <c r="O343">
        <v>3643.0600589999999</v>
      </c>
      <c r="P343">
        <v>3676.1599120000001</v>
      </c>
      <c r="Q343">
        <v>3717.969971</v>
      </c>
      <c r="R343">
        <v>3856.030029</v>
      </c>
      <c r="S343">
        <v>3900.1599120000001</v>
      </c>
      <c r="T343">
        <v>3931.719971</v>
      </c>
      <c r="U343">
        <v>4035.8999020000001</v>
      </c>
      <c r="V343">
        <v>4140.7402339999999</v>
      </c>
      <c r="W343">
        <v>4249.4399409999996</v>
      </c>
      <c r="X343">
        <v>4309.0898440000001</v>
      </c>
    </row>
    <row r="344" spans="1:24" x14ac:dyDescent="0.25">
      <c r="A344" t="s">
        <v>151</v>
      </c>
      <c r="B344" s="2">
        <v>26733</v>
      </c>
      <c r="C344" t="s">
        <v>24</v>
      </c>
      <c r="D344">
        <v>4152</v>
      </c>
      <c r="E344">
        <v>4176</v>
      </c>
      <c r="F344" t="s">
        <v>21</v>
      </c>
      <c r="G344" t="s">
        <v>21</v>
      </c>
      <c r="H344" t="b">
        <v>1</v>
      </c>
      <c r="I344" t="s">
        <v>25</v>
      </c>
      <c r="J344">
        <v>3201.820068</v>
      </c>
      <c r="K344">
        <v>3311.9867519999998</v>
      </c>
      <c r="L344">
        <v>3492.1298830000001</v>
      </c>
      <c r="M344">
        <v>3537.9858479999998</v>
      </c>
      <c r="N344">
        <v>3570.7299800000001</v>
      </c>
      <c r="O344">
        <v>3643.0600589999999</v>
      </c>
      <c r="P344">
        <v>3676.1599120000001</v>
      </c>
      <c r="Q344">
        <v>3717.969971</v>
      </c>
      <c r="R344">
        <v>3856.030029</v>
      </c>
      <c r="S344">
        <v>3900.1599120000001</v>
      </c>
      <c r="T344">
        <v>3931.719971</v>
      </c>
      <c r="U344">
        <v>4035.8999020000001</v>
      </c>
      <c r="V344">
        <v>4140.7402339999999</v>
      </c>
      <c r="W344">
        <v>4249.4399409999996</v>
      </c>
      <c r="X344">
        <v>4309.0898440000001</v>
      </c>
    </row>
    <row r="345" spans="1:24" x14ac:dyDescent="0.25">
      <c r="A345" t="s">
        <v>151</v>
      </c>
      <c r="B345" s="2">
        <v>26733</v>
      </c>
      <c r="C345" t="s">
        <v>24</v>
      </c>
      <c r="D345">
        <v>4280</v>
      </c>
      <c r="E345">
        <v>4302</v>
      </c>
      <c r="F345" t="s">
        <v>22</v>
      </c>
      <c r="G345" t="s">
        <v>22</v>
      </c>
      <c r="H345" t="b">
        <v>1</v>
      </c>
      <c r="I345" t="s">
        <v>25</v>
      </c>
      <c r="J345">
        <v>3201.820068</v>
      </c>
      <c r="K345">
        <v>3311.9867519999998</v>
      </c>
      <c r="L345">
        <v>3492.1298830000001</v>
      </c>
      <c r="M345">
        <v>3537.9858479999998</v>
      </c>
      <c r="N345">
        <v>3570.7299800000001</v>
      </c>
      <c r="O345">
        <v>3643.0600589999999</v>
      </c>
      <c r="P345">
        <v>3676.1599120000001</v>
      </c>
      <c r="Q345">
        <v>3717.969971</v>
      </c>
      <c r="R345">
        <v>3856.030029</v>
      </c>
      <c r="S345">
        <v>3900.1599120000001</v>
      </c>
      <c r="T345">
        <v>3931.719971</v>
      </c>
      <c r="U345">
        <v>4035.8999020000001</v>
      </c>
      <c r="V345">
        <v>4140.7402339999999</v>
      </c>
      <c r="W345">
        <v>4249.4399409999996</v>
      </c>
      <c r="X345">
        <v>4309.0898440000001</v>
      </c>
    </row>
    <row r="346" spans="1:24" x14ac:dyDescent="0.25">
      <c r="A346" t="s">
        <v>151</v>
      </c>
      <c r="B346" s="2">
        <v>26733</v>
      </c>
      <c r="C346" t="s">
        <v>26</v>
      </c>
      <c r="D346">
        <v>4310</v>
      </c>
      <c r="E346">
        <v>4322</v>
      </c>
      <c r="F346" t="s">
        <v>21</v>
      </c>
      <c r="G346" t="s">
        <v>21</v>
      </c>
      <c r="H346" t="b">
        <v>1</v>
      </c>
      <c r="I346" t="s">
        <v>25</v>
      </c>
      <c r="J346">
        <v>3201.820068</v>
      </c>
      <c r="K346">
        <v>3311.9867519999998</v>
      </c>
      <c r="L346">
        <v>3492.1298830000001</v>
      </c>
      <c r="M346">
        <v>3537.9858479999998</v>
      </c>
      <c r="N346">
        <v>3570.7299800000001</v>
      </c>
      <c r="O346">
        <v>3643.0600589999999</v>
      </c>
      <c r="P346">
        <v>3676.1599120000001</v>
      </c>
      <c r="Q346">
        <v>3717.969971</v>
      </c>
      <c r="R346">
        <v>3856.030029</v>
      </c>
      <c r="S346">
        <v>3900.1599120000001</v>
      </c>
      <c r="T346">
        <v>3931.719971</v>
      </c>
      <c r="U346">
        <v>4035.8999020000001</v>
      </c>
      <c r="V346">
        <v>4140.7402339999999</v>
      </c>
      <c r="W346">
        <v>4249.4399409999996</v>
      </c>
      <c r="X346">
        <v>4309.0898440000001</v>
      </c>
    </row>
    <row r="347" spans="1:24" x14ac:dyDescent="0.25">
      <c r="A347" t="s">
        <v>151</v>
      </c>
      <c r="B347" s="2">
        <v>26749</v>
      </c>
      <c r="C347" t="s">
        <v>24</v>
      </c>
      <c r="D347">
        <v>4152</v>
      </c>
      <c r="E347">
        <v>4176</v>
      </c>
      <c r="F347" t="s">
        <v>21</v>
      </c>
      <c r="G347" t="s">
        <v>21</v>
      </c>
      <c r="H347" t="b">
        <v>1</v>
      </c>
      <c r="I347" t="s">
        <v>25</v>
      </c>
      <c r="J347">
        <v>3201.820068</v>
      </c>
      <c r="K347">
        <v>3311.9867519999998</v>
      </c>
      <c r="L347">
        <v>3492.1298830000001</v>
      </c>
      <c r="M347">
        <v>3537.9858479999998</v>
      </c>
      <c r="N347">
        <v>3570.7299800000001</v>
      </c>
      <c r="O347">
        <v>3643.0600589999999</v>
      </c>
      <c r="P347">
        <v>3676.1599120000001</v>
      </c>
      <c r="Q347">
        <v>3717.969971</v>
      </c>
      <c r="R347">
        <v>3856.030029</v>
      </c>
      <c r="S347">
        <v>3900.1599120000001</v>
      </c>
      <c r="T347">
        <v>3931.719971</v>
      </c>
      <c r="U347">
        <v>4035.8999020000001</v>
      </c>
      <c r="V347">
        <v>4140.7402339999999</v>
      </c>
      <c r="W347">
        <v>4249.4399409999996</v>
      </c>
      <c r="X347">
        <v>4309.0898440000001</v>
      </c>
    </row>
    <row r="348" spans="1:24" x14ac:dyDescent="0.25">
      <c r="A348" t="s">
        <v>151</v>
      </c>
      <c r="B348" s="2">
        <v>26749</v>
      </c>
      <c r="C348" t="s">
        <v>26</v>
      </c>
      <c r="D348">
        <v>4280</v>
      </c>
      <c r="E348">
        <v>4302</v>
      </c>
      <c r="F348" t="s">
        <v>22</v>
      </c>
      <c r="G348" t="s">
        <v>22</v>
      </c>
      <c r="H348" t="b">
        <v>1</v>
      </c>
      <c r="I348" t="s">
        <v>25</v>
      </c>
      <c r="J348">
        <v>3201.820068</v>
      </c>
      <c r="K348">
        <v>3311.9867519999998</v>
      </c>
      <c r="L348">
        <v>3492.1298830000001</v>
      </c>
      <c r="M348">
        <v>3537.9858479999998</v>
      </c>
      <c r="N348">
        <v>3570.7299800000001</v>
      </c>
      <c r="O348">
        <v>3643.0600589999999</v>
      </c>
      <c r="P348">
        <v>3676.1599120000001</v>
      </c>
      <c r="Q348">
        <v>3717.969971</v>
      </c>
      <c r="R348">
        <v>3856.030029</v>
      </c>
      <c r="S348">
        <v>3900.1599120000001</v>
      </c>
      <c r="T348">
        <v>3931.719971</v>
      </c>
      <c r="U348">
        <v>4035.8999020000001</v>
      </c>
      <c r="V348">
        <v>4140.7402339999999</v>
      </c>
      <c r="W348">
        <v>4249.4399409999996</v>
      </c>
      <c r="X348">
        <v>4309.0898440000001</v>
      </c>
    </row>
    <row r="349" spans="1:24" x14ac:dyDescent="0.25">
      <c r="A349" t="s">
        <v>151</v>
      </c>
      <c r="B349" s="2">
        <v>26749</v>
      </c>
      <c r="C349" t="s">
        <v>26</v>
      </c>
      <c r="D349">
        <v>4310</v>
      </c>
      <c r="E349">
        <v>4322</v>
      </c>
      <c r="F349" t="s">
        <v>21</v>
      </c>
      <c r="G349" t="s">
        <v>21</v>
      </c>
      <c r="H349" t="b">
        <v>1</v>
      </c>
      <c r="I349" t="s">
        <v>25</v>
      </c>
      <c r="J349">
        <v>3201.820068</v>
      </c>
      <c r="K349">
        <v>3311.9867519999998</v>
      </c>
      <c r="L349">
        <v>3492.1298830000001</v>
      </c>
      <c r="M349">
        <v>3537.9858479999998</v>
      </c>
      <c r="N349">
        <v>3570.7299800000001</v>
      </c>
      <c r="O349">
        <v>3643.0600589999999</v>
      </c>
      <c r="P349">
        <v>3676.1599120000001</v>
      </c>
      <c r="Q349">
        <v>3717.969971</v>
      </c>
      <c r="R349">
        <v>3856.030029</v>
      </c>
      <c r="S349">
        <v>3900.1599120000001</v>
      </c>
      <c r="T349">
        <v>3931.719971</v>
      </c>
      <c r="U349">
        <v>4035.8999020000001</v>
      </c>
      <c r="V349">
        <v>4140.7402339999999</v>
      </c>
      <c r="W349">
        <v>4249.4399409999996</v>
      </c>
      <c r="X349">
        <v>4309.0898440000001</v>
      </c>
    </row>
    <row r="350" spans="1:24" x14ac:dyDescent="0.25">
      <c r="A350" t="s">
        <v>151</v>
      </c>
      <c r="B350" s="2">
        <v>27061</v>
      </c>
      <c r="C350" t="s">
        <v>24</v>
      </c>
      <c r="D350">
        <v>4152</v>
      </c>
      <c r="E350">
        <v>4176</v>
      </c>
      <c r="F350" t="s">
        <v>21</v>
      </c>
      <c r="G350" t="s">
        <v>21</v>
      </c>
      <c r="H350" t="b">
        <v>1</v>
      </c>
      <c r="I350" t="s">
        <v>25</v>
      </c>
      <c r="J350">
        <v>3201.820068</v>
      </c>
      <c r="K350">
        <v>3311.9867519999998</v>
      </c>
      <c r="L350">
        <v>3492.1298830000001</v>
      </c>
      <c r="M350">
        <v>3537.9858479999998</v>
      </c>
      <c r="N350">
        <v>3570.7299800000001</v>
      </c>
      <c r="O350">
        <v>3643.0600589999999</v>
      </c>
      <c r="P350">
        <v>3676.1599120000001</v>
      </c>
      <c r="Q350">
        <v>3717.969971</v>
      </c>
      <c r="R350">
        <v>3856.030029</v>
      </c>
      <c r="S350">
        <v>3900.1599120000001</v>
      </c>
      <c r="T350">
        <v>3931.719971</v>
      </c>
      <c r="U350">
        <v>4035.8999020000001</v>
      </c>
      <c r="V350">
        <v>4140.7402339999999</v>
      </c>
      <c r="W350">
        <v>4249.4399409999996</v>
      </c>
      <c r="X350">
        <v>4309.0898440000001</v>
      </c>
    </row>
    <row r="351" spans="1:24" x14ac:dyDescent="0.25">
      <c r="A351" t="s">
        <v>151</v>
      </c>
      <c r="B351" s="2">
        <v>27061</v>
      </c>
      <c r="C351" t="s">
        <v>24</v>
      </c>
      <c r="D351">
        <v>4280</v>
      </c>
      <c r="E351">
        <v>4302</v>
      </c>
      <c r="F351" t="s">
        <v>19</v>
      </c>
      <c r="G351" t="s">
        <v>19</v>
      </c>
      <c r="H351" t="b">
        <v>1</v>
      </c>
      <c r="I351" t="s">
        <v>25</v>
      </c>
      <c r="J351">
        <v>3201.820068</v>
      </c>
      <c r="K351">
        <v>3311.9867519999998</v>
      </c>
      <c r="L351">
        <v>3492.1298830000001</v>
      </c>
      <c r="M351">
        <v>3537.9858479999998</v>
      </c>
      <c r="N351">
        <v>3570.7299800000001</v>
      </c>
      <c r="O351">
        <v>3643.0600589999999</v>
      </c>
      <c r="P351">
        <v>3676.1599120000001</v>
      </c>
      <c r="Q351">
        <v>3717.969971</v>
      </c>
      <c r="R351">
        <v>3856.030029</v>
      </c>
      <c r="S351">
        <v>3900.1599120000001</v>
      </c>
      <c r="T351">
        <v>3931.719971</v>
      </c>
      <c r="U351">
        <v>4035.8999020000001</v>
      </c>
      <c r="V351">
        <v>4140.7402339999999</v>
      </c>
      <c r="W351">
        <v>4249.4399409999996</v>
      </c>
      <c r="X351">
        <v>4309.0898440000001</v>
      </c>
    </row>
    <row r="352" spans="1:24" x14ac:dyDescent="0.25">
      <c r="A352" t="s">
        <v>151</v>
      </c>
      <c r="B352" s="2">
        <v>27061</v>
      </c>
      <c r="C352" t="s">
        <v>26</v>
      </c>
      <c r="D352">
        <v>4310</v>
      </c>
      <c r="E352">
        <v>4322</v>
      </c>
      <c r="F352" t="s">
        <v>21</v>
      </c>
      <c r="G352" t="s">
        <v>21</v>
      </c>
      <c r="H352" t="b">
        <v>1</v>
      </c>
      <c r="I352" t="s">
        <v>25</v>
      </c>
      <c r="J352">
        <v>3201.820068</v>
      </c>
      <c r="K352">
        <v>3311.9867519999998</v>
      </c>
      <c r="L352">
        <v>3492.1298830000001</v>
      </c>
      <c r="M352">
        <v>3537.9858479999998</v>
      </c>
      <c r="N352">
        <v>3570.7299800000001</v>
      </c>
      <c r="O352">
        <v>3643.0600589999999</v>
      </c>
      <c r="P352">
        <v>3676.1599120000001</v>
      </c>
      <c r="Q352">
        <v>3717.969971</v>
      </c>
      <c r="R352">
        <v>3856.030029</v>
      </c>
      <c r="S352">
        <v>3900.1599120000001</v>
      </c>
      <c r="T352">
        <v>3931.719971</v>
      </c>
      <c r="U352">
        <v>4035.8999020000001</v>
      </c>
      <c r="V352">
        <v>4140.7402339999999</v>
      </c>
      <c r="W352">
        <v>4249.4399409999996</v>
      </c>
      <c r="X352">
        <v>4309.0898440000001</v>
      </c>
    </row>
    <row r="353" spans="1:24" x14ac:dyDescent="0.25">
      <c r="A353" t="s">
        <v>151</v>
      </c>
      <c r="B353" s="2">
        <v>27066</v>
      </c>
      <c r="C353" t="s">
        <v>24</v>
      </c>
      <c r="D353">
        <v>4152</v>
      </c>
      <c r="E353">
        <v>4176</v>
      </c>
      <c r="F353" t="s">
        <v>19</v>
      </c>
      <c r="G353" t="s">
        <v>19</v>
      </c>
      <c r="H353" t="b">
        <v>1</v>
      </c>
      <c r="I353" t="s">
        <v>25</v>
      </c>
      <c r="J353">
        <v>3201.820068</v>
      </c>
      <c r="K353">
        <v>3311.9867519999998</v>
      </c>
      <c r="L353">
        <v>3492.1298830000001</v>
      </c>
      <c r="M353">
        <v>3537.9858479999998</v>
      </c>
      <c r="N353">
        <v>3570.7299800000001</v>
      </c>
      <c r="O353">
        <v>3643.0600589999999</v>
      </c>
      <c r="P353">
        <v>3676.1599120000001</v>
      </c>
      <c r="Q353">
        <v>3717.969971</v>
      </c>
      <c r="R353">
        <v>3856.030029</v>
      </c>
      <c r="S353">
        <v>3900.1599120000001</v>
      </c>
      <c r="T353">
        <v>3931.719971</v>
      </c>
      <c r="U353">
        <v>4035.8999020000001</v>
      </c>
      <c r="V353">
        <v>4140.7402339999999</v>
      </c>
      <c r="W353">
        <v>4249.4399409999996</v>
      </c>
      <c r="X353">
        <v>4309.0898440000001</v>
      </c>
    </row>
    <row r="354" spans="1:24" x14ac:dyDescent="0.25">
      <c r="A354" t="s">
        <v>151</v>
      </c>
      <c r="B354" s="2">
        <v>27066</v>
      </c>
      <c r="C354" t="s">
        <v>26</v>
      </c>
      <c r="D354">
        <v>4280</v>
      </c>
      <c r="E354">
        <v>4302</v>
      </c>
      <c r="F354" t="s">
        <v>19</v>
      </c>
      <c r="G354" t="s">
        <v>19</v>
      </c>
      <c r="H354" t="b">
        <v>1</v>
      </c>
      <c r="I354" t="s">
        <v>25</v>
      </c>
      <c r="J354">
        <v>3201.820068</v>
      </c>
      <c r="K354">
        <v>3311.9867519999998</v>
      </c>
      <c r="L354">
        <v>3492.1298830000001</v>
      </c>
      <c r="M354">
        <v>3537.9858479999998</v>
      </c>
      <c r="N354">
        <v>3570.7299800000001</v>
      </c>
      <c r="O354">
        <v>3643.0600589999999</v>
      </c>
      <c r="P354">
        <v>3676.1599120000001</v>
      </c>
      <c r="Q354">
        <v>3717.969971</v>
      </c>
      <c r="R354">
        <v>3856.030029</v>
      </c>
      <c r="S354">
        <v>3900.1599120000001</v>
      </c>
      <c r="T354">
        <v>3931.719971</v>
      </c>
      <c r="U354">
        <v>4035.8999020000001</v>
      </c>
      <c r="V354">
        <v>4140.7402339999999</v>
      </c>
      <c r="W354">
        <v>4249.4399409999996</v>
      </c>
      <c r="X354">
        <v>4309.0898440000001</v>
      </c>
    </row>
    <row r="355" spans="1:24" x14ac:dyDescent="0.25">
      <c r="A355" t="s">
        <v>151</v>
      </c>
      <c r="B355" s="2">
        <v>27066</v>
      </c>
      <c r="C355" t="s">
        <v>26</v>
      </c>
      <c r="D355">
        <v>4310</v>
      </c>
      <c r="E355">
        <v>4322</v>
      </c>
      <c r="F355" t="s">
        <v>21</v>
      </c>
      <c r="G355" t="s">
        <v>21</v>
      </c>
      <c r="H355" t="b">
        <v>1</v>
      </c>
      <c r="I355" t="s">
        <v>25</v>
      </c>
      <c r="J355">
        <v>3201.820068</v>
      </c>
      <c r="K355">
        <v>3311.9867519999998</v>
      </c>
      <c r="L355">
        <v>3492.1298830000001</v>
      </c>
      <c r="M355">
        <v>3537.9858479999998</v>
      </c>
      <c r="N355">
        <v>3570.7299800000001</v>
      </c>
      <c r="O355">
        <v>3643.0600589999999</v>
      </c>
      <c r="P355">
        <v>3676.1599120000001</v>
      </c>
      <c r="Q355">
        <v>3717.969971</v>
      </c>
      <c r="R355">
        <v>3856.030029</v>
      </c>
      <c r="S355">
        <v>3900.1599120000001</v>
      </c>
      <c r="T355">
        <v>3931.719971</v>
      </c>
      <c r="U355">
        <v>4035.8999020000001</v>
      </c>
      <c r="V355">
        <v>4140.7402339999999</v>
      </c>
      <c r="W355">
        <v>4249.4399409999996</v>
      </c>
      <c r="X355">
        <v>4309.0898440000001</v>
      </c>
    </row>
    <row r="356" spans="1:24" x14ac:dyDescent="0.25">
      <c r="A356" t="s">
        <v>151</v>
      </c>
      <c r="B356" s="2">
        <v>28218</v>
      </c>
      <c r="C356" t="s">
        <v>24</v>
      </c>
      <c r="D356">
        <v>4152</v>
      </c>
      <c r="E356">
        <v>4161</v>
      </c>
      <c r="F356" t="s">
        <v>19</v>
      </c>
      <c r="G356" t="s">
        <v>19</v>
      </c>
      <c r="H356" t="b">
        <v>1</v>
      </c>
      <c r="I356" t="s">
        <v>25</v>
      </c>
      <c r="J356">
        <v>3201.820068</v>
      </c>
      <c r="K356">
        <v>3311.9867519999998</v>
      </c>
      <c r="L356">
        <v>3492.1298830000001</v>
      </c>
      <c r="M356">
        <v>3537.9858479999998</v>
      </c>
      <c r="N356">
        <v>3570.7299800000001</v>
      </c>
      <c r="O356">
        <v>3643.0600589999999</v>
      </c>
      <c r="P356">
        <v>3676.1599120000001</v>
      </c>
      <c r="Q356">
        <v>3717.969971</v>
      </c>
      <c r="R356">
        <v>3856.030029</v>
      </c>
      <c r="S356">
        <v>3900.1599120000001</v>
      </c>
      <c r="T356">
        <v>3931.719971</v>
      </c>
      <c r="U356">
        <v>4035.8999020000001</v>
      </c>
      <c r="V356">
        <v>4140.7402339999999</v>
      </c>
      <c r="W356">
        <v>4249.4399409999996</v>
      </c>
      <c r="X356">
        <v>4309.0898440000001</v>
      </c>
    </row>
    <row r="357" spans="1:24" x14ac:dyDescent="0.25">
      <c r="A357" t="s">
        <v>151</v>
      </c>
      <c r="B357" s="2">
        <v>28218</v>
      </c>
      <c r="C357" t="s">
        <v>26</v>
      </c>
      <c r="D357">
        <v>4161</v>
      </c>
      <c r="E357">
        <v>4176</v>
      </c>
      <c r="F357" t="s">
        <v>19</v>
      </c>
      <c r="G357" t="s">
        <v>19</v>
      </c>
      <c r="H357" t="b">
        <v>1</v>
      </c>
      <c r="I357" t="s">
        <v>25</v>
      </c>
      <c r="J357">
        <v>3201.820068</v>
      </c>
      <c r="K357">
        <v>3311.9867519999998</v>
      </c>
      <c r="L357">
        <v>3492.1298830000001</v>
      </c>
      <c r="M357">
        <v>3537.9858479999998</v>
      </c>
      <c r="N357">
        <v>3570.7299800000001</v>
      </c>
      <c r="O357">
        <v>3643.0600589999999</v>
      </c>
      <c r="P357">
        <v>3676.1599120000001</v>
      </c>
      <c r="Q357">
        <v>3717.969971</v>
      </c>
      <c r="R357">
        <v>3856.030029</v>
      </c>
      <c r="S357">
        <v>3900.1599120000001</v>
      </c>
      <c r="T357">
        <v>3931.719971</v>
      </c>
      <c r="U357">
        <v>4035.8999020000001</v>
      </c>
      <c r="V357">
        <v>4140.7402339999999</v>
      </c>
      <c r="W357">
        <v>4249.4399409999996</v>
      </c>
      <c r="X357">
        <v>4309.0898440000001</v>
      </c>
    </row>
    <row r="358" spans="1:24" x14ac:dyDescent="0.25">
      <c r="A358" t="s">
        <v>151</v>
      </c>
      <c r="B358" s="2">
        <v>28218</v>
      </c>
      <c r="C358" t="s">
        <v>26</v>
      </c>
      <c r="D358">
        <v>4280</v>
      </c>
      <c r="E358">
        <v>4302</v>
      </c>
      <c r="F358" t="s">
        <v>19</v>
      </c>
      <c r="G358" t="s">
        <v>19</v>
      </c>
      <c r="H358" t="b">
        <v>1</v>
      </c>
      <c r="I358" t="s">
        <v>25</v>
      </c>
      <c r="J358">
        <v>3201.820068</v>
      </c>
      <c r="K358">
        <v>3311.9867519999998</v>
      </c>
      <c r="L358">
        <v>3492.1298830000001</v>
      </c>
      <c r="M358">
        <v>3537.9858479999998</v>
      </c>
      <c r="N358">
        <v>3570.7299800000001</v>
      </c>
      <c r="O358">
        <v>3643.0600589999999</v>
      </c>
      <c r="P358">
        <v>3676.1599120000001</v>
      </c>
      <c r="Q358">
        <v>3717.969971</v>
      </c>
      <c r="R358">
        <v>3856.030029</v>
      </c>
      <c r="S358">
        <v>3900.1599120000001</v>
      </c>
      <c r="T358">
        <v>3931.719971</v>
      </c>
      <c r="U358">
        <v>4035.8999020000001</v>
      </c>
      <c r="V358">
        <v>4140.7402339999999</v>
      </c>
      <c r="W358">
        <v>4249.4399409999996</v>
      </c>
      <c r="X358">
        <v>4309.0898440000001</v>
      </c>
    </row>
    <row r="359" spans="1:24" x14ac:dyDescent="0.25">
      <c r="A359" t="s">
        <v>151</v>
      </c>
      <c r="B359" s="2">
        <v>28218</v>
      </c>
      <c r="C359" t="s">
        <v>26</v>
      </c>
      <c r="D359">
        <v>4310</v>
      </c>
      <c r="E359">
        <v>4322</v>
      </c>
      <c r="F359" t="s">
        <v>20</v>
      </c>
      <c r="G359" t="s">
        <v>20</v>
      </c>
      <c r="H359" t="b">
        <v>1</v>
      </c>
      <c r="I359" t="s">
        <v>25</v>
      </c>
      <c r="J359">
        <v>3201.820068</v>
      </c>
      <c r="K359">
        <v>3311.9867519999998</v>
      </c>
      <c r="L359">
        <v>3492.1298830000001</v>
      </c>
      <c r="M359">
        <v>3537.9858479999998</v>
      </c>
      <c r="N359">
        <v>3570.7299800000001</v>
      </c>
      <c r="O359">
        <v>3643.0600589999999</v>
      </c>
      <c r="P359">
        <v>3676.1599120000001</v>
      </c>
      <c r="Q359">
        <v>3717.969971</v>
      </c>
      <c r="R359">
        <v>3856.030029</v>
      </c>
      <c r="S359">
        <v>3900.1599120000001</v>
      </c>
      <c r="T359">
        <v>3931.719971</v>
      </c>
      <c r="U359">
        <v>4035.8999020000001</v>
      </c>
      <c r="V359">
        <v>4140.7402339999999</v>
      </c>
      <c r="W359">
        <v>4249.4399409999996</v>
      </c>
      <c r="X359">
        <v>4309.0898440000001</v>
      </c>
    </row>
    <row r="360" spans="1:24" x14ac:dyDescent="0.25">
      <c r="A360" t="s">
        <v>151</v>
      </c>
      <c r="B360" s="2">
        <v>28346</v>
      </c>
      <c r="C360" t="s">
        <v>26</v>
      </c>
      <c r="D360">
        <v>4152</v>
      </c>
      <c r="E360">
        <v>4161</v>
      </c>
      <c r="F360" t="s">
        <v>20</v>
      </c>
      <c r="G360" t="s">
        <v>20</v>
      </c>
      <c r="H360" t="b">
        <v>1</v>
      </c>
      <c r="I360" t="s">
        <v>25</v>
      </c>
      <c r="J360">
        <v>3201.820068</v>
      </c>
      <c r="K360">
        <v>3311.9867519999998</v>
      </c>
      <c r="L360">
        <v>3492.1298830000001</v>
      </c>
      <c r="M360">
        <v>3537.9858479999998</v>
      </c>
      <c r="N360">
        <v>3570.7299800000001</v>
      </c>
      <c r="O360">
        <v>3643.0600589999999</v>
      </c>
      <c r="P360">
        <v>3676.1599120000001</v>
      </c>
      <c r="Q360">
        <v>3717.969971</v>
      </c>
      <c r="R360">
        <v>3856.030029</v>
      </c>
      <c r="S360">
        <v>3900.1599120000001</v>
      </c>
      <c r="T360">
        <v>3931.719971</v>
      </c>
      <c r="U360">
        <v>4035.8999020000001</v>
      </c>
      <c r="V360">
        <v>4140.7402339999999</v>
      </c>
      <c r="W360">
        <v>4249.4399409999996</v>
      </c>
      <c r="X360">
        <v>4309.0898440000001</v>
      </c>
    </row>
    <row r="361" spans="1:24" x14ac:dyDescent="0.25">
      <c r="A361" t="s">
        <v>151</v>
      </c>
      <c r="B361" s="2">
        <v>28346</v>
      </c>
      <c r="C361" t="s">
        <v>26</v>
      </c>
      <c r="D361">
        <v>4161</v>
      </c>
      <c r="E361">
        <v>4176</v>
      </c>
      <c r="F361" t="s">
        <v>19</v>
      </c>
      <c r="G361" t="s">
        <v>19</v>
      </c>
      <c r="H361" t="b">
        <v>1</v>
      </c>
      <c r="I361" t="s">
        <v>25</v>
      </c>
      <c r="J361">
        <v>3201.820068</v>
      </c>
      <c r="K361">
        <v>3311.9867519999998</v>
      </c>
      <c r="L361">
        <v>3492.1298830000001</v>
      </c>
      <c r="M361">
        <v>3537.9858479999998</v>
      </c>
      <c r="N361">
        <v>3570.7299800000001</v>
      </c>
      <c r="O361">
        <v>3643.0600589999999</v>
      </c>
      <c r="P361">
        <v>3676.1599120000001</v>
      </c>
      <c r="Q361">
        <v>3717.969971</v>
      </c>
      <c r="R361">
        <v>3856.030029</v>
      </c>
      <c r="S361">
        <v>3900.1599120000001</v>
      </c>
      <c r="T361">
        <v>3931.719971</v>
      </c>
      <c r="U361">
        <v>4035.8999020000001</v>
      </c>
      <c r="V361">
        <v>4140.7402339999999</v>
      </c>
      <c r="W361">
        <v>4249.4399409999996</v>
      </c>
      <c r="X361">
        <v>4309.0898440000001</v>
      </c>
    </row>
    <row r="362" spans="1:24" x14ac:dyDescent="0.25">
      <c r="A362" t="s">
        <v>151</v>
      </c>
      <c r="B362" s="2">
        <v>28346</v>
      </c>
      <c r="C362" t="s">
        <v>26</v>
      </c>
      <c r="D362">
        <v>4280</v>
      </c>
      <c r="E362">
        <v>4302</v>
      </c>
      <c r="F362" t="s">
        <v>19</v>
      </c>
      <c r="G362" t="s">
        <v>19</v>
      </c>
      <c r="H362" t="b">
        <v>1</v>
      </c>
      <c r="I362" t="s">
        <v>25</v>
      </c>
      <c r="J362">
        <v>3201.820068</v>
      </c>
      <c r="K362">
        <v>3311.9867519999998</v>
      </c>
      <c r="L362">
        <v>3492.1298830000001</v>
      </c>
      <c r="M362">
        <v>3537.9858479999998</v>
      </c>
      <c r="N362">
        <v>3570.7299800000001</v>
      </c>
      <c r="O362">
        <v>3643.0600589999999</v>
      </c>
      <c r="P362">
        <v>3676.1599120000001</v>
      </c>
      <c r="Q362">
        <v>3717.969971</v>
      </c>
      <c r="R362">
        <v>3856.030029</v>
      </c>
      <c r="S362">
        <v>3900.1599120000001</v>
      </c>
      <c r="T362">
        <v>3931.719971</v>
      </c>
      <c r="U362">
        <v>4035.8999020000001</v>
      </c>
      <c r="V362">
        <v>4140.7402339999999</v>
      </c>
      <c r="W362">
        <v>4249.4399409999996</v>
      </c>
      <c r="X362">
        <v>4309.0898440000001</v>
      </c>
    </row>
    <row r="363" spans="1:24" x14ac:dyDescent="0.25">
      <c r="A363" t="s">
        <v>151</v>
      </c>
      <c r="B363" s="2">
        <v>28346</v>
      </c>
      <c r="C363" t="s">
        <v>26</v>
      </c>
      <c r="D363">
        <v>4310</v>
      </c>
      <c r="E363">
        <v>4322</v>
      </c>
      <c r="F363" t="s">
        <v>19</v>
      </c>
      <c r="G363" t="s">
        <v>19</v>
      </c>
      <c r="H363" t="b">
        <v>1</v>
      </c>
      <c r="I363" t="s">
        <v>25</v>
      </c>
      <c r="J363">
        <v>3201.820068</v>
      </c>
      <c r="K363">
        <v>3311.9867519999998</v>
      </c>
      <c r="L363">
        <v>3492.1298830000001</v>
      </c>
      <c r="M363">
        <v>3537.9858479999998</v>
      </c>
      <c r="N363">
        <v>3570.7299800000001</v>
      </c>
      <c r="O363">
        <v>3643.0600589999999</v>
      </c>
      <c r="P363">
        <v>3676.1599120000001</v>
      </c>
      <c r="Q363">
        <v>3717.969971</v>
      </c>
      <c r="R363">
        <v>3856.030029</v>
      </c>
      <c r="S363">
        <v>3900.1599120000001</v>
      </c>
      <c r="T363">
        <v>3931.719971</v>
      </c>
      <c r="U363">
        <v>4035.8999020000001</v>
      </c>
      <c r="V363">
        <v>4140.7402339999999</v>
      </c>
      <c r="W363">
        <v>4249.4399409999996</v>
      </c>
      <c r="X363">
        <v>4309.0898440000001</v>
      </c>
    </row>
    <row r="364" spans="1:24" x14ac:dyDescent="0.25">
      <c r="A364" t="s">
        <v>151</v>
      </c>
      <c r="B364" s="2">
        <v>28487</v>
      </c>
      <c r="C364" t="s">
        <v>24</v>
      </c>
      <c r="D364">
        <v>3944</v>
      </c>
      <c r="E364">
        <v>3950</v>
      </c>
      <c r="F364" t="s">
        <v>20</v>
      </c>
      <c r="G364" t="s">
        <v>20</v>
      </c>
      <c r="H364" t="b">
        <v>1</v>
      </c>
      <c r="I364" t="s">
        <v>25</v>
      </c>
      <c r="J364">
        <v>3201.820068</v>
      </c>
      <c r="K364">
        <v>3311.9867519999998</v>
      </c>
      <c r="L364">
        <v>3492.1298830000001</v>
      </c>
      <c r="M364">
        <v>3537.9858479999998</v>
      </c>
      <c r="N364">
        <v>3570.7299800000001</v>
      </c>
      <c r="O364">
        <v>3643.0600589999999</v>
      </c>
      <c r="P364">
        <v>3676.1599120000001</v>
      </c>
      <c r="Q364">
        <v>3717.969971</v>
      </c>
      <c r="R364">
        <v>3856.030029</v>
      </c>
      <c r="S364">
        <v>3900.1599120000001</v>
      </c>
      <c r="T364">
        <v>3931.719971</v>
      </c>
      <c r="U364">
        <v>4035.8999020000001</v>
      </c>
      <c r="V364">
        <v>4140.7402339999999</v>
      </c>
      <c r="W364">
        <v>4249.4399409999996</v>
      </c>
      <c r="X364">
        <v>4309.0898440000001</v>
      </c>
    </row>
    <row r="365" spans="1:24" x14ac:dyDescent="0.25">
      <c r="A365" t="s">
        <v>151</v>
      </c>
      <c r="B365" s="2">
        <v>28487</v>
      </c>
      <c r="C365" t="s">
        <v>24</v>
      </c>
      <c r="D365">
        <v>4152</v>
      </c>
      <c r="E365">
        <v>4157</v>
      </c>
      <c r="F365" t="s">
        <v>20</v>
      </c>
      <c r="G365" t="s">
        <v>20</v>
      </c>
      <c r="H365" t="b">
        <v>1</v>
      </c>
      <c r="I365" t="s">
        <v>25</v>
      </c>
      <c r="J365">
        <v>3201.820068</v>
      </c>
      <c r="K365">
        <v>3311.9867519999998</v>
      </c>
      <c r="L365">
        <v>3492.1298830000001</v>
      </c>
      <c r="M365">
        <v>3537.9858479999998</v>
      </c>
      <c r="N365">
        <v>3570.7299800000001</v>
      </c>
      <c r="O365">
        <v>3643.0600589999999</v>
      </c>
      <c r="P365">
        <v>3676.1599120000001</v>
      </c>
      <c r="Q365">
        <v>3717.969971</v>
      </c>
      <c r="R365">
        <v>3856.030029</v>
      </c>
      <c r="S365">
        <v>3900.1599120000001</v>
      </c>
      <c r="T365">
        <v>3931.719971</v>
      </c>
      <c r="U365">
        <v>4035.8999020000001</v>
      </c>
      <c r="V365">
        <v>4140.7402339999999</v>
      </c>
      <c r="W365">
        <v>4249.4399409999996</v>
      </c>
      <c r="X365">
        <v>4309.0898440000001</v>
      </c>
    </row>
    <row r="366" spans="1:24" x14ac:dyDescent="0.25">
      <c r="A366" t="s">
        <v>151</v>
      </c>
      <c r="B366" s="2">
        <v>28487</v>
      </c>
      <c r="C366" t="s">
        <v>26</v>
      </c>
      <c r="D366">
        <v>4157</v>
      </c>
      <c r="E366">
        <v>4161</v>
      </c>
      <c r="F366" t="s">
        <v>21</v>
      </c>
      <c r="G366" t="s">
        <v>21</v>
      </c>
      <c r="H366" t="b">
        <v>1</v>
      </c>
      <c r="I366" t="s">
        <v>25</v>
      </c>
      <c r="J366">
        <v>3201.820068</v>
      </c>
      <c r="K366">
        <v>3311.9867519999998</v>
      </c>
      <c r="L366">
        <v>3492.1298830000001</v>
      </c>
      <c r="M366">
        <v>3537.9858479999998</v>
      </c>
      <c r="N366">
        <v>3570.7299800000001</v>
      </c>
      <c r="O366">
        <v>3643.0600589999999</v>
      </c>
      <c r="P366">
        <v>3676.1599120000001</v>
      </c>
      <c r="Q366">
        <v>3717.969971</v>
      </c>
      <c r="R366">
        <v>3856.030029</v>
      </c>
      <c r="S366">
        <v>3900.1599120000001</v>
      </c>
      <c r="T366">
        <v>3931.719971</v>
      </c>
      <c r="U366">
        <v>4035.8999020000001</v>
      </c>
      <c r="V366">
        <v>4140.7402339999999</v>
      </c>
      <c r="W366">
        <v>4249.4399409999996</v>
      </c>
      <c r="X366">
        <v>4309.0898440000001</v>
      </c>
    </row>
    <row r="367" spans="1:24" x14ac:dyDescent="0.25">
      <c r="A367" t="s">
        <v>151</v>
      </c>
      <c r="B367" s="2">
        <v>28487</v>
      </c>
      <c r="C367" t="s">
        <v>26</v>
      </c>
      <c r="D367">
        <v>4161</v>
      </c>
      <c r="E367">
        <v>4176</v>
      </c>
      <c r="F367" t="s">
        <v>21</v>
      </c>
      <c r="G367" t="s">
        <v>21</v>
      </c>
      <c r="H367" t="b">
        <v>1</v>
      </c>
      <c r="I367" t="s">
        <v>25</v>
      </c>
      <c r="J367">
        <v>3201.820068</v>
      </c>
      <c r="K367">
        <v>3311.9867519999998</v>
      </c>
      <c r="L367">
        <v>3492.1298830000001</v>
      </c>
      <c r="M367">
        <v>3537.9858479999998</v>
      </c>
      <c r="N367">
        <v>3570.7299800000001</v>
      </c>
      <c r="O367">
        <v>3643.0600589999999</v>
      </c>
      <c r="P367">
        <v>3676.1599120000001</v>
      </c>
      <c r="Q367">
        <v>3717.969971</v>
      </c>
      <c r="R367">
        <v>3856.030029</v>
      </c>
      <c r="S367">
        <v>3900.1599120000001</v>
      </c>
      <c r="T367">
        <v>3931.719971</v>
      </c>
      <c r="U367">
        <v>4035.8999020000001</v>
      </c>
      <c r="V367">
        <v>4140.7402339999999</v>
      </c>
      <c r="W367">
        <v>4249.4399409999996</v>
      </c>
      <c r="X367">
        <v>4309.0898440000001</v>
      </c>
    </row>
    <row r="368" spans="1:24" x14ac:dyDescent="0.25">
      <c r="A368" t="s">
        <v>151</v>
      </c>
      <c r="B368" s="2">
        <v>28487</v>
      </c>
      <c r="C368" t="s">
        <v>26</v>
      </c>
      <c r="D368">
        <v>4280</v>
      </c>
      <c r="E368">
        <v>4302</v>
      </c>
      <c r="F368" t="s">
        <v>19</v>
      </c>
      <c r="G368" t="s">
        <v>19</v>
      </c>
      <c r="H368" t="b">
        <v>1</v>
      </c>
      <c r="I368" t="s">
        <v>25</v>
      </c>
      <c r="J368">
        <v>3201.820068</v>
      </c>
      <c r="K368">
        <v>3311.9867519999998</v>
      </c>
      <c r="L368">
        <v>3492.1298830000001</v>
      </c>
      <c r="M368">
        <v>3537.9858479999998</v>
      </c>
      <c r="N368">
        <v>3570.7299800000001</v>
      </c>
      <c r="O368">
        <v>3643.0600589999999</v>
      </c>
      <c r="P368">
        <v>3676.1599120000001</v>
      </c>
      <c r="Q368">
        <v>3717.969971</v>
      </c>
      <c r="R368">
        <v>3856.030029</v>
      </c>
      <c r="S368">
        <v>3900.1599120000001</v>
      </c>
      <c r="T368">
        <v>3931.719971</v>
      </c>
      <c r="U368">
        <v>4035.8999020000001</v>
      </c>
      <c r="V368">
        <v>4140.7402339999999</v>
      </c>
      <c r="W368">
        <v>4249.4399409999996</v>
      </c>
      <c r="X368">
        <v>4309.0898440000001</v>
      </c>
    </row>
    <row r="369" spans="1:24" x14ac:dyDescent="0.25">
      <c r="A369" t="s">
        <v>151</v>
      </c>
      <c r="B369" s="2">
        <v>28487</v>
      </c>
      <c r="C369" t="s">
        <v>26</v>
      </c>
      <c r="D369">
        <v>4310</v>
      </c>
      <c r="E369">
        <v>4322</v>
      </c>
      <c r="F369" t="s">
        <v>19</v>
      </c>
      <c r="G369" t="s">
        <v>19</v>
      </c>
      <c r="H369" t="b">
        <v>1</v>
      </c>
      <c r="I369" t="s">
        <v>25</v>
      </c>
      <c r="J369">
        <v>3201.820068</v>
      </c>
      <c r="K369">
        <v>3311.9867519999998</v>
      </c>
      <c r="L369">
        <v>3492.1298830000001</v>
      </c>
      <c r="M369">
        <v>3537.9858479999998</v>
      </c>
      <c r="N369">
        <v>3570.7299800000001</v>
      </c>
      <c r="O369">
        <v>3643.0600589999999</v>
      </c>
      <c r="P369">
        <v>3676.1599120000001</v>
      </c>
      <c r="Q369">
        <v>3717.969971</v>
      </c>
      <c r="R369">
        <v>3856.030029</v>
      </c>
      <c r="S369">
        <v>3900.1599120000001</v>
      </c>
      <c r="T369">
        <v>3931.719971</v>
      </c>
      <c r="U369">
        <v>4035.8999020000001</v>
      </c>
      <c r="V369">
        <v>4140.7402339999999</v>
      </c>
      <c r="W369">
        <v>4249.4399409999996</v>
      </c>
      <c r="X369">
        <v>4309.0898440000001</v>
      </c>
    </row>
    <row r="370" spans="1:24" x14ac:dyDescent="0.25">
      <c r="A370" t="s">
        <v>151</v>
      </c>
      <c r="B370" s="2">
        <v>30634</v>
      </c>
      <c r="C370" t="s">
        <v>24</v>
      </c>
      <c r="D370">
        <v>3944</v>
      </c>
      <c r="E370">
        <v>3950</v>
      </c>
      <c r="F370" t="s">
        <v>19</v>
      </c>
      <c r="G370" t="s">
        <v>19</v>
      </c>
      <c r="H370" t="b">
        <v>1</v>
      </c>
      <c r="I370" t="s">
        <v>25</v>
      </c>
      <c r="J370">
        <v>3201.820068</v>
      </c>
      <c r="K370">
        <v>3311.9867519999998</v>
      </c>
      <c r="L370">
        <v>3492.1298830000001</v>
      </c>
      <c r="M370">
        <v>3537.9858479999998</v>
      </c>
      <c r="N370">
        <v>3570.7299800000001</v>
      </c>
      <c r="O370">
        <v>3643.0600589999999</v>
      </c>
      <c r="P370">
        <v>3676.1599120000001</v>
      </c>
      <c r="Q370">
        <v>3717.969971</v>
      </c>
      <c r="R370">
        <v>3856.030029</v>
      </c>
      <c r="S370">
        <v>3900.1599120000001</v>
      </c>
      <c r="T370">
        <v>3931.719971</v>
      </c>
      <c r="U370">
        <v>4035.8999020000001</v>
      </c>
      <c r="V370">
        <v>4140.7402339999999</v>
      </c>
      <c r="W370">
        <v>4249.4399409999996</v>
      </c>
      <c r="X370">
        <v>4309.0898440000001</v>
      </c>
    </row>
    <row r="371" spans="1:24" x14ac:dyDescent="0.25">
      <c r="A371" t="s">
        <v>151</v>
      </c>
      <c r="B371" s="2">
        <v>30634</v>
      </c>
      <c r="C371" t="s">
        <v>26</v>
      </c>
      <c r="D371">
        <v>4152</v>
      </c>
      <c r="E371">
        <v>4157</v>
      </c>
      <c r="F371" t="s">
        <v>20</v>
      </c>
      <c r="G371" t="s">
        <v>20</v>
      </c>
      <c r="H371" t="b">
        <v>1</v>
      </c>
      <c r="I371" t="s">
        <v>25</v>
      </c>
      <c r="J371">
        <v>3201.820068</v>
      </c>
      <c r="K371">
        <v>3311.9867519999998</v>
      </c>
      <c r="L371">
        <v>3492.1298830000001</v>
      </c>
      <c r="M371">
        <v>3537.9858479999998</v>
      </c>
      <c r="N371">
        <v>3570.7299800000001</v>
      </c>
      <c r="O371">
        <v>3643.0600589999999</v>
      </c>
      <c r="P371">
        <v>3676.1599120000001</v>
      </c>
      <c r="Q371">
        <v>3717.969971</v>
      </c>
      <c r="R371">
        <v>3856.030029</v>
      </c>
      <c r="S371">
        <v>3900.1599120000001</v>
      </c>
      <c r="T371">
        <v>3931.719971</v>
      </c>
      <c r="U371">
        <v>4035.8999020000001</v>
      </c>
      <c r="V371">
        <v>4140.7402339999999</v>
      </c>
      <c r="W371">
        <v>4249.4399409999996</v>
      </c>
      <c r="X371">
        <v>4309.0898440000001</v>
      </c>
    </row>
    <row r="372" spans="1:24" x14ac:dyDescent="0.25">
      <c r="A372" t="s">
        <v>151</v>
      </c>
      <c r="B372" s="2">
        <v>30634</v>
      </c>
      <c r="C372" t="s">
        <v>26</v>
      </c>
      <c r="D372">
        <v>4157</v>
      </c>
      <c r="E372">
        <v>4161</v>
      </c>
      <c r="F372" t="s">
        <v>20</v>
      </c>
      <c r="G372" t="s">
        <v>20</v>
      </c>
      <c r="H372" t="b">
        <v>1</v>
      </c>
      <c r="I372" t="s">
        <v>25</v>
      </c>
      <c r="J372">
        <v>3201.820068</v>
      </c>
      <c r="K372">
        <v>3311.9867519999998</v>
      </c>
      <c r="L372">
        <v>3492.1298830000001</v>
      </c>
      <c r="M372">
        <v>3537.9858479999998</v>
      </c>
      <c r="N372">
        <v>3570.7299800000001</v>
      </c>
      <c r="O372">
        <v>3643.0600589999999</v>
      </c>
      <c r="P372">
        <v>3676.1599120000001</v>
      </c>
      <c r="Q372">
        <v>3717.969971</v>
      </c>
      <c r="R372">
        <v>3856.030029</v>
      </c>
      <c r="S372">
        <v>3900.1599120000001</v>
      </c>
      <c r="T372">
        <v>3931.719971</v>
      </c>
      <c r="U372">
        <v>4035.8999020000001</v>
      </c>
      <c r="V372">
        <v>4140.7402339999999</v>
      </c>
      <c r="W372">
        <v>4249.4399409999996</v>
      </c>
      <c r="X372">
        <v>4309.0898440000001</v>
      </c>
    </row>
    <row r="373" spans="1:24" x14ac:dyDescent="0.25">
      <c r="A373" t="s">
        <v>151</v>
      </c>
      <c r="B373" s="2">
        <v>30634</v>
      </c>
      <c r="C373" t="s">
        <v>26</v>
      </c>
      <c r="D373">
        <v>4161</v>
      </c>
      <c r="E373">
        <v>4176</v>
      </c>
      <c r="F373" t="s">
        <v>21</v>
      </c>
      <c r="G373" t="s">
        <v>21</v>
      </c>
      <c r="H373" t="b">
        <v>1</v>
      </c>
      <c r="I373" t="s">
        <v>25</v>
      </c>
      <c r="J373">
        <v>3201.820068</v>
      </c>
      <c r="K373">
        <v>3311.9867519999998</v>
      </c>
      <c r="L373">
        <v>3492.1298830000001</v>
      </c>
      <c r="M373">
        <v>3537.9858479999998</v>
      </c>
      <c r="N373">
        <v>3570.7299800000001</v>
      </c>
      <c r="O373">
        <v>3643.0600589999999</v>
      </c>
      <c r="P373">
        <v>3676.1599120000001</v>
      </c>
      <c r="Q373">
        <v>3717.969971</v>
      </c>
      <c r="R373">
        <v>3856.030029</v>
      </c>
      <c r="S373">
        <v>3900.1599120000001</v>
      </c>
      <c r="T373">
        <v>3931.719971</v>
      </c>
      <c r="U373">
        <v>4035.8999020000001</v>
      </c>
      <c r="V373">
        <v>4140.7402339999999</v>
      </c>
      <c r="W373">
        <v>4249.4399409999996</v>
      </c>
      <c r="X373">
        <v>4309.0898440000001</v>
      </c>
    </row>
    <row r="374" spans="1:24" x14ac:dyDescent="0.25">
      <c r="A374" t="s">
        <v>151</v>
      </c>
      <c r="B374" s="2">
        <v>30634</v>
      </c>
      <c r="C374" t="s">
        <v>26</v>
      </c>
      <c r="D374">
        <v>4280</v>
      </c>
      <c r="E374">
        <v>4302</v>
      </c>
      <c r="F374" t="s">
        <v>21</v>
      </c>
      <c r="G374" t="s">
        <v>21</v>
      </c>
      <c r="H374" t="b">
        <v>1</v>
      </c>
      <c r="I374" t="s">
        <v>25</v>
      </c>
      <c r="J374">
        <v>3201.820068</v>
      </c>
      <c r="K374">
        <v>3311.9867519999998</v>
      </c>
      <c r="L374">
        <v>3492.1298830000001</v>
      </c>
      <c r="M374">
        <v>3537.9858479999998</v>
      </c>
      <c r="N374">
        <v>3570.7299800000001</v>
      </c>
      <c r="O374">
        <v>3643.0600589999999</v>
      </c>
      <c r="P374">
        <v>3676.1599120000001</v>
      </c>
      <c r="Q374">
        <v>3717.969971</v>
      </c>
      <c r="R374">
        <v>3856.030029</v>
      </c>
      <c r="S374">
        <v>3900.1599120000001</v>
      </c>
      <c r="T374">
        <v>3931.719971</v>
      </c>
      <c r="U374">
        <v>4035.8999020000001</v>
      </c>
      <c r="V374">
        <v>4140.7402339999999</v>
      </c>
      <c r="W374">
        <v>4249.4399409999996</v>
      </c>
      <c r="X374">
        <v>4309.0898440000001</v>
      </c>
    </row>
    <row r="375" spans="1:24" x14ac:dyDescent="0.25">
      <c r="A375" t="s">
        <v>151</v>
      </c>
      <c r="B375" s="2">
        <v>30634</v>
      </c>
      <c r="C375" t="s">
        <v>26</v>
      </c>
      <c r="D375">
        <v>4310</v>
      </c>
      <c r="E375">
        <v>4322</v>
      </c>
      <c r="F375" t="s">
        <v>22</v>
      </c>
      <c r="G375" t="s">
        <v>22</v>
      </c>
      <c r="H375" t="b">
        <v>1</v>
      </c>
      <c r="I375" t="s">
        <v>25</v>
      </c>
      <c r="J375">
        <v>3201.820068</v>
      </c>
      <c r="K375">
        <v>3311.9867519999998</v>
      </c>
      <c r="L375">
        <v>3492.1298830000001</v>
      </c>
      <c r="M375">
        <v>3537.9858479999998</v>
      </c>
      <c r="N375">
        <v>3570.7299800000001</v>
      </c>
      <c r="O375">
        <v>3643.0600589999999</v>
      </c>
      <c r="P375">
        <v>3676.1599120000001</v>
      </c>
      <c r="Q375">
        <v>3717.969971</v>
      </c>
      <c r="R375">
        <v>3856.030029</v>
      </c>
      <c r="S375">
        <v>3900.1599120000001</v>
      </c>
      <c r="T375">
        <v>3931.719971</v>
      </c>
      <c r="U375">
        <v>4035.8999020000001</v>
      </c>
      <c r="V375">
        <v>4140.7402339999999</v>
      </c>
      <c r="W375">
        <v>4249.4399409999996</v>
      </c>
      <c r="X375">
        <v>4309.0898440000001</v>
      </c>
    </row>
    <row r="376" spans="1:24" x14ac:dyDescent="0.25">
      <c r="A376" t="s">
        <v>151</v>
      </c>
      <c r="B376" s="2">
        <v>31437</v>
      </c>
      <c r="C376" t="s">
        <v>24</v>
      </c>
      <c r="D376">
        <v>3944</v>
      </c>
      <c r="E376">
        <v>3950</v>
      </c>
      <c r="F376" t="s">
        <v>22</v>
      </c>
      <c r="G376" t="s">
        <v>22</v>
      </c>
      <c r="H376" t="b">
        <v>1</v>
      </c>
      <c r="I376" t="s">
        <v>25</v>
      </c>
      <c r="J376">
        <v>3201.820068</v>
      </c>
      <c r="K376">
        <v>3311.9867519999998</v>
      </c>
      <c r="L376">
        <v>3492.1298830000001</v>
      </c>
      <c r="M376">
        <v>3537.9858479999998</v>
      </c>
      <c r="N376">
        <v>3570.7299800000001</v>
      </c>
      <c r="O376">
        <v>3643.0600589999999</v>
      </c>
      <c r="P376">
        <v>3676.1599120000001</v>
      </c>
      <c r="Q376">
        <v>3717.969971</v>
      </c>
      <c r="R376">
        <v>3856.030029</v>
      </c>
      <c r="S376">
        <v>3900.1599120000001</v>
      </c>
      <c r="T376">
        <v>3931.719971</v>
      </c>
      <c r="U376">
        <v>4035.8999020000001</v>
      </c>
      <c r="V376">
        <v>4140.7402339999999</v>
      </c>
      <c r="W376">
        <v>4249.4399409999996</v>
      </c>
      <c r="X376">
        <v>4309.0898440000001</v>
      </c>
    </row>
    <row r="377" spans="1:24" x14ac:dyDescent="0.25">
      <c r="A377" t="s">
        <v>151</v>
      </c>
      <c r="B377" s="2">
        <v>31437</v>
      </c>
      <c r="C377" t="s">
        <v>24</v>
      </c>
      <c r="D377">
        <v>4152</v>
      </c>
      <c r="E377">
        <v>4157</v>
      </c>
      <c r="F377" t="s">
        <v>19</v>
      </c>
      <c r="G377" t="s">
        <v>19</v>
      </c>
      <c r="H377" t="b">
        <v>1</v>
      </c>
      <c r="I377" t="s">
        <v>25</v>
      </c>
      <c r="J377">
        <v>3201.820068</v>
      </c>
      <c r="K377">
        <v>3311.9867519999998</v>
      </c>
      <c r="L377">
        <v>3492.1298830000001</v>
      </c>
      <c r="M377">
        <v>3537.9858479999998</v>
      </c>
      <c r="N377">
        <v>3570.7299800000001</v>
      </c>
      <c r="O377">
        <v>3643.0600589999999</v>
      </c>
      <c r="P377">
        <v>3676.1599120000001</v>
      </c>
      <c r="Q377">
        <v>3717.969971</v>
      </c>
      <c r="R377">
        <v>3856.030029</v>
      </c>
      <c r="S377">
        <v>3900.1599120000001</v>
      </c>
      <c r="T377">
        <v>3931.719971</v>
      </c>
      <c r="U377">
        <v>4035.8999020000001</v>
      </c>
      <c r="V377">
        <v>4140.7402339999999</v>
      </c>
      <c r="W377">
        <v>4249.4399409999996</v>
      </c>
      <c r="X377">
        <v>4309.0898440000001</v>
      </c>
    </row>
    <row r="378" spans="1:24" x14ac:dyDescent="0.25">
      <c r="A378" t="s">
        <v>151</v>
      </c>
      <c r="B378" s="2">
        <v>31437</v>
      </c>
      <c r="C378" t="s">
        <v>26</v>
      </c>
      <c r="D378">
        <v>4157</v>
      </c>
      <c r="E378">
        <v>4161</v>
      </c>
      <c r="F378" t="s">
        <v>19</v>
      </c>
      <c r="G378" t="s">
        <v>19</v>
      </c>
      <c r="H378" t="b">
        <v>1</v>
      </c>
      <c r="I378" t="s">
        <v>25</v>
      </c>
      <c r="J378">
        <v>3201.820068</v>
      </c>
      <c r="K378">
        <v>3311.9867519999998</v>
      </c>
      <c r="L378">
        <v>3492.1298830000001</v>
      </c>
      <c r="M378">
        <v>3537.9858479999998</v>
      </c>
      <c r="N378">
        <v>3570.7299800000001</v>
      </c>
      <c r="O378">
        <v>3643.0600589999999</v>
      </c>
      <c r="P378">
        <v>3676.1599120000001</v>
      </c>
      <c r="Q378">
        <v>3717.969971</v>
      </c>
      <c r="R378">
        <v>3856.030029</v>
      </c>
      <c r="S378">
        <v>3900.1599120000001</v>
      </c>
      <c r="T378">
        <v>3931.719971</v>
      </c>
      <c r="U378">
        <v>4035.8999020000001</v>
      </c>
      <c r="V378">
        <v>4140.7402339999999</v>
      </c>
      <c r="W378">
        <v>4249.4399409999996</v>
      </c>
      <c r="X378">
        <v>4309.0898440000001</v>
      </c>
    </row>
    <row r="379" spans="1:24" x14ac:dyDescent="0.25">
      <c r="A379" t="s">
        <v>151</v>
      </c>
      <c r="B379" s="2">
        <v>31437</v>
      </c>
      <c r="C379" t="s">
        <v>26</v>
      </c>
      <c r="D379">
        <v>4161</v>
      </c>
      <c r="E379">
        <v>4176</v>
      </c>
      <c r="F379" t="s">
        <v>19</v>
      </c>
      <c r="G379" t="s">
        <v>19</v>
      </c>
      <c r="H379" t="b">
        <v>1</v>
      </c>
      <c r="I379" t="s">
        <v>25</v>
      </c>
      <c r="J379">
        <v>3201.820068</v>
      </c>
      <c r="K379">
        <v>3311.9867519999998</v>
      </c>
      <c r="L379">
        <v>3492.1298830000001</v>
      </c>
      <c r="M379">
        <v>3537.9858479999998</v>
      </c>
      <c r="N379">
        <v>3570.7299800000001</v>
      </c>
      <c r="O379">
        <v>3643.0600589999999</v>
      </c>
      <c r="P379">
        <v>3676.1599120000001</v>
      </c>
      <c r="Q379">
        <v>3717.969971</v>
      </c>
      <c r="R379">
        <v>3856.030029</v>
      </c>
      <c r="S379">
        <v>3900.1599120000001</v>
      </c>
      <c r="T379">
        <v>3931.719971</v>
      </c>
      <c r="U379">
        <v>4035.8999020000001</v>
      </c>
      <c r="V379">
        <v>4140.7402339999999</v>
      </c>
      <c r="W379">
        <v>4249.4399409999996</v>
      </c>
      <c r="X379">
        <v>4309.0898440000001</v>
      </c>
    </row>
    <row r="380" spans="1:24" x14ac:dyDescent="0.25">
      <c r="A380" t="s">
        <v>151</v>
      </c>
      <c r="B380" s="2">
        <v>31437</v>
      </c>
      <c r="C380" t="s">
        <v>26</v>
      </c>
      <c r="D380">
        <v>4280</v>
      </c>
      <c r="E380">
        <v>4302</v>
      </c>
      <c r="F380" t="s">
        <v>20</v>
      </c>
      <c r="G380" t="s">
        <v>20</v>
      </c>
      <c r="H380" t="b">
        <v>1</v>
      </c>
      <c r="I380" t="s">
        <v>25</v>
      </c>
      <c r="J380">
        <v>3201.820068</v>
      </c>
      <c r="K380">
        <v>3311.9867519999998</v>
      </c>
      <c r="L380">
        <v>3492.1298830000001</v>
      </c>
      <c r="M380">
        <v>3537.9858479999998</v>
      </c>
      <c r="N380">
        <v>3570.7299800000001</v>
      </c>
      <c r="O380">
        <v>3643.0600589999999</v>
      </c>
      <c r="P380">
        <v>3676.1599120000001</v>
      </c>
      <c r="Q380">
        <v>3717.969971</v>
      </c>
      <c r="R380">
        <v>3856.030029</v>
      </c>
      <c r="S380">
        <v>3900.1599120000001</v>
      </c>
      <c r="T380">
        <v>3931.719971</v>
      </c>
      <c r="U380">
        <v>4035.8999020000001</v>
      </c>
      <c r="V380">
        <v>4140.7402339999999</v>
      </c>
      <c r="W380">
        <v>4249.4399409999996</v>
      </c>
      <c r="X380">
        <v>4309.0898440000001</v>
      </c>
    </row>
    <row r="381" spans="1:24" x14ac:dyDescent="0.25">
      <c r="A381" t="s">
        <v>151</v>
      </c>
      <c r="B381" s="2">
        <v>31437</v>
      </c>
      <c r="C381" t="s">
        <v>26</v>
      </c>
      <c r="D381">
        <v>4310</v>
      </c>
      <c r="E381">
        <v>4322</v>
      </c>
      <c r="F381" t="s">
        <v>20</v>
      </c>
      <c r="G381" t="s">
        <v>20</v>
      </c>
      <c r="H381" t="b">
        <v>1</v>
      </c>
      <c r="I381" t="s">
        <v>25</v>
      </c>
      <c r="J381">
        <v>3201.820068</v>
      </c>
      <c r="K381">
        <v>3311.9867519999998</v>
      </c>
      <c r="L381">
        <v>3492.1298830000001</v>
      </c>
      <c r="M381">
        <v>3537.9858479999998</v>
      </c>
      <c r="N381">
        <v>3570.7299800000001</v>
      </c>
      <c r="O381">
        <v>3643.0600589999999</v>
      </c>
      <c r="P381">
        <v>3676.1599120000001</v>
      </c>
      <c r="Q381">
        <v>3717.969971</v>
      </c>
      <c r="R381">
        <v>3856.030029</v>
      </c>
      <c r="S381">
        <v>3900.1599120000001</v>
      </c>
      <c r="T381">
        <v>3931.719971</v>
      </c>
      <c r="U381">
        <v>4035.8999020000001</v>
      </c>
      <c r="V381">
        <v>4140.7402339999999</v>
      </c>
      <c r="W381">
        <v>4249.4399409999996</v>
      </c>
      <c r="X381">
        <v>4309.0898440000001</v>
      </c>
    </row>
    <row r="382" spans="1:24" x14ac:dyDescent="0.25">
      <c r="A382" t="s">
        <v>151</v>
      </c>
      <c r="B382" s="2">
        <v>32829</v>
      </c>
      <c r="C382" t="s">
        <v>24</v>
      </c>
      <c r="D382">
        <v>3932</v>
      </c>
      <c r="E382">
        <v>3940</v>
      </c>
      <c r="F382" t="s">
        <v>19</v>
      </c>
      <c r="G382" t="s">
        <v>19</v>
      </c>
      <c r="H382" t="b">
        <v>1</v>
      </c>
      <c r="I382" t="s">
        <v>25</v>
      </c>
      <c r="J382">
        <v>3201.820068</v>
      </c>
      <c r="K382">
        <v>3311.9867519999998</v>
      </c>
      <c r="L382">
        <v>3492.1298830000001</v>
      </c>
      <c r="M382">
        <v>3537.9858479999998</v>
      </c>
      <c r="N382">
        <v>3570.7299800000001</v>
      </c>
      <c r="O382">
        <v>3643.0600589999999</v>
      </c>
      <c r="P382">
        <v>3676.1599120000001</v>
      </c>
      <c r="Q382">
        <v>3717.969971</v>
      </c>
      <c r="R382">
        <v>3856.030029</v>
      </c>
      <c r="S382">
        <v>3900.1599120000001</v>
      </c>
      <c r="T382">
        <v>3931.719971</v>
      </c>
      <c r="U382">
        <v>4035.8999020000001</v>
      </c>
      <c r="V382">
        <v>4140.7402339999999</v>
      </c>
      <c r="W382">
        <v>4249.4399409999996</v>
      </c>
      <c r="X382">
        <v>4309.0898440000001</v>
      </c>
    </row>
    <row r="383" spans="1:24" x14ac:dyDescent="0.25">
      <c r="A383" t="s">
        <v>151</v>
      </c>
      <c r="B383" s="2">
        <v>32829</v>
      </c>
      <c r="C383" t="s">
        <v>24</v>
      </c>
      <c r="D383">
        <v>3944</v>
      </c>
      <c r="E383">
        <v>3950</v>
      </c>
      <c r="F383" t="s">
        <v>19</v>
      </c>
      <c r="G383" t="s">
        <v>19</v>
      </c>
      <c r="H383" t="b">
        <v>1</v>
      </c>
      <c r="I383" t="s">
        <v>25</v>
      </c>
      <c r="J383">
        <v>3201.820068</v>
      </c>
      <c r="K383">
        <v>3311.9867519999998</v>
      </c>
      <c r="L383">
        <v>3492.1298830000001</v>
      </c>
      <c r="M383">
        <v>3537.9858479999998</v>
      </c>
      <c r="N383">
        <v>3570.7299800000001</v>
      </c>
      <c r="O383">
        <v>3643.0600589999999</v>
      </c>
      <c r="P383">
        <v>3676.1599120000001</v>
      </c>
      <c r="Q383">
        <v>3717.969971</v>
      </c>
      <c r="R383">
        <v>3856.030029</v>
      </c>
      <c r="S383">
        <v>3900.1599120000001</v>
      </c>
      <c r="T383">
        <v>3931.719971</v>
      </c>
      <c r="U383">
        <v>4035.8999020000001</v>
      </c>
      <c r="V383">
        <v>4140.7402339999999</v>
      </c>
      <c r="W383">
        <v>4249.4399409999996</v>
      </c>
      <c r="X383">
        <v>4309.0898440000001</v>
      </c>
    </row>
    <row r="384" spans="1:24" x14ac:dyDescent="0.25">
      <c r="A384" t="s">
        <v>151</v>
      </c>
      <c r="B384" s="2">
        <v>32829</v>
      </c>
      <c r="C384" t="s">
        <v>24</v>
      </c>
      <c r="D384">
        <v>3954</v>
      </c>
      <c r="E384">
        <v>3960</v>
      </c>
      <c r="F384" t="s">
        <v>19</v>
      </c>
      <c r="G384" t="s">
        <v>19</v>
      </c>
      <c r="H384" t="b">
        <v>1</v>
      </c>
      <c r="I384" t="s">
        <v>25</v>
      </c>
      <c r="J384">
        <v>3201.820068</v>
      </c>
      <c r="K384">
        <v>3311.9867519999998</v>
      </c>
      <c r="L384">
        <v>3492.1298830000001</v>
      </c>
      <c r="M384">
        <v>3537.9858479999998</v>
      </c>
      <c r="N384">
        <v>3570.7299800000001</v>
      </c>
      <c r="O384">
        <v>3643.0600589999999</v>
      </c>
      <c r="P384">
        <v>3676.1599120000001</v>
      </c>
      <c r="Q384">
        <v>3717.969971</v>
      </c>
      <c r="R384">
        <v>3856.030029</v>
      </c>
      <c r="S384">
        <v>3900.1599120000001</v>
      </c>
      <c r="T384">
        <v>3931.719971</v>
      </c>
      <c r="U384">
        <v>4035.8999020000001</v>
      </c>
      <c r="V384">
        <v>4140.7402339999999</v>
      </c>
      <c r="W384">
        <v>4249.4399409999996</v>
      </c>
      <c r="X384">
        <v>4309.0898440000001</v>
      </c>
    </row>
    <row r="385" spans="1:24" x14ac:dyDescent="0.25">
      <c r="A385" t="s">
        <v>151</v>
      </c>
      <c r="B385" s="2">
        <v>32829</v>
      </c>
      <c r="C385" t="s">
        <v>24</v>
      </c>
      <c r="D385">
        <v>4042</v>
      </c>
      <c r="E385">
        <v>4054</v>
      </c>
      <c r="F385" t="s">
        <v>20</v>
      </c>
      <c r="G385" t="s">
        <v>20</v>
      </c>
      <c r="H385" t="b">
        <v>1</v>
      </c>
      <c r="I385" t="s">
        <v>25</v>
      </c>
      <c r="J385">
        <v>3201.820068</v>
      </c>
      <c r="K385">
        <v>3311.9867519999998</v>
      </c>
      <c r="L385">
        <v>3492.1298830000001</v>
      </c>
      <c r="M385">
        <v>3537.9858479999998</v>
      </c>
      <c r="N385">
        <v>3570.7299800000001</v>
      </c>
      <c r="O385">
        <v>3643.0600589999999</v>
      </c>
      <c r="P385">
        <v>3676.1599120000001</v>
      </c>
      <c r="Q385">
        <v>3717.969971</v>
      </c>
      <c r="R385">
        <v>3856.030029</v>
      </c>
      <c r="S385">
        <v>3900.1599120000001</v>
      </c>
      <c r="T385">
        <v>3931.719971</v>
      </c>
      <c r="U385">
        <v>4035.8999020000001</v>
      </c>
      <c r="V385">
        <v>4140.7402339999999</v>
      </c>
      <c r="W385">
        <v>4249.4399409999996</v>
      </c>
      <c r="X385">
        <v>4309.0898440000001</v>
      </c>
    </row>
    <row r="386" spans="1:24" x14ac:dyDescent="0.25">
      <c r="A386" t="s">
        <v>151</v>
      </c>
      <c r="B386" s="2">
        <v>32829</v>
      </c>
      <c r="C386" t="s">
        <v>24</v>
      </c>
      <c r="D386">
        <v>4064</v>
      </c>
      <c r="E386">
        <v>4080</v>
      </c>
      <c r="F386" t="s">
        <v>20</v>
      </c>
      <c r="G386" t="s">
        <v>20</v>
      </c>
      <c r="H386" t="b">
        <v>1</v>
      </c>
      <c r="I386" t="s">
        <v>25</v>
      </c>
      <c r="J386">
        <v>3201.820068</v>
      </c>
      <c r="K386">
        <v>3311.9867519999998</v>
      </c>
      <c r="L386">
        <v>3492.1298830000001</v>
      </c>
      <c r="M386">
        <v>3537.9858479999998</v>
      </c>
      <c r="N386">
        <v>3570.7299800000001</v>
      </c>
      <c r="O386">
        <v>3643.0600589999999</v>
      </c>
      <c r="P386">
        <v>3676.1599120000001</v>
      </c>
      <c r="Q386">
        <v>3717.969971</v>
      </c>
      <c r="R386">
        <v>3856.030029</v>
      </c>
      <c r="S386">
        <v>3900.1599120000001</v>
      </c>
      <c r="T386">
        <v>3931.719971</v>
      </c>
      <c r="U386">
        <v>4035.8999020000001</v>
      </c>
      <c r="V386">
        <v>4140.7402339999999</v>
      </c>
      <c r="W386">
        <v>4249.4399409999996</v>
      </c>
      <c r="X386">
        <v>4309.0898440000001</v>
      </c>
    </row>
    <row r="387" spans="1:24" x14ac:dyDescent="0.25">
      <c r="A387" t="s">
        <v>151</v>
      </c>
      <c r="B387" s="2">
        <v>32829</v>
      </c>
      <c r="C387" t="s">
        <v>26</v>
      </c>
      <c r="D387">
        <v>4152</v>
      </c>
      <c r="E387">
        <v>4157</v>
      </c>
      <c r="F387" t="s">
        <v>21</v>
      </c>
      <c r="G387" t="s">
        <v>21</v>
      </c>
      <c r="H387" t="b">
        <v>1</v>
      </c>
      <c r="I387" t="s">
        <v>25</v>
      </c>
      <c r="J387">
        <v>3201.820068</v>
      </c>
      <c r="K387">
        <v>3311.9867519999998</v>
      </c>
      <c r="L387">
        <v>3492.1298830000001</v>
      </c>
      <c r="M387">
        <v>3537.9858479999998</v>
      </c>
      <c r="N387">
        <v>3570.7299800000001</v>
      </c>
      <c r="O387">
        <v>3643.0600589999999</v>
      </c>
      <c r="P387">
        <v>3676.1599120000001</v>
      </c>
      <c r="Q387">
        <v>3717.969971</v>
      </c>
      <c r="R387">
        <v>3856.030029</v>
      </c>
      <c r="S387">
        <v>3900.1599120000001</v>
      </c>
      <c r="T387">
        <v>3931.719971</v>
      </c>
      <c r="U387">
        <v>4035.8999020000001</v>
      </c>
      <c r="V387">
        <v>4140.7402339999999</v>
      </c>
      <c r="W387">
        <v>4249.4399409999996</v>
      </c>
      <c r="X387">
        <v>4309.0898440000001</v>
      </c>
    </row>
    <row r="388" spans="1:24" x14ac:dyDescent="0.25">
      <c r="A388" t="s">
        <v>151</v>
      </c>
      <c r="B388" s="2">
        <v>32829</v>
      </c>
      <c r="C388" t="s">
        <v>26</v>
      </c>
      <c r="D388">
        <v>4157</v>
      </c>
      <c r="E388">
        <v>4161</v>
      </c>
      <c r="F388" t="s">
        <v>21</v>
      </c>
      <c r="G388" t="s">
        <v>21</v>
      </c>
      <c r="H388" t="b">
        <v>1</v>
      </c>
      <c r="I388" t="s">
        <v>25</v>
      </c>
      <c r="J388">
        <v>3201.820068</v>
      </c>
      <c r="K388">
        <v>3311.9867519999998</v>
      </c>
      <c r="L388">
        <v>3492.1298830000001</v>
      </c>
      <c r="M388">
        <v>3537.9858479999998</v>
      </c>
      <c r="N388">
        <v>3570.7299800000001</v>
      </c>
      <c r="O388">
        <v>3643.0600589999999</v>
      </c>
      <c r="P388">
        <v>3676.1599120000001</v>
      </c>
      <c r="Q388">
        <v>3717.969971</v>
      </c>
      <c r="R388">
        <v>3856.030029</v>
      </c>
      <c r="S388">
        <v>3900.1599120000001</v>
      </c>
      <c r="T388">
        <v>3931.719971</v>
      </c>
      <c r="U388">
        <v>4035.8999020000001</v>
      </c>
      <c r="V388">
        <v>4140.7402339999999</v>
      </c>
      <c r="W388">
        <v>4249.4399409999996</v>
      </c>
      <c r="X388">
        <v>4309.0898440000001</v>
      </c>
    </row>
    <row r="389" spans="1:24" x14ac:dyDescent="0.25">
      <c r="A389" t="s">
        <v>151</v>
      </c>
      <c r="B389" s="2">
        <v>32829</v>
      </c>
      <c r="C389" t="s">
        <v>26</v>
      </c>
      <c r="D389">
        <v>4161</v>
      </c>
      <c r="E389">
        <v>4176</v>
      </c>
      <c r="F389" t="s">
        <v>22</v>
      </c>
      <c r="G389" t="s">
        <v>22</v>
      </c>
      <c r="H389" t="b">
        <v>1</v>
      </c>
      <c r="I389" t="s">
        <v>25</v>
      </c>
      <c r="J389">
        <v>3201.820068</v>
      </c>
      <c r="K389">
        <v>3311.9867519999998</v>
      </c>
      <c r="L389">
        <v>3492.1298830000001</v>
      </c>
      <c r="M389">
        <v>3537.9858479999998</v>
      </c>
      <c r="N389">
        <v>3570.7299800000001</v>
      </c>
      <c r="O389">
        <v>3643.0600589999999</v>
      </c>
      <c r="P389">
        <v>3676.1599120000001</v>
      </c>
      <c r="Q389">
        <v>3717.969971</v>
      </c>
      <c r="R389">
        <v>3856.030029</v>
      </c>
      <c r="S389">
        <v>3900.1599120000001</v>
      </c>
      <c r="T389">
        <v>3931.719971</v>
      </c>
      <c r="U389">
        <v>4035.8999020000001</v>
      </c>
      <c r="V389">
        <v>4140.7402339999999</v>
      </c>
      <c r="W389">
        <v>4249.4399409999996</v>
      </c>
      <c r="X389">
        <v>4309.0898440000001</v>
      </c>
    </row>
    <row r="390" spans="1:24" x14ac:dyDescent="0.25">
      <c r="A390" t="s">
        <v>151</v>
      </c>
      <c r="B390" s="2">
        <v>32829</v>
      </c>
      <c r="C390" t="s">
        <v>26</v>
      </c>
      <c r="D390">
        <v>4280</v>
      </c>
      <c r="E390">
        <v>4302</v>
      </c>
      <c r="F390" t="s">
        <v>22</v>
      </c>
      <c r="G390" t="s">
        <v>22</v>
      </c>
      <c r="H390" t="b">
        <v>1</v>
      </c>
      <c r="I390" t="s">
        <v>25</v>
      </c>
      <c r="J390">
        <v>3201.820068</v>
      </c>
      <c r="K390">
        <v>3311.9867519999998</v>
      </c>
      <c r="L390">
        <v>3492.1298830000001</v>
      </c>
      <c r="M390">
        <v>3537.9858479999998</v>
      </c>
      <c r="N390">
        <v>3570.7299800000001</v>
      </c>
      <c r="O390">
        <v>3643.0600589999999</v>
      </c>
      <c r="P390">
        <v>3676.1599120000001</v>
      </c>
      <c r="Q390">
        <v>3717.969971</v>
      </c>
      <c r="R390">
        <v>3856.030029</v>
      </c>
      <c r="S390">
        <v>3900.1599120000001</v>
      </c>
      <c r="T390">
        <v>3931.719971</v>
      </c>
      <c r="U390">
        <v>4035.8999020000001</v>
      </c>
      <c r="V390">
        <v>4140.7402339999999</v>
      </c>
      <c r="W390">
        <v>4249.4399409999996</v>
      </c>
      <c r="X390">
        <v>4309.0898440000001</v>
      </c>
    </row>
    <row r="391" spans="1:24" x14ac:dyDescent="0.25">
      <c r="A391" t="s">
        <v>151</v>
      </c>
      <c r="B391" s="2">
        <v>32829</v>
      </c>
      <c r="C391" t="s">
        <v>26</v>
      </c>
      <c r="D391">
        <v>4310</v>
      </c>
      <c r="E391">
        <v>4322</v>
      </c>
      <c r="F391" t="s">
        <v>19</v>
      </c>
      <c r="G391" t="s">
        <v>19</v>
      </c>
      <c r="H391" t="b">
        <v>1</v>
      </c>
      <c r="I391" t="s">
        <v>25</v>
      </c>
      <c r="J391">
        <v>3201.820068</v>
      </c>
      <c r="K391">
        <v>3311.9867519999998</v>
      </c>
      <c r="L391">
        <v>3492.1298830000001</v>
      </c>
      <c r="M391">
        <v>3537.9858479999998</v>
      </c>
      <c r="N391">
        <v>3570.7299800000001</v>
      </c>
      <c r="O391">
        <v>3643.0600589999999</v>
      </c>
      <c r="P391">
        <v>3676.1599120000001</v>
      </c>
      <c r="Q391">
        <v>3717.969971</v>
      </c>
      <c r="R391">
        <v>3856.030029</v>
      </c>
      <c r="S391">
        <v>3900.1599120000001</v>
      </c>
      <c r="T391">
        <v>3931.719971</v>
      </c>
      <c r="U391">
        <v>4035.8999020000001</v>
      </c>
      <c r="V391">
        <v>4140.7402339999999</v>
      </c>
      <c r="W391">
        <v>4249.4399409999996</v>
      </c>
      <c r="X391">
        <v>4309.0898440000001</v>
      </c>
    </row>
    <row r="392" spans="1:24" x14ac:dyDescent="0.25">
      <c r="A392" t="s">
        <v>151</v>
      </c>
      <c r="B392" s="2">
        <v>32829</v>
      </c>
      <c r="C392" t="s">
        <v>26</v>
      </c>
      <c r="D392">
        <v>4322</v>
      </c>
      <c r="E392">
        <v>4324</v>
      </c>
      <c r="F392" t="s">
        <v>19</v>
      </c>
      <c r="G392" t="s">
        <v>19</v>
      </c>
      <c r="H392" t="b">
        <v>1</v>
      </c>
      <c r="I392" t="s">
        <v>25</v>
      </c>
      <c r="J392">
        <v>3201.820068</v>
      </c>
      <c r="K392">
        <v>3311.9867519999998</v>
      </c>
      <c r="L392">
        <v>3492.1298830000001</v>
      </c>
      <c r="M392">
        <v>3537.9858479999998</v>
      </c>
      <c r="N392">
        <v>3570.7299800000001</v>
      </c>
      <c r="O392">
        <v>3643.0600589999999</v>
      </c>
      <c r="P392">
        <v>3676.1599120000001</v>
      </c>
      <c r="Q392">
        <v>3717.969971</v>
      </c>
      <c r="R392">
        <v>3856.030029</v>
      </c>
      <c r="S392">
        <v>3900.1599120000001</v>
      </c>
      <c r="T392">
        <v>3931.719971</v>
      </c>
      <c r="U392">
        <v>4035.8999020000001</v>
      </c>
      <c r="V392">
        <v>4140.7402339999999</v>
      </c>
      <c r="W392">
        <v>4249.4399409999996</v>
      </c>
      <c r="X392">
        <v>4309.0898440000001</v>
      </c>
    </row>
    <row r="393" spans="1:24" x14ac:dyDescent="0.25">
      <c r="A393" t="s">
        <v>151</v>
      </c>
      <c r="B393" s="2">
        <v>32860</v>
      </c>
      <c r="C393" t="s">
        <v>24</v>
      </c>
      <c r="D393">
        <v>3932</v>
      </c>
      <c r="E393">
        <v>3940</v>
      </c>
      <c r="F393" t="s">
        <v>19</v>
      </c>
      <c r="G393" t="s">
        <v>19</v>
      </c>
      <c r="H393" t="b">
        <v>1</v>
      </c>
      <c r="I393" t="s">
        <v>25</v>
      </c>
      <c r="J393">
        <v>3201.820068</v>
      </c>
      <c r="K393">
        <v>3311.9867519999998</v>
      </c>
      <c r="L393">
        <v>3492.1298830000001</v>
      </c>
      <c r="M393">
        <v>3537.9858479999998</v>
      </c>
      <c r="N393">
        <v>3570.7299800000001</v>
      </c>
      <c r="O393">
        <v>3643.0600589999999</v>
      </c>
      <c r="P393">
        <v>3676.1599120000001</v>
      </c>
      <c r="Q393">
        <v>3717.969971</v>
      </c>
      <c r="R393">
        <v>3856.030029</v>
      </c>
      <c r="S393">
        <v>3900.1599120000001</v>
      </c>
      <c r="T393">
        <v>3931.719971</v>
      </c>
      <c r="U393">
        <v>4035.8999020000001</v>
      </c>
      <c r="V393">
        <v>4140.7402339999999</v>
      </c>
      <c r="W393">
        <v>4249.4399409999996</v>
      </c>
      <c r="X393">
        <v>4309.0898440000001</v>
      </c>
    </row>
    <row r="394" spans="1:24" x14ac:dyDescent="0.25">
      <c r="A394" t="s">
        <v>151</v>
      </c>
      <c r="B394" s="2">
        <v>32860</v>
      </c>
      <c r="C394" t="s">
        <v>24</v>
      </c>
      <c r="D394">
        <v>3944</v>
      </c>
      <c r="E394">
        <v>3950</v>
      </c>
      <c r="F394" t="s">
        <v>20</v>
      </c>
      <c r="G394" t="s">
        <v>20</v>
      </c>
      <c r="H394" t="b">
        <v>1</v>
      </c>
      <c r="I394" t="s">
        <v>25</v>
      </c>
      <c r="J394">
        <v>3201.820068</v>
      </c>
      <c r="K394">
        <v>3311.9867519999998</v>
      </c>
      <c r="L394">
        <v>3492.1298830000001</v>
      </c>
      <c r="M394">
        <v>3537.9858479999998</v>
      </c>
      <c r="N394">
        <v>3570.7299800000001</v>
      </c>
      <c r="O394">
        <v>3643.0600589999999</v>
      </c>
      <c r="P394">
        <v>3676.1599120000001</v>
      </c>
      <c r="Q394">
        <v>3717.969971</v>
      </c>
      <c r="R394">
        <v>3856.030029</v>
      </c>
      <c r="S394">
        <v>3900.1599120000001</v>
      </c>
      <c r="T394">
        <v>3931.719971</v>
      </c>
      <c r="U394">
        <v>4035.8999020000001</v>
      </c>
      <c r="V394">
        <v>4140.7402339999999</v>
      </c>
      <c r="W394">
        <v>4249.4399409999996</v>
      </c>
      <c r="X394">
        <v>4309.0898440000001</v>
      </c>
    </row>
    <row r="395" spans="1:24" x14ac:dyDescent="0.25">
      <c r="A395" t="s">
        <v>151</v>
      </c>
      <c r="B395" s="2">
        <v>32860</v>
      </c>
      <c r="C395" t="s">
        <v>24</v>
      </c>
      <c r="D395">
        <v>3954</v>
      </c>
      <c r="E395">
        <v>3960</v>
      </c>
      <c r="F395" t="s">
        <v>20</v>
      </c>
      <c r="G395" t="s">
        <v>20</v>
      </c>
      <c r="H395" t="b">
        <v>1</v>
      </c>
      <c r="I395" t="s">
        <v>25</v>
      </c>
      <c r="J395">
        <v>3201.820068</v>
      </c>
      <c r="K395">
        <v>3311.9867519999998</v>
      </c>
      <c r="L395">
        <v>3492.1298830000001</v>
      </c>
      <c r="M395">
        <v>3537.9858479999998</v>
      </c>
      <c r="N395">
        <v>3570.7299800000001</v>
      </c>
      <c r="O395">
        <v>3643.0600589999999</v>
      </c>
      <c r="P395">
        <v>3676.1599120000001</v>
      </c>
      <c r="Q395">
        <v>3717.969971</v>
      </c>
      <c r="R395">
        <v>3856.030029</v>
      </c>
      <c r="S395">
        <v>3900.1599120000001</v>
      </c>
      <c r="T395">
        <v>3931.719971</v>
      </c>
      <c r="U395">
        <v>4035.8999020000001</v>
      </c>
      <c r="V395">
        <v>4140.7402339999999</v>
      </c>
      <c r="W395">
        <v>4249.4399409999996</v>
      </c>
      <c r="X395">
        <v>4309.0898440000001</v>
      </c>
    </row>
    <row r="396" spans="1:24" x14ac:dyDescent="0.25">
      <c r="A396" t="s">
        <v>151</v>
      </c>
      <c r="B396" s="2">
        <v>32860</v>
      </c>
      <c r="C396" t="s">
        <v>24</v>
      </c>
      <c r="D396">
        <v>4042</v>
      </c>
      <c r="E396">
        <v>4054</v>
      </c>
      <c r="F396" t="s">
        <v>20</v>
      </c>
      <c r="G396" t="s">
        <v>20</v>
      </c>
      <c r="H396" t="b">
        <v>1</v>
      </c>
      <c r="I396" t="s">
        <v>25</v>
      </c>
      <c r="J396">
        <v>3201.820068</v>
      </c>
      <c r="K396">
        <v>3311.9867519999998</v>
      </c>
      <c r="L396">
        <v>3492.1298830000001</v>
      </c>
      <c r="M396">
        <v>3537.9858479999998</v>
      </c>
      <c r="N396">
        <v>3570.7299800000001</v>
      </c>
      <c r="O396">
        <v>3643.0600589999999</v>
      </c>
      <c r="P396">
        <v>3676.1599120000001</v>
      </c>
      <c r="Q396">
        <v>3717.969971</v>
      </c>
      <c r="R396">
        <v>3856.030029</v>
      </c>
      <c r="S396">
        <v>3900.1599120000001</v>
      </c>
      <c r="T396">
        <v>3931.719971</v>
      </c>
      <c r="U396">
        <v>4035.8999020000001</v>
      </c>
      <c r="V396">
        <v>4140.7402339999999</v>
      </c>
      <c r="W396">
        <v>4249.4399409999996</v>
      </c>
      <c r="X396">
        <v>4309.0898440000001</v>
      </c>
    </row>
    <row r="397" spans="1:24" x14ac:dyDescent="0.25">
      <c r="A397" t="s">
        <v>151</v>
      </c>
      <c r="B397" s="2">
        <v>32860</v>
      </c>
      <c r="C397" t="s">
        <v>24</v>
      </c>
      <c r="D397">
        <v>4064</v>
      </c>
      <c r="E397">
        <v>4080</v>
      </c>
      <c r="F397" t="s">
        <v>20</v>
      </c>
      <c r="G397" t="s">
        <v>20</v>
      </c>
      <c r="H397" t="b">
        <v>1</v>
      </c>
      <c r="I397" t="s">
        <v>25</v>
      </c>
      <c r="J397">
        <v>3201.820068</v>
      </c>
      <c r="K397">
        <v>3311.9867519999998</v>
      </c>
      <c r="L397">
        <v>3492.1298830000001</v>
      </c>
      <c r="M397">
        <v>3537.9858479999998</v>
      </c>
      <c r="N397">
        <v>3570.7299800000001</v>
      </c>
      <c r="O397">
        <v>3643.0600589999999</v>
      </c>
      <c r="P397">
        <v>3676.1599120000001</v>
      </c>
      <c r="Q397">
        <v>3717.969971</v>
      </c>
      <c r="R397">
        <v>3856.030029</v>
      </c>
      <c r="S397">
        <v>3900.1599120000001</v>
      </c>
      <c r="T397">
        <v>3931.719971</v>
      </c>
      <c r="U397">
        <v>4035.8999020000001</v>
      </c>
      <c r="V397">
        <v>4140.7402339999999</v>
      </c>
      <c r="W397">
        <v>4249.4399409999996</v>
      </c>
      <c r="X397">
        <v>4309.0898440000001</v>
      </c>
    </row>
    <row r="398" spans="1:24" x14ac:dyDescent="0.25">
      <c r="A398" t="s">
        <v>151</v>
      </c>
      <c r="B398" s="2">
        <v>32860</v>
      </c>
      <c r="C398" t="s">
        <v>24</v>
      </c>
      <c r="D398">
        <v>4142</v>
      </c>
      <c r="E398">
        <v>4147</v>
      </c>
      <c r="F398" t="s">
        <v>20</v>
      </c>
      <c r="G398" t="s">
        <v>20</v>
      </c>
      <c r="H398" t="b">
        <v>1</v>
      </c>
      <c r="I398" t="s">
        <v>25</v>
      </c>
      <c r="J398">
        <v>3201.820068</v>
      </c>
      <c r="K398">
        <v>3311.9867519999998</v>
      </c>
      <c r="L398">
        <v>3492.1298830000001</v>
      </c>
      <c r="M398">
        <v>3537.9858479999998</v>
      </c>
      <c r="N398">
        <v>3570.7299800000001</v>
      </c>
      <c r="O398">
        <v>3643.0600589999999</v>
      </c>
      <c r="P398">
        <v>3676.1599120000001</v>
      </c>
      <c r="Q398">
        <v>3717.969971</v>
      </c>
      <c r="R398">
        <v>3856.030029</v>
      </c>
      <c r="S398">
        <v>3900.1599120000001</v>
      </c>
      <c r="T398">
        <v>3931.719971</v>
      </c>
      <c r="U398">
        <v>4035.8999020000001</v>
      </c>
      <c r="V398">
        <v>4140.7402339999999</v>
      </c>
      <c r="W398">
        <v>4249.4399409999996</v>
      </c>
      <c r="X398">
        <v>4309.0898440000001</v>
      </c>
    </row>
    <row r="399" spans="1:24" x14ac:dyDescent="0.25">
      <c r="A399" t="s">
        <v>151</v>
      </c>
      <c r="B399" s="2">
        <v>32860</v>
      </c>
      <c r="C399" t="s">
        <v>24</v>
      </c>
      <c r="D399">
        <v>4152</v>
      </c>
      <c r="E399">
        <v>4157</v>
      </c>
      <c r="F399" t="s">
        <v>20</v>
      </c>
      <c r="G399" t="s">
        <v>20</v>
      </c>
      <c r="H399" t="b">
        <v>1</v>
      </c>
      <c r="I399" t="s">
        <v>25</v>
      </c>
      <c r="J399">
        <v>3201.820068</v>
      </c>
      <c r="K399">
        <v>3311.9867519999998</v>
      </c>
      <c r="L399">
        <v>3492.1298830000001</v>
      </c>
      <c r="M399">
        <v>3537.9858479999998</v>
      </c>
      <c r="N399">
        <v>3570.7299800000001</v>
      </c>
      <c r="O399">
        <v>3643.0600589999999</v>
      </c>
      <c r="P399">
        <v>3676.1599120000001</v>
      </c>
      <c r="Q399">
        <v>3717.969971</v>
      </c>
      <c r="R399">
        <v>3856.030029</v>
      </c>
      <c r="S399">
        <v>3900.1599120000001</v>
      </c>
      <c r="T399">
        <v>3931.719971</v>
      </c>
      <c r="U399">
        <v>4035.8999020000001</v>
      </c>
      <c r="V399">
        <v>4140.7402339999999</v>
      </c>
      <c r="W399">
        <v>4249.4399409999996</v>
      </c>
      <c r="X399">
        <v>4309.0898440000001</v>
      </c>
    </row>
    <row r="400" spans="1:24" x14ac:dyDescent="0.25">
      <c r="A400" t="s">
        <v>151</v>
      </c>
      <c r="B400" s="2">
        <v>32860</v>
      </c>
      <c r="C400" t="s">
        <v>26</v>
      </c>
      <c r="D400">
        <v>4157</v>
      </c>
      <c r="E400">
        <v>4161</v>
      </c>
      <c r="F400" t="s">
        <v>19</v>
      </c>
      <c r="G400" t="s">
        <v>19</v>
      </c>
      <c r="H400" t="b">
        <v>1</v>
      </c>
      <c r="I400" t="s">
        <v>25</v>
      </c>
      <c r="J400">
        <v>3201.820068</v>
      </c>
      <c r="K400">
        <v>3311.9867519999998</v>
      </c>
      <c r="L400">
        <v>3492.1298830000001</v>
      </c>
      <c r="M400">
        <v>3537.9858479999998</v>
      </c>
      <c r="N400">
        <v>3570.7299800000001</v>
      </c>
      <c r="O400">
        <v>3643.0600589999999</v>
      </c>
      <c r="P400">
        <v>3676.1599120000001</v>
      </c>
      <c r="Q400">
        <v>3717.969971</v>
      </c>
      <c r="R400">
        <v>3856.030029</v>
      </c>
      <c r="S400">
        <v>3900.1599120000001</v>
      </c>
      <c r="T400">
        <v>3931.719971</v>
      </c>
      <c r="U400">
        <v>4035.8999020000001</v>
      </c>
      <c r="V400">
        <v>4140.7402339999999</v>
      </c>
      <c r="W400">
        <v>4249.4399409999996</v>
      </c>
      <c r="X400">
        <v>4309.0898440000001</v>
      </c>
    </row>
    <row r="401" spans="1:24" x14ac:dyDescent="0.25">
      <c r="A401" t="s">
        <v>151</v>
      </c>
      <c r="B401" s="2">
        <v>32860</v>
      </c>
      <c r="C401" t="s">
        <v>26</v>
      </c>
      <c r="D401">
        <v>4161</v>
      </c>
      <c r="E401">
        <v>4176</v>
      </c>
      <c r="F401" t="s">
        <v>19</v>
      </c>
      <c r="G401" t="s">
        <v>19</v>
      </c>
      <c r="H401" t="b">
        <v>1</v>
      </c>
      <c r="I401" t="s">
        <v>25</v>
      </c>
      <c r="J401">
        <v>3201.820068</v>
      </c>
      <c r="K401">
        <v>3311.9867519999998</v>
      </c>
      <c r="L401">
        <v>3492.1298830000001</v>
      </c>
      <c r="M401">
        <v>3537.9858479999998</v>
      </c>
      <c r="N401">
        <v>3570.7299800000001</v>
      </c>
      <c r="O401">
        <v>3643.0600589999999</v>
      </c>
      <c r="P401">
        <v>3676.1599120000001</v>
      </c>
      <c r="Q401">
        <v>3717.969971</v>
      </c>
      <c r="R401">
        <v>3856.030029</v>
      </c>
      <c r="S401">
        <v>3900.1599120000001</v>
      </c>
      <c r="T401">
        <v>3931.719971</v>
      </c>
      <c r="U401">
        <v>4035.8999020000001</v>
      </c>
      <c r="V401">
        <v>4140.7402339999999</v>
      </c>
      <c r="W401">
        <v>4249.4399409999996</v>
      </c>
      <c r="X401">
        <v>4309.0898440000001</v>
      </c>
    </row>
    <row r="402" spans="1:24" x14ac:dyDescent="0.25">
      <c r="A402" t="s">
        <v>151</v>
      </c>
      <c r="B402" s="2">
        <v>32860</v>
      </c>
      <c r="C402" t="s">
        <v>26</v>
      </c>
      <c r="D402">
        <v>4280</v>
      </c>
      <c r="E402">
        <v>4302</v>
      </c>
      <c r="F402" t="s">
        <v>19</v>
      </c>
      <c r="G402" t="s">
        <v>19</v>
      </c>
      <c r="H402" t="b">
        <v>1</v>
      </c>
      <c r="I402" t="s">
        <v>25</v>
      </c>
      <c r="J402">
        <v>3201.820068</v>
      </c>
      <c r="K402">
        <v>3311.9867519999998</v>
      </c>
      <c r="L402">
        <v>3492.1298830000001</v>
      </c>
      <c r="M402">
        <v>3537.9858479999998</v>
      </c>
      <c r="N402">
        <v>3570.7299800000001</v>
      </c>
      <c r="O402">
        <v>3643.0600589999999</v>
      </c>
      <c r="P402">
        <v>3676.1599120000001</v>
      </c>
      <c r="Q402">
        <v>3717.969971</v>
      </c>
      <c r="R402">
        <v>3856.030029</v>
      </c>
      <c r="S402">
        <v>3900.1599120000001</v>
      </c>
      <c r="T402">
        <v>3931.719971</v>
      </c>
      <c r="U402">
        <v>4035.8999020000001</v>
      </c>
      <c r="V402">
        <v>4140.7402339999999</v>
      </c>
      <c r="W402">
        <v>4249.4399409999996</v>
      </c>
      <c r="X402">
        <v>4309.0898440000001</v>
      </c>
    </row>
    <row r="403" spans="1:24" x14ac:dyDescent="0.25">
      <c r="A403" t="s">
        <v>151</v>
      </c>
      <c r="B403" s="2">
        <v>32860</v>
      </c>
      <c r="C403" t="s">
        <v>26</v>
      </c>
      <c r="D403">
        <v>4310</v>
      </c>
      <c r="E403">
        <v>4322</v>
      </c>
      <c r="F403" t="s">
        <v>20</v>
      </c>
      <c r="G403" t="s">
        <v>20</v>
      </c>
      <c r="H403" t="b">
        <v>1</v>
      </c>
      <c r="I403" t="s">
        <v>25</v>
      </c>
      <c r="J403">
        <v>3201.820068</v>
      </c>
      <c r="K403">
        <v>3311.9867519999998</v>
      </c>
      <c r="L403">
        <v>3492.1298830000001</v>
      </c>
      <c r="M403">
        <v>3537.9858479999998</v>
      </c>
      <c r="N403">
        <v>3570.7299800000001</v>
      </c>
      <c r="O403">
        <v>3643.0600589999999</v>
      </c>
      <c r="P403">
        <v>3676.1599120000001</v>
      </c>
      <c r="Q403">
        <v>3717.969971</v>
      </c>
      <c r="R403">
        <v>3856.030029</v>
      </c>
      <c r="S403">
        <v>3900.1599120000001</v>
      </c>
      <c r="T403">
        <v>3931.719971</v>
      </c>
      <c r="U403">
        <v>4035.8999020000001</v>
      </c>
      <c r="V403">
        <v>4140.7402339999999</v>
      </c>
      <c r="W403">
        <v>4249.4399409999996</v>
      </c>
      <c r="X403">
        <v>4309.0898440000001</v>
      </c>
    </row>
    <row r="404" spans="1:24" x14ac:dyDescent="0.25">
      <c r="A404" t="s">
        <v>151</v>
      </c>
      <c r="B404" s="2">
        <v>32860</v>
      </c>
      <c r="C404" t="s">
        <v>26</v>
      </c>
      <c r="D404">
        <v>4322</v>
      </c>
      <c r="E404">
        <v>4324</v>
      </c>
      <c r="F404" t="s">
        <v>20</v>
      </c>
      <c r="G404" t="s">
        <v>20</v>
      </c>
      <c r="H404" t="b">
        <v>1</v>
      </c>
      <c r="I404" t="s">
        <v>25</v>
      </c>
      <c r="J404">
        <v>3201.820068</v>
      </c>
      <c r="K404">
        <v>3311.9867519999998</v>
      </c>
      <c r="L404">
        <v>3492.1298830000001</v>
      </c>
      <c r="M404">
        <v>3537.9858479999998</v>
      </c>
      <c r="N404">
        <v>3570.7299800000001</v>
      </c>
      <c r="O404">
        <v>3643.0600589999999</v>
      </c>
      <c r="P404">
        <v>3676.1599120000001</v>
      </c>
      <c r="Q404">
        <v>3717.969971</v>
      </c>
      <c r="R404">
        <v>3856.030029</v>
      </c>
      <c r="S404">
        <v>3900.1599120000001</v>
      </c>
      <c r="T404">
        <v>3931.719971</v>
      </c>
      <c r="U404">
        <v>4035.8999020000001</v>
      </c>
      <c r="V404">
        <v>4140.7402339999999</v>
      </c>
      <c r="W404">
        <v>4249.4399409999996</v>
      </c>
      <c r="X404">
        <v>4309.0898440000001</v>
      </c>
    </row>
    <row r="405" spans="1:24" x14ac:dyDescent="0.25">
      <c r="A405" t="s">
        <v>151</v>
      </c>
      <c r="B405" s="2">
        <v>33042</v>
      </c>
      <c r="C405" t="s">
        <v>24</v>
      </c>
      <c r="D405">
        <v>3932</v>
      </c>
      <c r="E405">
        <v>3940</v>
      </c>
      <c r="F405" t="s">
        <v>20</v>
      </c>
      <c r="G405" t="s">
        <v>20</v>
      </c>
      <c r="H405" t="b">
        <v>1</v>
      </c>
      <c r="I405" t="s">
        <v>25</v>
      </c>
      <c r="J405">
        <v>3201.820068</v>
      </c>
      <c r="K405">
        <v>3311.9867519999998</v>
      </c>
      <c r="L405">
        <v>3492.1298830000001</v>
      </c>
      <c r="M405">
        <v>3537.9858479999998</v>
      </c>
      <c r="N405">
        <v>3570.7299800000001</v>
      </c>
      <c r="O405">
        <v>3643.0600589999999</v>
      </c>
      <c r="P405">
        <v>3676.1599120000001</v>
      </c>
      <c r="Q405">
        <v>3717.969971</v>
      </c>
      <c r="R405">
        <v>3856.030029</v>
      </c>
      <c r="S405">
        <v>3900.1599120000001</v>
      </c>
      <c r="T405">
        <v>3931.719971</v>
      </c>
      <c r="U405">
        <v>4035.8999020000001</v>
      </c>
      <c r="V405">
        <v>4140.7402339999999</v>
      </c>
      <c r="W405">
        <v>4249.4399409999996</v>
      </c>
      <c r="X405">
        <v>4309.0898440000001</v>
      </c>
    </row>
    <row r="406" spans="1:24" x14ac:dyDescent="0.25">
      <c r="A406" t="s">
        <v>151</v>
      </c>
      <c r="B406" s="2">
        <v>33042</v>
      </c>
      <c r="C406" t="s">
        <v>24</v>
      </c>
      <c r="D406">
        <v>3944</v>
      </c>
      <c r="E406">
        <v>3950</v>
      </c>
      <c r="F406" t="s">
        <v>20</v>
      </c>
      <c r="G406" t="s">
        <v>20</v>
      </c>
      <c r="H406" t="b">
        <v>1</v>
      </c>
      <c r="I406" t="s">
        <v>25</v>
      </c>
      <c r="J406">
        <v>3201.820068</v>
      </c>
      <c r="K406">
        <v>3311.9867519999998</v>
      </c>
      <c r="L406">
        <v>3492.1298830000001</v>
      </c>
      <c r="M406">
        <v>3537.9858479999998</v>
      </c>
      <c r="N406">
        <v>3570.7299800000001</v>
      </c>
      <c r="O406">
        <v>3643.0600589999999</v>
      </c>
      <c r="P406">
        <v>3676.1599120000001</v>
      </c>
      <c r="Q406">
        <v>3717.969971</v>
      </c>
      <c r="R406">
        <v>3856.030029</v>
      </c>
      <c r="S406">
        <v>3900.1599120000001</v>
      </c>
      <c r="T406">
        <v>3931.719971</v>
      </c>
      <c r="U406">
        <v>4035.8999020000001</v>
      </c>
      <c r="V406">
        <v>4140.7402339999999</v>
      </c>
      <c r="W406">
        <v>4249.4399409999996</v>
      </c>
      <c r="X406">
        <v>4309.0898440000001</v>
      </c>
    </row>
    <row r="407" spans="1:24" x14ac:dyDescent="0.25">
      <c r="A407" t="s">
        <v>151</v>
      </c>
      <c r="B407" s="2">
        <v>33042</v>
      </c>
      <c r="C407" t="s">
        <v>24</v>
      </c>
      <c r="D407">
        <v>3954</v>
      </c>
      <c r="E407">
        <v>3960</v>
      </c>
      <c r="F407" t="s">
        <v>20</v>
      </c>
      <c r="G407" t="s">
        <v>20</v>
      </c>
      <c r="H407" t="b">
        <v>1</v>
      </c>
      <c r="I407" t="s">
        <v>25</v>
      </c>
      <c r="J407">
        <v>3201.820068</v>
      </c>
      <c r="K407">
        <v>3311.9867519999998</v>
      </c>
      <c r="L407">
        <v>3492.1298830000001</v>
      </c>
      <c r="M407">
        <v>3537.9858479999998</v>
      </c>
      <c r="N407">
        <v>3570.7299800000001</v>
      </c>
      <c r="O407">
        <v>3643.0600589999999</v>
      </c>
      <c r="P407">
        <v>3676.1599120000001</v>
      </c>
      <c r="Q407">
        <v>3717.969971</v>
      </c>
      <c r="R407">
        <v>3856.030029</v>
      </c>
      <c r="S407">
        <v>3900.1599120000001</v>
      </c>
      <c r="T407">
        <v>3931.719971</v>
      </c>
      <c r="U407">
        <v>4035.8999020000001</v>
      </c>
      <c r="V407">
        <v>4140.7402339999999</v>
      </c>
      <c r="W407">
        <v>4249.4399409999996</v>
      </c>
      <c r="X407">
        <v>4309.0898440000001</v>
      </c>
    </row>
    <row r="408" spans="1:24" x14ac:dyDescent="0.25">
      <c r="A408" t="s">
        <v>151</v>
      </c>
      <c r="B408" s="2">
        <v>33042</v>
      </c>
      <c r="C408" t="s">
        <v>24</v>
      </c>
      <c r="D408">
        <v>4042</v>
      </c>
      <c r="E408">
        <v>4054</v>
      </c>
      <c r="F408" t="s">
        <v>20</v>
      </c>
      <c r="G408" t="s">
        <v>20</v>
      </c>
      <c r="H408" t="b">
        <v>1</v>
      </c>
      <c r="I408" t="s">
        <v>25</v>
      </c>
      <c r="J408">
        <v>3201.820068</v>
      </c>
      <c r="K408">
        <v>3311.9867519999998</v>
      </c>
      <c r="L408">
        <v>3492.1298830000001</v>
      </c>
      <c r="M408">
        <v>3537.9858479999998</v>
      </c>
      <c r="N408">
        <v>3570.7299800000001</v>
      </c>
      <c r="O408">
        <v>3643.0600589999999</v>
      </c>
      <c r="P408">
        <v>3676.1599120000001</v>
      </c>
      <c r="Q408">
        <v>3717.969971</v>
      </c>
      <c r="R408">
        <v>3856.030029</v>
      </c>
      <c r="S408">
        <v>3900.1599120000001</v>
      </c>
      <c r="T408">
        <v>3931.719971</v>
      </c>
      <c r="U408">
        <v>4035.8999020000001</v>
      </c>
      <c r="V408">
        <v>4140.7402339999999</v>
      </c>
      <c r="W408">
        <v>4249.4399409999996</v>
      </c>
      <c r="X408">
        <v>4309.0898440000001</v>
      </c>
    </row>
    <row r="409" spans="1:24" x14ac:dyDescent="0.25">
      <c r="A409" t="s">
        <v>151</v>
      </c>
      <c r="B409" s="2">
        <v>33042</v>
      </c>
      <c r="C409" t="s">
        <v>24</v>
      </c>
      <c r="D409">
        <v>4064</v>
      </c>
      <c r="E409">
        <v>4080</v>
      </c>
      <c r="F409" t="s">
        <v>21</v>
      </c>
      <c r="G409" t="s">
        <v>21</v>
      </c>
      <c r="H409" t="b">
        <v>1</v>
      </c>
      <c r="I409" t="s">
        <v>25</v>
      </c>
      <c r="J409">
        <v>3201.820068</v>
      </c>
      <c r="K409">
        <v>3311.9867519999998</v>
      </c>
      <c r="L409">
        <v>3492.1298830000001</v>
      </c>
      <c r="M409">
        <v>3537.9858479999998</v>
      </c>
      <c r="N409">
        <v>3570.7299800000001</v>
      </c>
      <c r="O409">
        <v>3643.0600589999999</v>
      </c>
      <c r="P409">
        <v>3676.1599120000001</v>
      </c>
      <c r="Q409">
        <v>3717.969971</v>
      </c>
      <c r="R409">
        <v>3856.030029</v>
      </c>
      <c r="S409">
        <v>3900.1599120000001</v>
      </c>
      <c r="T409">
        <v>3931.719971</v>
      </c>
      <c r="U409">
        <v>4035.8999020000001</v>
      </c>
      <c r="V409">
        <v>4140.7402339999999</v>
      </c>
      <c r="W409">
        <v>4249.4399409999996</v>
      </c>
      <c r="X409">
        <v>4309.0898440000001</v>
      </c>
    </row>
    <row r="410" spans="1:24" x14ac:dyDescent="0.25">
      <c r="A410" t="s">
        <v>151</v>
      </c>
      <c r="B410" s="2">
        <v>33042</v>
      </c>
      <c r="C410" t="s">
        <v>24</v>
      </c>
      <c r="D410">
        <v>4142</v>
      </c>
      <c r="E410">
        <v>4147</v>
      </c>
      <c r="F410" t="s">
        <v>21</v>
      </c>
      <c r="G410" t="s">
        <v>21</v>
      </c>
      <c r="H410" t="b">
        <v>1</v>
      </c>
      <c r="I410" t="s">
        <v>25</v>
      </c>
      <c r="J410">
        <v>3201.820068</v>
      </c>
      <c r="K410">
        <v>3311.9867519999998</v>
      </c>
      <c r="L410">
        <v>3492.1298830000001</v>
      </c>
      <c r="M410">
        <v>3537.9858479999998</v>
      </c>
      <c r="N410">
        <v>3570.7299800000001</v>
      </c>
      <c r="O410">
        <v>3643.0600589999999</v>
      </c>
      <c r="P410">
        <v>3676.1599120000001</v>
      </c>
      <c r="Q410">
        <v>3717.969971</v>
      </c>
      <c r="R410">
        <v>3856.030029</v>
      </c>
      <c r="S410">
        <v>3900.1599120000001</v>
      </c>
      <c r="T410">
        <v>3931.719971</v>
      </c>
      <c r="U410">
        <v>4035.8999020000001</v>
      </c>
      <c r="V410">
        <v>4140.7402339999999</v>
      </c>
      <c r="W410">
        <v>4249.4399409999996</v>
      </c>
      <c r="X410">
        <v>4309.0898440000001</v>
      </c>
    </row>
    <row r="411" spans="1:24" x14ac:dyDescent="0.25">
      <c r="A411" t="s">
        <v>151</v>
      </c>
      <c r="B411" s="2">
        <v>33042</v>
      </c>
      <c r="C411" t="s">
        <v>24</v>
      </c>
      <c r="D411">
        <v>4152</v>
      </c>
      <c r="E411">
        <v>4157</v>
      </c>
      <c r="F411" t="s">
        <v>21</v>
      </c>
      <c r="G411" t="s">
        <v>21</v>
      </c>
      <c r="H411" t="b">
        <v>1</v>
      </c>
      <c r="I411" t="s">
        <v>25</v>
      </c>
      <c r="J411">
        <v>3201.820068</v>
      </c>
      <c r="K411">
        <v>3311.9867519999998</v>
      </c>
      <c r="L411">
        <v>3492.1298830000001</v>
      </c>
      <c r="M411">
        <v>3537.9858479999998</v>
      </c>
      <c r="N411">
        <v>3570.7299800000001</v>
      </c>
      <c r="O411">
        <v>3643.0600589999999</v>
      </c>
      <c r="P411">
        <v>3676.1599120000001</v>
      </c>
      <c r="Q411">
        <v>3717.969971</v>
      </c>
      <c r="R411">
        <v>3856.030029</v>
      </c>
      <c r="S411">
        <v>3900.1599120000001</v>
      </c>
      <c r="T411">
        <v>3931.719971</v>
      </c>
      <c r="U411">
        <v>4035.8999020000001</v>
      </c>
      <c r="V411">
        <v>4140.7402339999999</v>
      </c>
      <c r="W411">
        <v>4249.4399409999996</v>
      </c>
      <c r="X411">
        <v>4309.0898440000001</v>
      </c>
    </row>
    <row r="412" spans="1:24" x14ac:dyDescent="0.25">
      <c r="A412" t="s">
        <v>151</v>
      </c>
      <c r="B412" s="2">
        <v>33042</v>
      </c>
      <c r="C412" t="s">
        <v>26</v>
      </c>
      <c r="D412">
        <v>4157</v>
      </c>
      <c r="E412">
        <v>4161</v>
      </c>
      <c r="F412" t="s">
        <v>21</v>
      </c>
      <c r="G412" t="s">
        <v>21</v>
      </c>
      <c r="H412" t="b">
        <v>1</v>
      </c>
      <c r="I412" t="s">
        <v>25</v>
      </c>
      <c r="J412">
        <v>3201.820068</v>
      </c>
      <c r="K412">
        <v>3311.9867519999998</v>
      </c>
      <c r="L412">
        <v>3492.1298830000001</v>
      </c>
      <c r="M412">
        <v>3537.9858479999998</v>
      </c>
      <c r="N412">
        <v>3570.7299800000001</v>
      </c>
      <c r="O412">
        <v>3643.0600589999999</v>
      </c>
      <c r="P412">
        <v>3676.1599120000001</v>
      </c>
      <c r="Q412">
        <v>3717.969971</v>
      </c>
      <c r="R412">
        <v>3856.030029</v>
      </c>
      <c r="S412">
        <v>3900.1599120000001</v>
      </c>
      <c r="T412">
        <v>3931.719971</v>
      </c>
      <c r="U412">
        <v>4035.8999020000001</v>
      </c>
      <c r="V412">
        <v>4140.7402339999999</v>
      </c>
      <c r="W412">
        <v>4249.4399409999996</v>
      </c>
      <c r="X412">
        <v>4309.0898440000001</v>
      </c>
    </row>
    <row r="413" spans="1:24" x14ac:dyDescent="0.25">
      <c r="A413" t="s">
        <v>151</v>
      </c>
      <c r="B413" s="2">
        <v>33042</v>
      </c>
      <c r="C413" t="s">
        <v>26</v>
      </c>
      <c r="D413">
        <v>4161</v>
      </c>
      <c r="E413">
        <v>4176</v>
      </c>
      <c r="F413" t="s">
        <v>21</v>
      </c>
      <c r="G413" t="s">
        <v>21</v>
      </c>
      <c r="H413" t="b">
        <v>1</v>
      </c>
      <c r="I413" t="s">
        <v>25</v>
      </c>
      <c r="J413">
        <v>3201.820068</v>
      </c>
      <c r="K413">
        <v>3311.9867519999998</v>
      </c>
      <c r="L413">
        <v>3492.1298830000001</v>
      </c>
      <c r="M413">
        <v>3537.9858479999998</v>
      </c>
      <c r="N413">
        <v>3570.7299800000001</v>
      </c>
      <c r="O413">
        <v>3643.0600589999999</v>
      </c>
      <c r="P413">
        <v>3676.1599120000001</v>
      </c>
      <c r="Q413">
        <v>3717.969971</v>
      </c>
      <c r="R413">
        <v>3856.030029</v>
      </c>
      <c r="S413">
        <v>3900.1599120000001</v>
      </c>
      <c r="T413">
        <v>3931.719971</v>
      </c>
      <c r="U413">
        <v>4035.8999020000001</v>
      </c>
      <c r="V413">
        <v>4140.7402339999999</v>
      </c>
      <c r="W413">
        <v>4249.4399409999996</v>
      </c>
      <c r="X413">
        <v>4309.0898440000001</v>
      </c>
    </row>
    <row r="414" spans="1:24" x14ac:dyDescent="0.25">
      <c r="A414" t="s">
        <v>151</v>
      </c>
      <c r="B414" s="2">
        <v>33042</v>
      </c>
      <c r="C414" t="s">
        <v>24</v>
      </c>
      <c r="D414">
        <v>4256</v>
      </c>
      <c r="E414">
        <v>4260</v>
      </c>
      <c r="F414" t="s">
        <v>22</v>
      </c>
      <c r="G414" t="s">
        <v>22</v>
      </c>
      <c r="H414" t="b">
        <v>1</v>
      </c>
      <c r="I414" t="s">
        <v>25</v>
      </c>
      <c r="J414">
        <v>3201.820068</v>
      </c>
      <c r="K414">
        <v>3311.9867519999998</v>
      </c>
      <c r="L414">
        <v>3492.1298830000001</v>
      </c>
      <c r="M414">
        <v>3537.9858479999998</v>
      </c>
      <c r="N414">
        <v>3570.7299800000001</v>
      </c>
      <c r="O414">
        <v>3643.0600589999999</v>
      </c>
      <c r="P414">
        <v>3676.1599120000001</v>
      </c>
      <c r="Q414">
        <v>3717.969971</v>
      </c>
      <c r="R414">
        <v>3856.030029</v>
      </c>
      <c r="S414">
        <v>3900.1599120000001</v>
      </c>
      <c r="T414">
        <v>3931.719971</v>
      </c>
      <c r="U414">
        <v>4035.8999020000001</v>
      </c>
      <c r="V414">
        <v>4140.7402339999999</v>
      </c>
      <c r="W414">
        <v>4249.4399409999996</v>
      </c>
      <c r="X414">
        <v>4309.0898440000001</v>
      </c>
    </row>
    <row r="415" spans="1:24" x14ac:dyDescent="0.25">
      <c r="A415" t="s">
        <v>151</v>
      </c>
      <c r="B415" s="2">
        <v>33042</v>
      </c>
      <c r="C415" t="s">
        <v>24</v>
      </c>
      <c r="D415">
        <v>4264</v>
      </c>
      <c r="E415">
        <v>4268</v>
      </c>
      <c r="F415" t="s">
        <v>22</v>
      </c>
      <c r="G415" t="s">
        <v>22</v>
      </c>
      <c r="H415" t="b">
        <v>1</v>
      </c>
      <c r="I415" t="s">
        <v>25</v>
      </c>
      <c r="J415">
        <v>3201.820068</v>
      </c>
      <c r="K415">
        <v>3311.9867519999998</v>
      </c>
      <c r="L415">
        <v>3492.1298830000001</v>
      </c>
      <c r="M415">
        <v>3537.9858479999998</v>
      </c>
      <c r="N415">
        <v>3570.7299800000001</v>
      </c>
      <c r="O415">
        <v>3643.0600589999999</v>
      </c>
      <c r="P415">
        <v>3676.1599120000001</v>
      </c>
      <c r="Q415">
        <v>3717.969971</v>
      </c>
      <c r="R415">
        <v>3856.030029</v>
      </c>
      <c r="S415">
        <v>3900.1599120000001</v>
      </c>
      <c r="T415">
        <v>3931.719971</v>
      </c>
      <c r="U415">
        <v>4035.8999020000001</v>
      </c>
      <c r="V415">
        <v>4140.7402339999999</v>
      </c>
      <c r="W415">
        <v>4249.4399409999996</v>
      </c>
      <c r="X415">
        <v>4309.0898440000001</v>
      </c>
    </row>
    <row r="416" spans="1:24" x14ac:dyDescent="0.25">
      <c r="A416" t="s">
        <v>151</v>
      </c>
      <c r="B416" s="2">
        <v>33042</v>
      </c>
      <c r="C416" t="s">
        <v>26</v>
      </c>
      <c r="D416">
        <v>4280</v>
      </c>
      <c r="E416">
        <v>4302</v>
      </c>
      <c r="F416" t="s">
        <v>19</v>
      </c>
      <c r="G416" t="s">
        <v>19</v>
      </c>
      <c r="H416" t="b">
        <v>1</v>
      </c>
      <c r="I416" t="s">
        <v>25</v>
      </c>
      <c r="J416">
        <v>3201.820068</v>
      </c>
      <c r="K416">
        <v>3311.9867519999998</v>
      </c>
      <c r="L416">
        <v>3492.1298830000001</v>
      </c>
      <c r="M416">
        <v>3537.9858479999998</v>
      </c>
      <c r="N416">
        <v>3570.7299800000001</v>
      </c>
      <c r="O416">
        <v>3643.0600589999999</v>
      </c>
      <c r="P416">
        <v>3676.1599120000001</v>
      </c>
      <c r="Q416">
        <v>3717.969971</v>
      </c>
      <c r="R416">
        <v>3856.030029</v>
      </c>
      <c r="S416">
        <v>3900.1599120000001</v>
      </c>
      <c r="T416">
        <v>3931.719971</v>
      </c>
      <c r="U416">
        <v>4035.8999020000001</v>
      </c>
      <c r="V416">
        <v>4140.7402339999999</v>
      </c>
      <c r="W416">
        <v>4249.4399409999996</v>
      </c>
      <c r="X416">
        <v>4309.0898440000001</v>
      </c>
    </row>
    <row r="417" spans="1:24" x14ac:dyDescent="0.25">
      <c r="A417" t="s">
        <v>151</v>
      </c>
      <c r="B417" s="2">
        <v>33042</v>
      </c>
      <c r="C417" t="s">
        <v>26</v>
      </c>
      <c r="D417">
        <v>4310</v>
      </c>
      <c r="E417">
        <v>4322</v>
      </c>
      <c r="F417" t="s">
        <v>19</v>
      </c>
      <c r="G417" t="s">
        <v>19</v>
      </c>
      <c r="H417" t="b">
        <v>1</v>
      </c>
      <c r="I417" t="s">
        <v>25</v>
      </c>
      <c r="J417">
        <v>3201.820068</v>
      </c>
      <c r="K417">
        <v>3311.9867519999998</v>
      </c>
      <c r="L417">
        <v>3492.1298830000001</v>
      </c>
      <c r="M417">
        <v>3537.9858479999998</v>
      </c>
      <c r="N417">
        <v>3570.7299800000001</v>
      </c>
      <c r="O417">
        <v>3643.0600589999999</v>
      </c>
      <c r="P417">
        <v>3676.1599120000001</v>
      </c>
      <c r="Q417">
        <v>3717.969971</v>
      </c>
      <c r="R417">
        <v>3856.030029</v>
      </c>
      <c r="S417">
        <v>3900.1599120000001</v>
      </c>
      <c r="T417">
        <v>3931.719971</v>
      </c>
      <c r="U417">
        <v>4035.8999020000001</v>
      </c>
      <c r="V417">
        <v>4140.7402339999999</v>
      </c>
      <c r="W417">
        <v>4249.4399409999996</v>
      </c>
      <c r="X417">
        <v>4309.0898440000001</v>
      </c>
    </row>
    <row r="418" spans="1:24" x14ac:dyDescent="0.25">
      <c r="A418" t="s">
        <v>151</v>
      </c>
      <c r="B418" s="2">
        <v>33042</v>
      </c>
      <c r="C418" t="s">
        <v>26</v>
      </c>
      <c r="D418">
        <v>4322</v>
      </c>
      <c r="E418">
        <v>4324</v>
      </c>
      <c r="F418" t="s">
        <v>19</v>
      </c>
      <c r="G418" t="s">
        <v>19</v>
      </c>
      <c r="H418" t="b">
        <v>1</v>
      </c>
      <c r="I418" t="s">
        <v>25</v>
      </c>
      <c r="J418">
        <v>3201.820068</v>
      </c>
      <c r="K418">
        <v>3311.9867519999998</v>
      </c>
      <c r="L418">
        <v>3492.1298830000001</v>
      </c>
      <c r="M418">
        <v>3537.9858479999998</v>
      </c>
      <c r="N418">
        <v>3570.7299800000001</v>
      </c>
      <c r="O418">
        <v>3643.0600589999999</v>
      </c>
      <c r="P418">
        <v>3676.1599120000001</v>
      </c>
      <c r="Q418">
        <v>3717.969971</v>
      </c>
      <c r="R418">
        <v>3856.030029</v>
      </c>
      <c r="S418">
        <v>3900.1599120000001</v>
      </c>
      <c r="T418">
        <v>3931.719971</v>
      </c>
      <c r="U418">
        <v>4035.8999020000001</v>
      </c>
      <c r="V418">
        <v>4140.7402339999999</v>
      </c>
      <c r="W418">
        <v>4249.4399409999996</v>
      </c>
      <c r="X418">
        <v>4309.0898440000001</v>
      </c>
    </row>
    <row r="419" spans="1:24" x14ac:dyDescent="0.25">
      <c r="A419" t="s">
        <v>151</v>
      </c>
      <c r="B419" s="2">
        <v>35923</v>
      </c>
      <c r="C419" t="s">
        <v>24</v>
      </c>
      <c r="D419">
        <v>3932</v>
      </c>
      <c r="E419">
        <v>3940</v>
      </c>
      <c r="F419" t="s">
        <v>20</v>
      </c>
      <c r="G419" t="s">
        <v>20</v>
      </c>
      <c r="H419" t="b">
        <v>1</v>
      </c>
      <c r="I419" t="s">
        <v>25</v>
      </c>
      <c r="J419">
        <v>3201.820068</v>
      </c>
      <c r="K419">
        <v>3311.9867519999998</v>
      </c>
      <c r="L419">
        <v>3492.1298830000001</v>
      </c>
      <c r="M419">
        <v>3537.9858479999998</v>
      </c>
      <c r="N419">
        <v>3570.7299800000001</v>
      </c>
      <c r="O419">
        <v>3643.0600589999999</v>
      </c>
      <c r="P419">
        <v>3676.1599120000001</v>
      </c>
      <c r="Q419">
        <v>3717.969971</v>
      </c>
      <c r="R419">
        <v>3856.030029</v>
      </c>
      <c r="S419">
        <v>3900.1599120000001</v>
      </c>
      <c r="T419">
        <v>3931.719971</v>
      </c>
      <c r="U419">
        <v>4035.8999020000001</v>
      </c>
      <c r="V419">
        <v>4140.7402339999999</v>
      </c>
      <c r="W419">
        <v>4249.4399409999996</v>
      </c>
      <c r="X419">
        <v>4309.0898440000001</v>
      </c>
    </row>
    <row r="420" spans="1:24" x14ac:dyDescent="0.25">
      <c r="A420" t="s">
        <v>151</v>
      </c>
      <c r="B420" s="2">
        <v>35923</v>
      </c>
      <c r="C420" t="s">
        <v>24</v>
      </c>
      <c r="D420">
        <v>3944</v>
      </c>
      <c r="E420">
        <v>3950</v>
      </c>
      <c r="F420" t="s">
        <v>20</v>
      </c>
      <c r="G420" t="s">
        <v>20</v>
      </c>
      <c r="H420" t="b">
        <v>1</v>
      </c>
      <c r="I420" t="s">
        <v>25</v>
      </c>
      <c r="J420">
        <v>3201.820068</v>
      </c>
      <c r="K420">
        <v>3311.9867519999998</v>
      </c>
      <c r="L420">
        <v>3492.1298830000001</v>
      </c>
      <c r="M420">
        <v>3537.9858479999998</v>
      </c>
      <c r="N420">
        <v>3570.7299800000001</v>
      </c>
      <c r="O420">
        <v>3643.0600589999999</v>
      </c>
      <c r="P420">
        <v>3676.1599120000001</v>
      </c>
      <c r="Q420">
        <v>3717.969971</v>
      </c>
      <c r="R420">
        <v>3856.030029</v>
      </c>
      <c r="S420">
        <v>3900.1599120000001</v>
      </c>
      <c r="T420">
        <v>3931.719971</v>
      </c>
      <c r="U420">
        <v>4035.8999020000001</v>
      </c>
      <c r="V420">
        <v>4140.7402339999999</v>
      </c>
      <c r="W420">
        <v>4249.4399409999996</v>
      </c>
      <c r="X420">
        <v>4309.0898440000001</v>
      </c>
    </row>
    <row r="421" spans="1:24" x14ac:dyDescent="0.25">
      <c r="A421" t="s">
        <v>151</v>
      </c>
      <c r="B421" s="2">
        <v>35923</v>
      </c>
      <c r="C421" t="s">
        <v>24</v>
      </c>
      <c r="D421">
        <v>3954</v>
      </c>
      <c r="E421">
        <v>3960</v>
      </c>
      <c r="F421" t="s">
        <v>20</v>
      </c>
      <c r="G421" t="s">
        <v>20</v>
      </c>
      <c r="H421" t="b">
        <v>1</v>
      </c>
      <c r="I421" t="s">
        <v>25</v>
      </c>
      <c r="J421">
        <v>3201.820068</v>
      </c>
      <c r="K421">
        <v>3311.9867519999998</v>
      </c>
      <c r="L421">
        <v>3492.1298830000001</v>
      </c>
      <c r="M421">
        <v>3537.9858479999998</v>
      </c>
      <c r="N421">
        <v>3570.7299800000001</v>
      </c>
      <c r="O421">
        <v>3643.0600589999999</v>
      </c>
      <c r="P421">
        <v>3676.1599120000001</v>
      </c>
      <c r="Q421">
        <v>3717.969971</v>
      </c>
      <c r="R421">
        <v>3856.030029</v>
      </c>
      <c r="S421">
        <v>3900.1599120000001</v>
      </c>
      <c r="T421">
        <v>3931.719971</v>
      </c>
      <c r="U421">
        <v>4035.8999020000001</v>
      </c>
      <c r="V421">
        <v>4140.7402339999999</v>
      </c>
      <c r="W421">
        <v>4249.4399409999996</v>
      </c>
      <c r="X421">
        <v>4309.0898440000001</v>
      </c>
    </row>
    <row r="422" spans="1:24" x14ac:dyDescent="0.25">
      <c r="A422" t="s">
        <v>151</v>
      </c>
      <c r="B422" s="2">
        <v>35923</v>
      </c>
      <c r="C422" t="s">
        <v>24</v>
      </c>
      <c r="D422">
        <v>4042</v>
      </c>
      <c r="E422">
        <v>4054</v>
      </c>
      <c r="F422" t="s">
        <v>20</v>
      </c>
      <c r="G422" t="s">
        <v>20</v>
      </c>
      <c r="H422" t="b">
        <v>1</v>
      </c>
      <c r="I422" t="s">
        <v>25</v>
      </c>
      <c r="J422">
        <v>3201.820068</v>
      </c>
      <c r="K422">
        <v>3311.9867519999998</v>
      </c>
      <c r="L422">
        <v>3492.1298830000001</v>
      </c>
      <c r="M422">
        <v>3537.9858479999998</v>
      </c>
      <c r="N422">
        <v>3570.7299800000001</v>
      </c>
      <c r="O422">
        <v>3643.0600589999999</v>
      </c>
      <c r="P422">
        <v>3676.1599120000001</v>
      </c>
      <c r="Q422">
        <v>3717.969971</v>
      </c>
      <c r="R422">
        <v>3856.030029</v>
      </c>
      <c r="S422">
        <v>3900.1599120000001</v>
      </c>
      <c r="T422">
        <v>3931.719971</v>
      </c>
      <c r="U422">
        <v>4035.8999020000001</v>
      </c>
      <c r="V422">
        <v>4140.7402339999999</v>
      </c>
      <c r="W422">
        <v>4249.4399409999996</v>
      </c>
      <c r="X422">
        <v>4309.0898440000001</v>
      </c>
    </row>
    <row r="423" spans="1:24" x14ac:dyDescent="0.25">
      <c r="A423" t="s">
        <v>151</v>
      </c>
      <c r="B423" s="2">
        <v>35923</v>
      </c>
      <c r="C423" t="s">
        <v>24</v>
      </c>
      <c r="D423">
        <v>4064</v>
      </c>
      <c r="E423">
        <v>4080</v>
      </c>
      <c r="F423" t="s">
        <v>20</v>
      </c>
      <c r="G423" t="s">
        <v>20</v>
      </c>
      <c r="H423" t="b">
        <v>1</v>
      </c>
      <c r="I423" t="s">
        <v>25</v>
      </c>
      <c r="J423">
        <v>3201.820068</v>
      </c>
      <c r="K423">
        <v>3311.9867519999998</v>
      </c>
      <c r="L423">
        <v>3492.1298830000001</v>
      </c>
      <c r="M423">
        <v>3537.9858479999998</v>
      </c>
      <c r="N423">
        <v>3570.7299800000001</v>
      </c>
      <c r="O423">
        <v>3643.0600589999999</v>
      </c>
      <c r="P423">
        <v>3676.1599120000001</v>
      </c>
      <c r="Q423">
        <v>3717.969971</v>
      </c>
      <c r="R423">
        <v>3856.030029</v>
      </c>
      <c r="S423">
        <v>3900.1599120000001</v>
      </c>
      <c r="T423">
        <v>3931.719971</v>
      </c>
      <c r="U423">
        <v>4035.8999020000001</v>
      </c>
      <c r="V423">
        <v>4140.7402339999999</v>
      </c>
      <c r="W423">
        <v>4249.4399409999996</v>
      </c>
      <c r="X423">
        <v>4309.0898440000001</v>
      </c>
    </row>
    <row r="424" spans="1:24" x14ac:dyDescent="0.25">
      <c r="A424" t="s">
        <v>151</v>
      </c>
      <c r="B424" s="2">
        <v>35923</v>
      </c>
      <c r="C424" t="s">
        <v>26</v>
      </c>
      <c r="D424">
        <v>4142</v>
      </c>
      <c r="E424">
        <v>4147</v>
      </c>
      <c r="F424" t="s">
        <v>20</v>
      </c>
      <c r="G424" t="s">
        <v>20</v>
      </c>
      <c r="H424" t="b">
        <v>1</v>
      </c>
      <c r="I424" t="s">
        <v>25</v>
      </c>
      <c r="J424">
        <v>3201.820068</v>
      </c>
      <c r="K424">
        <v>3311.9867519999998</v>
      </c>
      <c r="L424">
        <v>3492.1298830000001</v>
      </c>
      <c r="M424">
        <v>3537.9858479999998</v>
      </c>
      <c r="N424">
        <v>3570.7299800000001</v>
      </c>
      <c r="O424">
        <v>3643.0600589999999</v>
      </c>
      <c r="P424">
        <v>3676.1599120000001</v>
      </c>
      <c r="Q424">
        <v>3717.969971</v>
      </c>
      <c r="R424">
        <v>3856.030029</v>
      </c>
      <c r="S424">
        <v>3900.1599120000001</v>
      </c>
      <c r="T424">
        <v>3931.719971</v>
      </c>
      <c r="U424">
        <v>4035.8999020000001</v>
      </c>
      <c r="V424">
        <v>4140.7402339999999</v>
      </c>
      <c r="W424">
        <v>4249.4399409999996</v>
      </c>
      <c r="X424">
        <v>4309.0898440000001</v>
      </c>
    </row>
    <row r="425" spans="1:24" x14ac:dyDescent="0.25">
      <c r="A425" t="s">
        <v>151</v>
      </c>
      <c r="B425" s="2">
        <v>35923</v>
      </c>
      <c r="C425" t="s">
        <v>26</v>
      </c>
      <c r="D425">
        <v>4152</v>
      </c>
      <c r="E425">
        <v>4157</v>
      </c>
      <c r="F425" t="s">
        <v>21</v>
      </c>
      <c r="G425" t="s">
        <v>21</v>
      </c>
      <c r="H425" t="b">
        <v>1</v>
      </c>
      <c r="I425" t="s">
        <v>25</v>
      </c>
      <c r="J425">
        <v>3201.820068</v>
      </c>
      <c r="K425">
        <v>3311.9867519999998</v>
      </c>
      <c r="L425">
        <v>3492.1298830000001</v>
      </c>
      <c r="M425">
        <v>3537.9858479999998</v>
      </c>
      <c r="N425">
        <v>3570.7299800000001</v>
      </c>
      <c r="O425">
        <v>3643.0600589999999</v>
      </c>
      <c r="P425">
        <v>3676.1599120000001</v>
      </c>
      <c r="Q425">
        <v>3717.969971</v>
      </c>
      <c r="R425">
        <v>3856.030029</v>
      </c>
      <c r="S425">
        <v>3900.1599120000001</v>
      </c>
      <c r="T425">
        <v>3931.719971</v>
      </c>
      <c r="U425">
        <v>4035.8999020000001</v>
      </c>
      <c r="V425">
        <v>4140.7402339999999</v>
      </c>
      <c r="W425">
        <v>4249.4399409999996</v>
      </c>
      <c r="X425">
        <v>4309.0898440000001</v>
      </c>
    </row>
    <row r="426" spans="1:24" x14ac:dyDescent="0.25">
      <c r="A426" t="s">
        <v>151</v>
      </c>
      <c r="B426" s="2">
        <v>35923</v>
      </c>
      <c r="C426" t="s">
        <v>26</v>
      </c>
      <c r="D426">
        <v>4157</v>
      </c>
      <c r="E426">
        <v>4161</v>
      </c>
      <c r="F426" t="s">
        <v>21</v>
      </c>
      <c r="G426" t="s">
        <v>21</v>
      </c>
      <c r="H426" t="b">
        <v>1</v>
      </c>
      <c r="I426" t="s">
        <v>25</v>
      </c>
      <c r="J426">
        <v>3201.820068</v>
      </c>
      <c r="K426">
        <v>3311.9867519999998</v>
      </c>
      <c r="L426">
        <v>3492.1298830000001</v>
      </c>
      <c r="M426">
        <v>3537.9858479999998</v>
      </c>
      <c r="N426">
        <v>3570.7299800000001</v>
      </c>
      <c r="O426">
        <v>3643.0600589999999</v>
      </c>
      <c r="P426">
        <v>3676.1599120000001</v>
      </c>
      <c r="Q426">
        <v>3717.969971</v>
      </c>
      <c r="R426">
        <v>3856.030029</v>
      </c>
      <c r="S426">
        <v>3900.1599120000001</v>
      </c>
      <c r="T426">
        <v>3931.719971</v>
      </c>
      <c r="U426">
        <v>4035.8999020000001</v>
      </c>
      <c r="V426">
        <v>4140.7402339999999</v>
      </c>
      <c r="W426">
        <v>4249.4399409999996</v>
      </c>
      <c r="X426">
        <v>4309.0898440000001</v>
      </c>
    </row>
    <row r="427" spans="1:24" x14ac:dyDescent="0.25">
      <c r="A427" t="s">
        <v>151</v>
      </c>
      <c r="B427" s="2">
        <v>35923</v>
      </c>
      <c r="C427" t="s">
        <v>26</v>
      </c>
      <c r="D427">
        <v>4161</v>
      </c>
      <c r="E427">
        <v>4167</v>
      </c>
      <c r="F427" t="s">
        <v>22</v>
      </c>
      <c r="G427" t="s">
        <v>22</v>
      </c>
      <c r="H427" t="b">
        <v>1</v>
      </c>
      <c r="I427" t="s">
        <v>25</v>
      </c>
      <c r="J427">
        <v>3201.820068</v>
      </c>
      <c r="K427">
        <v>3311.9867519999998</v>
      </c>
      <c r="L427">
        <v>3492.1298830000001</v>
      </c>
      <c r="M427">
        <v>3537.9858479999998</v>
      </c>
      <c r="N427">
        <v>3570.7299800000001</v>
      </c>
      <c r="O427">
        <v>3643.0600589999999</v>
      </c>
      <c r="P427">
        <v>3676.1599120000001</v>
      </c>
      <c r="Q427">
        <v>3717.969971</v>
      </c>
      <c r="R427">
        <v>3856.030029</v>
      </c>
      <c r="S427">
        <v>3900.1599120000001</v>
      </c>
      <c r="T427">
        <v>3931.719971</v>
      </c>
      <c r="U427">
        <v>4035.8999020000001</v>
      </c>
      <c r="V427">
        <v>4140.7402339999999</v>
      </c>
      <c r="W427">
        <v>4249.4399409999996</v>
      </c>
      <c r="X427">
        <v>4309.0898440000001</v>
      </c>
    </row>
    <row r="428" spans="1:24" x14ac:dyDescent="0.25">
      <c r="A428" t="s">
        <v>151</v>
      </c>
      <c r="B428" s="2">
        <v>35923</v>
      </c>
      <c r="C428" t="s">
        <v>26</v>
      </c>
      <c r="D428">
        <v>4167</v>
      </c>
      <c r="E428">
        <v>4176</v>
      </c>
      <c r="F428" t="s">
        <v>22</v>
      </c>
      <c r="G428" t="s">
        <v>22</v>
      </c>
      <c r="H428" t="b">
        <v>1</v>
      </c>
      <c r="I428" t="s">
        <v>25</v>
      </c>
      <c r="J428">
        <v>3201.820068</v>
      </c>
      <c r="K428">
        <v>3311.9867519999998</v>
      </c>
      <c r="L428">
        <v>3492.1298830000001</v>
      </c>
      <c r="M428">
        <v>3537.9858479999998</v>
      </c>
      <c r="N428">
        <v>3570.7299800000001</v>
      </c>
      <c r="O428">
        <v>3643.0600589999999</v>
      </c>
      <c r="P428">
        <v>3676.1599120000001</v>
      </c>
      <c r="Q428">
        <v>3717.969971</v>
      </c>
      <c r="R428">
        <v>3856.030029</v>
      </c>
      <c r="S428">
        <v>3900.1599120000001</v>
      </c>
      <c r="T428">
        <v>3931.719971</v>
      </c>
      <c r="U428">
        <v>4035.8999020000001</v>
      </c>
      <c r="V428">
        <v>4140.7402339999999</v>
      </c>
      <c r="W428">
        <v>4249.4399409999996</v>
      </c>
      <c r="X428">
        <v>4309.0898440000001</v>
      </c>
    </row>
    <row r="429" spans="1:24" x14ac:dyDescent="0.25">
      <c r="A429" t="s">
        <v>151</v>
      </c>
      <c r="B429" s="2">
        <v>35923</v>
      </c>
      <c r="C429" t="s">
        <v>26</v>
      </c>
      <c r="D429">
        <v>4256</v>
      </c>
      <c r="E429">
        <v>4260</v>
      </c>
      <c r="F429" t="s">
        <v>22</v>
      </c>
      <c r="G429" t="s">
        <v>22</v>
      </c>
      <c r="H429" t="b">
        <v>1</v>
      </c>
      <c r="I429" t="s">
        <v>25</v>
      </c>
      <c r="J429">
        <v>3201.820068</v>
      </c>
      <c r="K429">
        <v>3311.9867519999998</v>
      </c>
      <c r="L429">
        <v>3492.1298830000001</v>
      </c>
      <c r="M429">
        <v>3537.9858479999998</v>
      </c>
      <c r="N429">
        <v>3570.7299800000001</v>
      </c>
      <c r="O429">
        <v>3643.0600589999999</v>
      </c>
      <c r="P429">
        <v>3676.1599120000001</v>
      </c>
      <c r="Q429">
        <v>3717.969971</v>
      </c>
      <c r="R429">
        <v>3856.030029</v>
      </c>
      <c r="S429">
        <v>3900.1599120000001</v>
      </c>
      <c r="T429">
        <v>3931.719971</v>
      </c>
      <c r="U429">
        <v>4035.8999020000001</v>
      </c>
      <c r="V429">
        <v>4140.7402339999999</v>
      </c>
      <c r="W429">
        <v>4249.4399409999996</v>
      </c>
      <c r="X429">
        <v>4309.0898440000001</v>
      </c>
    </row>
    <row r="430" spans="1:24" x14ac:dyDescent="0.25">
      <c r="A430" t="s">
        <v>151</v>
      </c>
      <c r="B430" s="2">
        <v>35923</v>
      </c>
      <c r="C430" t="s">
        <v>26</v>
      </c>
      <c r="D430">
        <v>4264</v>
      </c>
      <c r="E430">
        <v>4268</v>
      </c>
      <c r="F430" t="s">
        <v>23</v>
      </c>
      <c r="G430" t="s">
        <v>23</v>
      </c>
      <c r="H430" t="b">
        <v>1</v>
      </c>
      <c r="I430" t="s">
        <v>25</v>
      </c>
      <c r="J430">
        <v>3201.820068</v>
      </c>
      <c r="K430">
        <v>3311.9867519999998</v>
      </c>
      <c r="L430">
        <v>3492.1298830000001</v>
      </c>
      <c r="M430">
        <v>3537.9858479999998</v>
      </c>
      <c r="N430">
        <v>3570.7299800000001</v>
      </c>
      <c r="O430">
        <v>3643.0600589999999</v>
      </c>
      <c r="P430">
        <v>3676.1599120000001</v>
      </c>
      <c r="Q430">
        <v>3717.969971</v>
      </c>
      <c r="R430">
        <v>3856.030029</v>
      </c>
      <c r="S430">
        <v>3900.1599120000001</v>
      </c>
      <c r="T430">
        <v>3931.719971</v>
      </c>
      <c r="U430">
        <v>4035.8999020000001</v>
      </c>
      <c r="V430">
        <v>4140.7402339999999</v>
      </c>
      <c r="W430">
        <v>4249.4399409999996</v>
      </c>
      <c r="X430">
        <v>4309.0898440000001</v>
      </c>
    </row>
    <row r="431" spans="1:24" x14ac:dyDescent="0.25">
      <c r="A431" t="s">
        <v>151</v>
      </c>
      <c r="B431" s="2">
        <v>35923</v>
      </c>
      <c r="C431" t="s">
        <v>26</v>
      </c>
      <c r="D431">
        <v>4280</v>
      </c>
      <c r="E431">
        <v>4302</v>
      </c>
      <c r="F431" t="s">
        <v>23</v>
      </c>
      <c r="G431" t="s">
        <v>23</v>
      </c>
      <c r="H431" t="b">
        <v>1</v>
      </c>
      <c r="I431" t="s">
        <v>25</v>
      </c>
      <c r="J431">
        <v>3201.820068</v>
      </c>
      <c r="K431">
        <v>3311.9867519999998</v>
      </c>
      <c r="L431">
        <v>3492.1298830000001</v>
      </c>
      <c r="M431">
        <v>3537.9858479999998</v>
      </c>
      <c r="N431">
        <v>3570.7299800000001</v>
      </c>
      <c r="O431">
        <v>3643.0600589999999</v>
      </c>
      <c r="P431">
        <v>3676.1599120000001</v>
      </c>
      <c r="Q431">
        <v>3717.969971</v>
      </c>
      <c r="R431">
        <v>3856.030029</v>
      </c>
      <c r="S431">
        <v>3900.1599120000001</v>
      </c>
      <c r="T431">
        <v>3931.719971</v>
      </c>
      <c r="U431">
        <v>4035.8999020000001</v>
      </c>
      <c r="V431">
        <v>4140.7402339999999</v>
      </c>
      <c r="W431">
        <v>4249.4399409999996</v>
      </c>
      <c r="X431">
        <v>4309.0898440000001</v>
      </c>
    </row>
    <row r="432" spans="1:24" x14ac:dyDescent="0.25">
      <c r="A432" t="s">
        <v>151</v>
      </c>
      <c r="B432" s="2">
        <v>35923</v>
      </c>
      <c r="C432" t="s">
        <v>26</v>
      </c>
      <c r="D432">
        <v>4310</v>
      </c>
      <c r="E432">
        <v>4322</v>
      </c>
      <c r="F432" t="s">
        <v>19</v>
      </c>
      <c r="G432" t="s">
        <v>19</v>
      </c>
      <c r="H432" t="b">
        <v>1</v>
      </c>
      <c r="I432" t="s">
        <v>25</v>
      </c>
      <c r="J432">
        <v>3201.820068</v>
      </c>
      <c r="K432">
        <v>3311.9867519999998</v>
      </c>
      <c r="L432">
        <v>3492.1298830000001</v>
      </c>
      <c r="M432">
        <v>3537.9858479999998</v>
      </c>
      <c r="N432">
        <v>3570.7299800000001</v>
      </c>
      <c r="O432">
        <v>3643.0600589999999</v>
      </c>
      <c r="P432">
        <v>3676.1599120000001</v>
      </c>
      <c r="Q432">
        <v>3717.969971</v>
      </c>
      <c r="R432">
        <v>3856.030029</v>
      </c>
      <c r="S432">
        <v>3900.1599120000001</v>
      </c>
      <c r="T432">
        <v>3931.719971</v>
      </c>
      <c r="U432">
        <v>4035.8999020000001</v>
      </c>
      <c r="V432">
        <v>4140.7402339999999</v>
      </c>
      <c r="W432">
        <v>4249.4399409999996</v>
      </c>
      <c r="X432">
        <v>4309.0898440000001</v>
      </c>
    </row>
    <row r="433" spans="1:24" x14ac:dyDescent="0.25">
      <c r="A433" t="s">
        <v>151</v>
      </c>
      <c r="B433" s="2">
        <v>35923</v>
      </c>
      <c r="C433" t="s">
        <v>26</v>
      </c>
      <c r="D433">
        <v>4322</v>
      </c>
      <c r="E433">
        <v>4324</v>
      </c>
      <c r="F433" t="s">
        <v>19</v>
      </c>
      <c r="G433" t="s">
        <v>19</v>
      </c>
      <c r="H433" t="b">
        <v>1</v>
      </c>
      <c r="I433" t="s">
        <v>25</v>
      </c>
      <c r="J433">
        <v>3201.820068</v>
      </c>
      <c r="K433">
        <v>3311.9867519999998</v>
      </c>
      <c r="L433">
        <v>3492.1298830000001</v>
      </c>
      <c r="M433">
        <v>3537.9858479999998</v>
      </c>
      <c r="N433">
        <v>3570.7299800000001</v>
      </c>
      <c r="O433">
        <v>3643.0600589999999</v>
      </c>
      <c r="P433">
        <v>3676.1599120000001</v>
      </c>
      <c r="Q433">
        <v>3717.969971</v>
      </c>
      <c r="R433">
        <v>3856.030029</v>
      </c>
      <c r="S433">
        <v>3900.1599120000001</v>
      </c>
      <c r="T433">
        <v>3931.719971</v>
      </c>
      <c r="U433">
        <v>4035.8999020000001</v>
      </c>
      <c r="V433">
        <v>4140.7402339999999</v>
      </c>
      <c r="W433">
        <v>4249.4399409999996</v>
      </c>
      <c r="X433">
        <v>4309.0898440000001</v>
      </c>
    </row>
    <row r="434" spans="1:24" x14ac:dyDescent="0.25">
      <c r="A434" t="s">
        <v>151</v>
      </c>
      <c r="B434" s="2">
        <v>38289</v>
      </c>
      <c r="C434" t="s">
        <v>24</v>
      </c>
      <c r="D434">
        <v>3932</v>
      </c>
      <c r="E434">
        <v>3940</v>
      </c>
      <c r="F434" t="s">
        <v>19</v>
      </c>
      <c r="G434" t="s">
        <v>19</v>
      </c>
      <c r="H434" t="b">
        <v>1</v>
      </c>
      <c r="I434" t="s">
        <v>25</v>
      </c>
      <c r="J434">
        <v>3201.820068</v>
      </c>
      <c r="K434">
        <v>3311.9867519999998</v>
      </c>
      <c r="L434">
        <v>3492.1298830000001</v>
      </c>
      <c r="M434">
        <v>3537.9858479999998</v>
      </c>
      <c r="N434">
        <v>3570.7299800000001</v>
      </c>
      <c r="O434">
        <v>3643.0600589999999</v>
      </c>
      <c r="P434">
        <v>3676.1599120000001</v>
      </c>
      <c r="Q434">
        <v>3717.969971</v>
      </c>
      <c r="R434">
        <v>3856.030029</v>
      </c>
      <c r="S434">
        <v>3900.1599120000001</v>
      </c>
      <c r="T434">
        <v>3931.719971</v>
      </c>
      <c r="U434">
        <v>4035.8999020000001</v>
      </c>
      <c r="V434">
        <v>4140.7402339999999</v>
      </c>
      <c r="W434">
        <v>4249.4399409999996</v>
      </c>
      <c r="X434">
        <v>4309.0898440000001</v>
      </c>
    </row>
    <row r="435" spans="1:24" x14ac:dyDescent="0.25">
      <c r="A435" t="s">
        <v>151</v>
      </c>
      <c r="B435" s="2">
        <v>38289</v>
      </c>
      <c r="C435" t="s">
        <v>24</v>
      </c>
      <c r="D435">
        <v>3944</v>
      </c>
      <c r="E435">
        <v>3950</v>
      </c>
      <c r="F435" t="s">
        <v>20</v>
      </c>
      <c r="G435" t="s">
        <v>20</v>
      </c>
      <c r="H435" t="b">
        <v>1</v>
      </c>
      <c r="I435" t="s">
        <v>25</v>
      </c>
      <c r="J435">
        <v>3201.820068</v>
      </c>
      <c r="K435">
        <v>3311.9867519999998</v>
      </c>
      <c r="L435">
        <v>3492.1298830000001</v>
      </c>
      <c r="M435">
        <v>3537.9858479999998</v>
      </c>
      <c r="N435">
        <v>3570.7299800000001</v>
      </c>
      <c r="O435">
        <v>3643.0600589999999</v>
      </c>
      <c r="P435">
        <v>3676.1599120000001</v>
      </c>
      <c r="Q435">
        <v>3717.969971</v>
      </c>
      <c r="R435">
        <v>3856.030029</v>
      </c>
      <c r="S435">
        <v>3900.1599120000001</v>
      </c>
      <c r="T435">
        <v>3931.719971</v>
      </c>
      <c r="U435">
        <v>4035.8999020000001</v>
      </c>
      <c r="V435">
        <v>4140.7402339999999</v>
      </c>
      <c r="W435">
        <v>4249.4399409999996</v>
      </c>
      <c r="X435">
        <v>4309.0898440000001</v>
      </c>
    </row>
    <row r="436" spans="1:24" x14ac:dyDescent="0.25">
      <c r="A436" t="s">
        <v>151</v>
      </c>
      <c r="B436" s="2">
        <v>38289</v>
      </c>
      <c r="C436" t="s">
        <v>24</v>
      </c>
      <c r="D436">
        <v>3954</v>
      </c>
      <c r="E436">
        <v>3960</v>
      </c>
      <c r="F436" t="s">
        <v>20</v>
      </c>
      <c r="G436" t="s">
        <v>20</v>
      </c>
      <c r="H436" t="b">
        <v>1</v>
      </c>
      <c r="I436" t="s">
        <v>25</v>
      </c>
      <c r="J436">
        <v>3201.820068</v>
      </c>
      <c r="K436">
        <v>3311.9867519999998</v>
      </c>
      <c r="L436">
        <v>3492.1298830000001</v>
      </c>
      <c r="M436">
        <v>3537.9858479999998</v>
      </c>
      <c r="N436">
        <v>3570.7299800000001</v>
      </c>
      <c r="O436">
        <v>3643.0600589999999</v>
      </c>
      <c r="P436">
        <v>3676.1599120000001</v>
      </c>
      <c r="Q436">
        <v>3717.969971</v>
      </c>
      <c r="R436">
        <v>3856.030029</v>
      </c>
      <c r="S436">
        <v>3900.1599120000001</v>
      </c>
      <c r="T436">
        <v>3931.719971</v>
      </c>
      <c r="U436">
        <v>4035.8999020000001</v>
      </c>
      <c r="V436">
        <v>4140.7402339999999</v>
      </c>
      <c r="W436">
        <v>4249.4399409999996</v>
      </c>
      <c r="X436">
        <v>4309.0898440000001</v>
      </c>
    </row>
    <row r="437" spans="1:24" x14ac:dyDescent="0.25">
      <c r="A437" t="s">
        <v>151</v>
      </c>
      <c r="B437" s="2">
        <v>38289</v>
      </c>
      <c r="C437" t="s">
        <v>24</v>
      </c>
      <c r="D437">
        <v>4042</v>
      </c>
      <c r="E437">
        <v>4054</v>
      </c>
      <c r="F437" t="s">
        <v>20</v>
      </c>
      <c r="G437" t="s">
        <v>20</v>
      </c>
      <c r="H437" t="b">
        <v>1</v>
      </c>
      <c r="I437" t="s">
        <v>25</v>
      </c>
      <c r="J437">
        <v>3201.820068</v>
      </c>
      <c r="K437">
        <v>3311.9867519999998</v>
      </c>
      <c r="L437">
        <v>3492.1298830000001</v>
      </c>
      <c r="M437">
        <v>3537.9858479999998</v>
      </c>
      <c r="N437">
        <v>3570.7299800000001</v>
      </c>
      <c r="O437">
        <v>3643.0600589999999</v>
      </c>
      <c r="P437">
        <v>3676.1599120000001</v>
      </c>
      <c r="Q437">
        <v>3717.969971</v>
      </c>
      <c r="R437">
        <v>3856.030029</v>
      </c>
      <c r="S437">
        <v>3900.1599120000001</v>
      </c>
      <c r="T437">
        <v>3931.719971</v>
      </c>
      <c r="U437">
        <v>4035.8999020000001</v>
      </c>
      <c r="V437">
        <v>4140.7402339999999</v>
      </c>
      <c r="W437">
        <v>4249.4399409999996</v>
      </c>
      <c r="X437">
        <v>4309.0898440000001</v>
      </c>
    </row>
    <row r="438" spans="1:24" x14ac:dyDescent="0.25">
      <c r="A438" t="s">
        <v>151</v>
      </c>
      <c r="B438" s="2">
        <v>38289</v>
      </c>
      <c r="C438" t="s">
        <v>24</v>
      </c>
      <c r="D438">
        <v>4064</v>
      </c>
      <c r="E438">
        <v>4080</v>
      </c>
      <c r="F438" t="s">
        <v>20</v>
      </c>
      <c r="G438" t="s">
        <v>20</v>
      </c>
      <c r="H438" t="b">
        <v>1</v>
      </c>
      <c r="I438" t="s">
        <v>25</v>
      </c>
      <c r="J438">
        <v>3201.820068</v>
      </c>
      <c r="K438">
        <v>3311.9867519999998</v>
      </c>
      <c r="L438">
        <v>3492.1298830000001</v>
      </c>
      <c r="M438">
        <v>3537.9858479999998</v>
      </c>
      <c r="N438">
        <v>3570.7299800000001</v>
      </c>
      <c r="O438">
        <v>3643.0600589999999</v>
      </c>
      <c r="P438">
        <v>3676.1599120000001</v>
      </c>
      <c r="Q438">
        <v>3717.969971</v>
      </c>
      <c r="R438">
        <v>3856.030029</v>
      </c>
      <c r="S438">
        <v>3900.1599120000001</v>
      </c>
      <c r="T438">
        <v>3931.719971</v>
      </c>
      <c r="U438">
        <v>4035.8999020000001</v>
      </c>
      <c r="V438">
        <v>4140.7402339999999</v>
      </c>
      <c r="W438">
        <v>4249.4399409999996</v>
      </c>
      <c r="X438">
        <v>4309.0898440000001</v>
      </c>
    </row>
    <row r="439" spans="1:24" x14ac:dyDescent="0.25">
      <c r="A439" t="s">
        <v>151</v>
      </c>
      <c r="B439" s="2">
        <v>38289</v>
      </c>
      <c r="C439" t="s">
        <v>24</v>
      </c>
      <c r="D439">
        <v>4142</v>
      </c>
      <c r="E439">
        <v>4147</v>
      </c>
      <c r="F439" t="s">
        <v>20</v>
      </c>
      <c r="G439" t="s">
        <v>20</v>
      </c>
      <c r="H439" t="b">
        <v>1</v>
      </c>
      <c r="I439" t="s">
        <v>25</v>
      </c>
      <c r="J439">
        <v>3201.820068</v>
      </c>
      <c r="K439">
        <v>3311.9867519999998</v>
      </c>
      <c r="L439">
        <v>3492.1298830000001</v>
      </c>
      <c r="M439">
        <v>3537.9858479999998</v>
      </c>
      <c r="N439">
        <v>3570.7299800000001</v>
      </c>
      <c r="O439">
        <v>3643.0600589999999</v>
      </c>
      <c r="P439">
        <v>3676.1599120000001</v>
      </c>
      <c r="Q439">
        <v>3717.969971</v>
      </c>
      <c r="R439">
        <v>3856.030029</v>
      </c>
      <c r="S439">
        <v>3900.1599120000001</v>
      </c>
      <c r="T439">
        <v>3931.719971</v>
      </c>
      <c r="U439">
        <v>4035.8999020000001</v>
      </c>
      <c r="V439">
        <v>4140.7402339999999</v>
      </c>
      <c r="W439">
        <v>4249.4399409999996</v>
      </c>
      <c r="X439">
        <v>4309.0898440000001</v>
      </c>
    </row>
    <row r="440" spans="1:24" x14ac:dyDescent="0.25">
      <c r="A440" t="s">
        <v>151</v>
      </c>
      <c r="B440" s="2">
        <v>38289</v>
      </c>
      <c r="C440" t="s">
        <v>24</v>
      </c>
      <c r="D440">
        <v>4152</v>
      </c>
      <c r="E440">
        <v>4157</v>
      </c>
      <c r="F440" t="s">
        <v>20</v>
      </c>
      <c r="G440" t="s">
        <v>20</v>
      </c>
      <c r="H440" t="b">
        <v>1</v>
      </c>
      <c r="I440" t="s">
        <v>25</v>
      </c>
      <c r="J440">
        <v>3201.820068</v>
      </c>
      <c r="K440">
        <v>3311.9867519999998</v>
      </c>
      <c r="L440">
        <v>3492.1298830000001</v>
      </c>
      <c r="M440">
        <v>3537.9858479999998</v>
      </c>
      <c r="N440">
        <v>3570.7299800000001</v>
      </c>
      <c r="O440">
        <v>3643.0600589999999</v>
      </c>
      <c r="P440">
        <v>3676.1599120000001</v>
      </c>
      <c r="Q440">
        <v>3717.969971</v>
      </c>
      <c r="R440">
        <v>3856.030029</v>
      </c>
      <c r="S440">
        <v>3900.1599120000001</v>
      </c>
      <c r="T440">
        <v>3931.719971</v>
      </c>
      <c r="U440">
        <v>4035.8999020000001</v>
      </c>
      <c r="V440">
        <v>4140.7402339999999</v>
      </c>
      <c r="W440">
        <v>4249.4399409999996</v>
      </c>
      <c r="X440">
        <v>4309.0898440000001</v>
      </c>
    </row>
    <row r="441" spans="1:24" x14ac:dyDescent="0.25">
      <c r="A441" t="s">
        <v>151</v>
      </c>
      <c r="B441" s="2">
        <v>38289</v>
      </c>
      <c r="C441" t="s">
        <v>26</v>
      </c>
      <c r="D441">
        <v>4157</v>
      </c>
      <c r="E441">
        <v>4161</v>
      </c>
      <c r="F441" t="s">
        <v>21</v>
      </c>
      <c r="G441" t="s">
        <v>21</v>
      </c>
      <c r="H441" t="b">
        <v>1</v>
      </c>
      <c r="I441" t="s">
        <v>25</v>
      </c>
      <c r="J441">
        <v>3201.820068</v>
      </c>
      <c r="K441">
        <v>3311.9867519999998</v>
      </c>
      <c r="L441">
        <v>3492.1298830000001</v>
      </c>
      <c r="M441">
        <v>3537.9858479999998</v>
      </c>
      <c r="N441">
        <v>3570.7299800000001</v>
      </c>
      <c r="O441">
        <v>3643.0600589999999</v>
      </c>
      <c r="P441">
        <v>3676.1599120000001</v>
      </c>
      <c r="Q441">
        <v>3717.969971</v>
      </c>
      <c r="R441">
        <v>3856.030029</v>
      </c>
      <c r="S441">
        <v>3900.1599120000001</v>
      </c>
      <c r="T441">
        <v>3931.719971</v>
      </c>
      <c r="U441">
        <v>4035.8999020000001</v>
      </c>
      <c r="V441">
        <v>4140.7402339999999</v>
      </c>
      <c r="W441">
        <v>4249.4399409999996</v>
      </c>
      <c r="X441">
        <v>4309.0898440000001</v>
      </c>
    </row>
    <row r="442" spans="1:24" x14ac:dyDescent="0.25">
      <c r="A442" t="s">
        <v>151</v>
      </c>
      <c r="B442" s="2">
        <v>38289</v>
      </c>
      <c r="C442" t="s">
        <v>26</v>
      </c>
      <c r="D442">
        <v>4161</v>
      </c>
      <c r="E442">
        <v>4167</v>
      </c>
      <c r="F442" t="s">
        <v>21</v>
      </c>
      <c r="G442" t="s">
        <v>21</v>
      </c>
      <c r="H442" t="b">
        <v>1</v>
      </c>
      <c r="I442" t="s">
        <v>25</v>
      </c>
      <c r="J442">
        <v>3201.820068</v>
      </c>
      <c r="K442">
        <v>3311.9867519999998</v>
      </c>
      <c r="L442">
        <v>3492.1298830000001</v>
      </c>
      <c r="M442">
        <v>3537.9858479999998</v>
      </c>
      <c r="N442">
        <v>3570.7299800000001</v>
      </c>
      <c r="O442">
        <v>3643.0600589999999</v>
      </c>
      <c r="P442">
        <v>3676.1599120000001</v>
      </c>
      <c r="Q442">
        <v>3717.969971</v>
      </c>
      <c r="R442">
        <v>3856.030029</v>
      </c>
      <c r="S442">
        <v>3900.1599120000001</v>
      </c>
      <c r="T442">
        <v>3931.719971</v>
      </c>
      <c r="U442">
        <v>4035.8999020000001</v>
      </c>
      <c r="V442">
        <v>4140.7402339999999</v>
      </c>
      <c r="W442">
        <v>4249.4399409999996</v>
      </c>
      <c r="X442">
        <v>4309.0898440000001</v>
      </c>
    </row>
    <row r="443" spans="1:24" x14ac:dyDescent="0.25">
      <c r="A443" t="s">
        <v>151</v>
      </c>
      <c r="B443" s="2">
        <v>38289</v>
      </c>
      <c r="C443" t="s">
        <v>26</v>
      </c>
      <c r="D443">
        <v>4167</v>
      </c>
      <c r="E443">
        <v>4176</v>
      </c>
      <c r="F443" t="s">
        <v>22</v>
      </c>
      <c r="G443" t="s">
        <v>22</v>
      </c>
      <c r="H443" t="b">
        <v>1</v>
      </c>
      <c r="I443" t="s">
        <v>25</v>
      </c>
      <c r="J443">
        <v>3201.820068</v>
      </c>
      <c r="K443">
        <v>3311.9867519999998</v>
      </c>
      <c r="L443">
        <v>3492.1298830000001</v>
      </c>
      <c r="M443">
        <v>3537.9858479999998</v>
      </c>
      <c r="N443">
        <v>3570.7299800000001</v>
      </c>
      <c r="O443">
        <v>3643.0600589999999</v>
      </c>
      <c r="P443">
        <v>3676.1599120000001</v>
      </c>
      <c r="Q443">
        <v>3717.969971</v>
      </c>
      <c r="R443">
        <v>3856.030029</v>
      </c>
      <c r="S443">
        <v>3900.1599120000001</v>
      </c>
      <c r="T443">
        <v>3931.719971</v>
      </c>
      <c r="U443">
        <v>4035.8999020000001</v>
      </c>
      <c r="V443">
        <v>4140.7402339999999</v>
      </c>
      <c r="W443">
        <v>4249.4399409999996</v>
      </c>
      <c r="X443">
        <v>4309.0898440000001</v>
      </c>
    </row>
    <row r="444" spans="1:24" x14ac:dyDescent="0.25">
      <c r="A444" t="s">
        <v>151</v>
      </c>
      <c r="B444" s="2">
        <v>38289</v>
      </c>
      <c r="C444" t="s">
        <v>24</v>
      </c>
      <c r="D444">
        <v>4256</v>
      </c>
      <c r="E444">
        <v>4260</v>
      </c>
      <c r="F444" t="s">
        <v>22</v>
      </c>
      <c r="G444" t="s">
        <v>22</v>
      </c>
      <c r="H444" t="b">
        <v>1</v>
      </c>
      <c r="I444" t="s">
        <v>25</v>
      </c>
      <c r="J444">
        <v>3201.820068</v>
      </c>
      <c r="K444">
        <v>3311.9867519999998</v>
      </c>
      <c r="L444">
        <v>3492.1298830000001</v>
      </c>
      <c r="M444">
        <v>3537.9858479999998</v>
      </c>
      <c r="N444">
        <v>3570.7299800000001</v>
      </c>
      <c r="O444">
        <v>3643.0600589999999</v>
      </c>
      <c r="P444">
        <v>3676.1599120000001</v>
      </c>
      <c r="Q444">
        <v>3717.969971</v>
      </c>
      <c r="R444">
        <v>3856.030029</v>
      </c>
      <c r="S444">
        <v>3900.1599120000001</v>
      </c>
      <c r="T444">
        <v>3931.719971</v>
      </c>
      <c r="U444">
        <v>4035.8999020000001</v>
      </c>
      <c r="V444">
        <v>4140.7402339999999</v>
      </c>
      <c r="W444">
        <v>4249.4399409999996</v>
      </c>
      <c r="X444">
        <v>4309.0898440000001</v>
      </c>
    </row>
    <row r="445" spans="1:24" x14ac:dyDescent="0.25">
      <c r="A445" t="s">
        <v>151</v>
      </c>
      <c r="B445" s="2">
        <v>38289</v>
      </c>
      <c r="C445" t="s">
        <v>24</v>
      </c>
      <c r="D445">
        <v>4264</v>
      </c>
      <c r="E445">
        <v>4268</v>
      </c>
      <c r="F445" t="s">
        <v>22</v>
      </c>
      <c r="G445" t="s">
        <v>22</v>
      </c>
      <c r="H445" t="b">
        <v>1</v>
      </c>
      <c r="I445" t="s">
        <v>25</v>
      </c>
      <c r="J445">
        <v>3201.820068</v>
      </c>
      <c r="K445">
        <v>3311.9867519999998</v>
      </c>
      <c r="L445">
        <v>3492.1298830000001</v>
      </c>
      <c r="M445">
        <v>3537.9858479999998</v>
      </c>
      <c r="N445">
        <v>3570.7299800000001</v>
      </c>
      <c r="O445">
        <v>3643.0600589999999</v>
      </c>
      <c r="P445">
        <v>3676.1599120000001</v>
      </c>
      <c r="Q445">
        <v>3717.969971</v>
      </c>
      <c r="R445">
        <v>3856.030029</v>
      </c>
      <c r="S445">
        <v>3900.1599120000001</v>
      </c>
      <c r="T445">
        <v>3931.719971</v>
      </c>
      <c r="U445">
        <v>4035.8999020000001</v>
      </c>
      <c r="V445">
        <v>4140.7402339999999</v>
      </c>
      <c r="W445">
        <v>4249.4399409999996</v>
      </c>
      <c r="X445">
        <v>4309.0898440000001</v>
      </c>
    </row>
    <row r="446" spans="1:24" x14ac:dyDescent="0.25">
      <c r="A446" t="s">
        <v>151</v>
      </c>
      <c r="B446" s="2">
        <v>38289</v>
      </c>
      <c r="C446" t="s">
        <v>26</v>
      </c>
      <c r="D446">
        <v>4280</v>
      </c>
      <c r="E446">
        <v>4302</v>
      </c>
      <c r="F446" t="s">
        <v>23</v>
      </c>
      <c r="G446" t="s">
        <v>23</v>
      </c>
      <c r="H446" t="b">
        <v>1</v>
      </c>
      <c r="I446" t="s">
        <v>25</v>
      </c>
      <c r="J446">
        <v>3201.820068</v>
      </c>
      <c r="K446">
        <v>3311.9867519999998</v>
      </c>
      <c r="L446">
        <v>3492.1298830000001</v>
      </c>
      <c r="M446">
        <v>3537.9858479999998</v>
      </c>
      <c r="N446">
        <v>3570.7299800000001</v>
      </c>
      <c r="O446">
        <v>3643.0600589999999</v>
      </c>
      <c r="P446">
        <v>3676.1599120000001</v>
      </c>
      <c r="Q446">
        <v>3717.969971</v>
      </c>
      <c r="R446">
        <v>3856.030029</v>
      </c>
      <c r="S446">
        <v>3900.1599120000001</v>
      </c>
      <c r="T446">
        <v>3931.719971</v>
      </c>
      <c r="U446">
        <v>4035.8999020000001</v>
      </c>
      <c r="V446">
        <v>4140.7402339999999</v>
      </c>
      <c r="W446">
        <v>4249.4399409999996</v>
      </c>
      <c r="X446">
        <v>4309.0898440000001</v>
      </c>
    </row>
    <row r="447" spans="1:24" x14ac:dyDescent="0.25">
      <c r="A447" t="s">
        <v>151</v>
      </c>
      <c r="B447" s="2">
        <v>38289</v>
      </c>
      <c r="C447" t="s">
        <v>26</v>
      </c>
      <c r="D447">
        <v>4310</v>
      </c>
      <c r="E447">
        <v>4322</v>
      </c>
      <c r="F447" t="s">
        <v>23</v>
      </c>
      <c r="G447" t="s">
        <v>23</v>
      </c>
      <c r="H447" t="b">
        <v>1</v>
      </c>
      <c r="I447" t="s">
        <v>25</v>
      </c>
      <c r="J447">
        <v>3201.820068</v>
      </c>
      <c r="K447">
        <v>3311.9867519999998</v>
      </c>
      <c r="L447">
        <v>3492.1298830000001</v>
      </c>
      <c r="M447">
        <v>3537.9858479999998</v>
      </c>
      <c r="N447">
        <v>3570.7299800000001</v>
      </c>
      <c r="O447">
        <v>3643.0600589999999</v>
      </c>
      <c r="P447">
        <v>3676.1599120000001</v>
      </c>
      <c r="Q447">
        <v>3717.969971</v>
      </c>
      <c r="R447">
        <v>3856.030029</v>
      </c>
      <c r="S447">
        <v>3900.1599120000001</v>
      </c>
      <c r="T447">
        <v>3931.719971</v>
      </c>
      <c r="U447">
        <v>4035.8999020000001</v>
      </c>
      <c r="V447">
        <v>4140.7402339999999</v>
      </c>
      <c r="W447">
        <v>4249.4399409999996</v>
      </c>
      <c r="X447">
        <v>4309.0898440000001</v>
      </c>
    </row>
    <row r="448" spans="1:24" x14ac:dyDescent="0.25">
      <c r="A448" t="s">
        <v>151</v>
      </c>
      <c r="B448" s="2">
        <v>38289</v>
      </c>
      <c r="C448" t="s">
        <v>26</v>
      </c>
      <c r="D448">
        <v>4322</v>
      </c>
      <c r="E448">
        <v>4324</v>
      </c>
      <c r="F448" t="s">
        <v>23</v>
      </c>
      <c r="G448" t="s">
        <v>23</v>
      </c>
      <c r="H448" t="b">
        <v>1</v>
      </c>
      <c r="I448" t="s">
        <v>25</v>
      </c>
      <c r="J448">
        <v>3201.820068</v>
      </c>
      <c r="K448">
        <v>3311.9867519999998</v>
      </c>
      <c r="L448">
        <v>3492.1298830000001</v>
      </c>
      <c r="M448">
        <v>3537.9858479999998</v>
      </c>
      <c r="N448">
        <v>3570.7299800000001</v>
      </c>
      <c r="O448">
        <v>3643.0600589999999</v>
      </c>
      <c r="P448">
        <v>3676.1599120000001</v>
      </c>
      <c r="Q448">
        <v>3717.969971</v>
      </c>
      <c r="R448">
        <v>3856.030029</v>
      </c>
      <c r="S448">
        <v>3900.1599120000001</v>
      </c>
      <c r="T448">
        <v>3931.719971</v>
      </c>
      <c r="U448">
        <v>4035.8999020000001</v>
      </c>
      <c r="V448">
        <v>4140.7402339999999</v>
      </c>
      <c r="W448">
        <v>4249.4399409999996</v>
      </c>
      <c r="X448">
        <v>4309.0898440000001</v>
      </c>
    </row>
    <row r="449" spans="1:24" x14ac:dyDescent="0.25">
      <c r="A449" t="s">
        <v>151</v>
      </c>
      <c r="B449" s="2">
        <v>39027</v>
      </c>
      <c r="C449" t="s">
        <v>24</v>
      </c>
      <c r="D449">
        <v>3932</v>
      </c>
      <c r="E449">
        <v>3940</v>
      </c>
      <c r="F449" t="s">
        <v>22</v>
      </c>
      <c r="G449" t="s">
        <v>22</v>
      </c>
      <c r="H449" t="b">
        <v>1</v>
      </c>
      <c r="I449" t="s">
        <v>25</v>
      </c>
      <c r="J449">
        <v>3201.820068</v>
      </c>
      <c r="K449">
        <v>3311.9867519999998</v>
      </c>
      <c r="L449">
        <v>3492.1298830000001</v>
      </c>
      <c r="M449">
        <v>3537.9858479999998</v>
      </c>
      <c r="N449">
        <v>3570.7299800000001</v>
      </c>
      <c r="O449">
        <v>3643.0600589999999</v>
      </c>
      <c r="P449">
        <v>3676.1599120000001</v>
      </c>
      <c r="Q449">
        <v>3717.969971</v>
      </c>
      <c r="R449">
        <v>3856.030029</v>
      </c>
      <c r="S449">
        <v>3900.1599120000001</v>
      </c>
      <c r="T449">
        <v>3931.719971</v>
      </c>
      <c r="U449">
        <v>4035.8999020000001</v>
      </c>
      <c r="V449">
        <v>4140.7402339999999</v>
      </c>
      <c r="W449">
        <v>4249.4399409999996</v>
      </c>
      <c r="X449">
        <v>4309.0898440000001</v>
      </c>
    </row>
    <row r="450" spans="1:24" x14ac:dyDescent="0.25">
      <c r="A450" t="s">
        <v>151</v>
      </c>
      <c r="B450" s="2">
        <v>39027</v>
      </c>
      <c r="C450" t="s">
        <v>24</v>
      </c>
      <c r="D450">
        <v>3944</v>
      </c>
      <c r="E450">
        <v>3950</v>
      </c>
      <c r="F450" t="s">
        <v>23</v>
      </c>
      <c r="G450" t="s">
        <v>23</v>
      </c>
      <c r="H450" t="b">
        <v>1</v>
      </c>
      <c r="I450" t="s">
        <v>25</v>
      </c>
      <c r="J450">
        <v>3201.820068</v>
      </c>
      <c r="K450">
        <v>3311.9867519999998</v>
      </c>
      <c r="L450">
        <v>3492.1298830000001</v>
      </c>
      <c r="M450">
        <v>3537.9858479999998</v>
      </c>
      <c r="N450">
        <v>3570.7299800000001</v>
      </c>
      <c r="O450">
        <v>3643.0600589999999</v>
      </c>
      <c r="P450">
        <v>3676.1599120000001</v>
      </c>
      <c r="Q450">
        <v>3717.969971</v>
      </c>
      <c r="R450">
        <v>3856.030029</v>
      </c>
      <c r="S450">
        <v>3900.1599120000001</v>
      </c>
      <c r="T450">
        <v>3931.719971</v>
      </c>
      <c r="U450">
        <v>4035.8999020000001</v>
      </c>
      <c r="V450">
        <v>4140.7402339999999</v>
      </c>
      <c r="W450">
        <v>4249.4399409999996</v>
      </c>
      <c r="X450">
        <v>4309.0898440000001</v>
      </c>
    </row>
    <row r="451" spans="1:24" x14ac:dyDescent="0.25">
      <c r="A451" t="s">
        <v>151</v>
      </c>
      <c r="B451" s="2">
        <v>39027</v>
      </c>
      <c r="C451" t="s">
        <v>24</v>
      </c>
      <c r="D451">
        <v>3954</v>
      </c>
      <c r="E451">
        <v>3960</v>
      </c>
      <c r="F451" t="s">
        <v>23</v>
      </c>
      <c r="G451" t="s">
        <v>23</v>
      </c>
      <c r="H451" t="b">
        <v>1</v>
      </c>
      <c r="I451" t="s">
        <v>25</v>
      </c>
      <c r="J451">
        <v>3201.820068</v>
      </c>
      <c r="K451">
        <v>3311.9867519999998</v>
      </c>
      <c r="L451">
        <v>3492.1298830000001</v>
      </c>
      <c r="M451">
        <v>3537.9858479999998</v>
      </c>
      <c r="N451">
        <v>3570.7299800000001</v>
      </c>
      <c r="O451">
        <v>3643.0600589999999</v>
      </c>
      <c r="P451">
        <v>3676.1599120000001</v>
      </c>
      <c r="Q451">
        <v>3717.969971</v>
      </c>
      <c r="R451">
        <v>3856.030029</v>
      </c>
      <c r="S451">
        <v>3900.1599120000001</v>
      </c>
      <c r="T451">
        <v>3931.719971</v>
      </c>
      <c r="U451">
        <v>4035.8999020000001</v>
      </c>
      <c r="V451">
        <v>4140.7402339999999</v>
      </c>
      <c r="W451">
        <v>4249.4399409999996</v>
      </c>
      <c r="X451">
        <v>4309.0898440000001</v>
      </c>
    </row>
    <row r="452" spans="1:24" x14ac:dyDescent="0.25">
      <c r="A452" t="s">
        <v>151</v>
      </c>
      <c r="B452" s="2">
        <v>39027</v>
      </c>
      <c r="C452" t="s">
        <v>24</v>
      </c>
      <c r="D452">
        <v>4036</v>
      </c>
      <c r="E452">
        <v>4041</v>
      </c>
      <c r="F452" t="s">
        <v>22</v>
      </c>
      <c r="G452" t="s">
        <v>22</v>
      </c>
      <c r="H452" t="b">
        <v>1</v>
      </c>
      <c r="I452" t="s">
        <v>25</v>
      </c>
      <c r="J452">
        <v>3201.820068</v>
      </c>
      <c r="K452">
        <v>3311.9867519999998</v>
      </c>
      <c r="L452">
        <v>3492.1298830000001</v>
      </c>
      <c r="M452">
        <v>3537.9858479999998</v>
      </c>
      <c r="N452">
        <v>3570.7299800000001</v>
      </c>
      <c r="O452">
        <v>3643.0600589999999</v>
      </c>
      <c r="P452">
        <v>3676.1599120000001</v>
      </c>
      <c r="Q452">
        <v>3717.969971</v>
      </c>
      <c r="R452">
        <v>3856.030029</v>
      </c>
      <c r="S452">
        <v>3900.1599120000001</v>
      </c>
      <c r="T452">
        <v>3931.719971</v>
      </c>
      <c r="U452">
        <v>4035.8999020000001</v>
      </c>
      <c r="V452">
        <v>4140.7402339999999</v>
      </c>
      <c r="W452">
        <v>4249.4399409999996</v>
      </c>
      <c r="X452">
        <v>4309.0898440000001</v>
      </c>
    </row>
    <row r="453" spans="1:24" x14ac:dyDescent="0.25">
      <c r="A453" t="s">
        <v>151</v>
      </c>
      <c r="B453" s="2">
        <v>39027</v>
      </c>
      <c r="C453" t="s">
        <v>24</v>
      </c>
      <c r="D453">
        <v>4042</v>
      </c>
      <c r="E453">
        <v>4046</v>
      </c>
      <c r="F453" t="s">
        <v>23</v>
      </c>
      <c r="G453" t="s">
        <v>23</v>
      </c>
      <c r="H453" t="b">
        <v>1</v>
      </c>
      <c r="I453" t="s">
        <v>25</v>
      </c>
      <c r="J453">
        <v>3201.820068</v>
      </c>
      <c r="K453">
        <v>3311.9867519999998</v>
      </c>
      <c r="L453">
        <v>3492.1298830000001</v>
      </c>
      <c r="M453">
        <v>3537.9858479999998</v>
      </c>
      <c r="N453">
        <v>3570.7299800000001</v>
      </c>
      <c r="O453">
        <v>3643.0600589999999</v>
      </c>
      <c r="P453">
        <v>3676.1599120000001</v>
      </c>
      <c r="Q453">
        <v>3717.969971</v>
      </c>
      <c r="R453">
        <v>3856.030029</v>
      </c>
      <c r="S453">
        <v>3900.1599120000001</v>
      </c>
      <c r="T453">
        <v>3931.719971</v>
      </c>
      <c r="U453">
        <v>4035.8999020000001</v>
      </c>
      <c r="V453">
        <v>4140.7402339999999</v>
      </c>
      <c r="W453">
        <v>4249.4399409999996</v>
      </c>
      <c r="X453">
        <v>4309.0898440000001</v>
      </c>
    </row>
    <row r="454" spans="1:24" x14ac:dyDescent="0.25">
      <c r="A454" t="s">
        <v>151</v>
      </c>
      <c r="B454" s="2">
        <v>39027</v>
      </c>
      <c r="C454" t="s">
        <v>24</v>
      </c>
      <c r="D454">
        <v>4046</v>
      </c>
      <c r="E454">
        <v>4053</v>
      </c>
      <c r="F454" t="s">
        <v>21</v>
      </c>
      <c r="G454" t="s">
        <v>21</v>
      </c>
      <c r="H454" t="b">
        <v>1</v>
      </c>
      <c r="I454" t="s">
        <v>25</v>
      </c>
      <c r="J454">
        <v>3201.820068</v>
      </c>
      <c r="K454">
        <v>3311.9867519999998</v>
      </c>
      <c r="L454">
        <v>3492.1298830000001</v>
      </c>
      <c r="M454">
        <v>3537.9858479999998</v>
      </c>
      <c r="N454">
        <v>3570.7299800000001</v>
      </c>
      <c r="O454">
        <v>3643.0600589999999</v>
      </c>
      <c r="P454">
        <v>3676.1599120000001</v>
      </c>
      <c r="Q454">
        <v>3717.969971</v>
      </c>
      <c r="R454">
        <v>3856.030029</v>
      </c>
      <c r="S454">
        <v>3900.1599120000001</v>
      </c>
      <c r="T454">
        <v>3931.719971</v>
      </c>
      <c r="U454">
        <v>4035.8999020000001</v>
      </c>
      <c r="V454">
        <v>4140.7402339999999</v>
      </c>
      <c r="W454">
        <v>4249.4399409999996</v>
      </c>
      <c r="X454">
        <v>4309.0898440000001</v>
      </c>
    </row>
    <row r="455" spans="1:24" x14ac:dyDescent="0.25">
      <c r="A455" t="s">
        <v>151</v>
      </c>
      <c r="B455" s="2">
        <v>39027</v>
      </c>
      <c r="C455" t="s">
        <v>24</v>
      </c>
      <c r="D455">
        <v>4053</v>
      </c>
      <c r="E455">
        <v>4054</v>
      </c>
      <c r="F455" t="s">
        <v>22</v>
      </c>
      <c r="G455" t="s">
        <v>22</v>
      </c>
      <c r="H455" t="b">
        <v>1</v>
      </c>
      <c r="I455" t="s">
        <v>25</v>
      </c>
      <c r="J455">
        <v>3201.820068</v>
      </c>
      <c r="K455">
        <v>3311.9867519999998</v>
      </c>
      <c r="L455">
        <v>3492.1298830000001</v>
      </c>
      <c r="M455">
        <v>3537.9858479999998</v>
      </c>
      <c r="N455">
        <v>3570.7299800000001</v>
      </c>
      <c r="O455">
        <v>3643.0600589999999</v>
      </c>
      <c r="P455">
        <v>3676.1599120000001</v>
      </c>
      <c r="Q455">
        <v>3717.969971</v>
      </c>
      <c r="R455">
        <v>3856.030029</v>
      </c>
      <c r="S455">
        <v>3900.1599120000001</v>
      </c>
      <c r="T455">
        <v>3931.719971</v>
      </c>
      <c r="U455">
        <v>4035.8999020000001</v>
      </c>
      <c r="V455">
        <v>4140.7402339999999</v>
      </c>
      <c r="W455">
        <v>4249.4399409999996</v>
      </c>
      <c r="X455">
        <v>4309.0898440000001</v>
      </c>
    </row>
    <row r="456" spans="1:24" x14ac:dyDescent="0.25">
      <c r="A456" t="s">
        <v>151</v>
      </c>
      <c r="B456" s="2">
        <v>39027</v>
      </c>
      <c r="C456" t="s">
        <v>24</v>
      </c>
      <c r="D456">
        <v>4054</v>
      </c>
      <c r="E456">
        <v>4063</v>
      </c>
      <c r="F456" t="s">
        <v>23</v>
      </c>
      <c r="G456" t="s">
        <v>23</v>
      </c>
      <c r="H456" t="b">
        <v>1</v>
      </c>
      <c r="I456" t="s">
        <v>25</v>
      </c>
      <c r="J456">
        <v>3201.820068</v>
      </c>
      <c r="K456">
        <v>3311.9867519999998</v>
      </c>
      <c r="L456">
        <v>3492.1298830000001</v>
      </c>
      <c r="M456">
        <v>3537.9858479999998</v>
      </c>
      <c r="N456">
        <v>3570.7299800000001</v>
      </c>
      <c r="O456">
        <v>3643.0600589999999</v>
      </c>
      <c r="P456">
        <v>3676.1599120000001</v>
      </c>
      <c r="Q456">
        <v>3717.969971</v>
      </c>
      <c r="R456">
        <v>3856.030029</v>
      </c>
      <c r="S456">
        <v>3900.1599120000001</v>
      </c>
      <c r="T456">
        <v>3931.719971</v>
      </c>
      <c r="U456">
        <v>4035.8999020000001</v>
      </c>
      <c r="V456">
        <v>4140.7402339999999</v>
      </c>
      <c r="W456">
        <v>4249.4399409999996</v>
      </c>
      <c r="X456">
        <v>4309.0898440000001</v>
      </c>
    </row>
    <row r="457" spans="1:24" x14ac:dyDescent="0.25">
      <c r="A457" t="s">
        <v>151</v>
      </c>
      <c r="B457" s="2">
        <v>39027</v>
      </c>
      <c r="C457" t="s">
        <v>24</v>
      </c>
      <c r="D457">
        <v>4064</v>
      </c>
      <c r="E457">
        <v>4080</v>
      </c>
      <c r="F457" t="s">
        <v>21</v>
      </c>
      <c r="G457" t="s">
        <v>21</v>
      </c>
      <c r="H457" t="b">
        <v>1</v>
      </c>
      <c r="I457" t="s">
        <v>25</v>
      </c>
      <c r="J457">
        <v>3201.820068</v>
      </c>
      <c r="K457">
        <v>3311.9867519999998</v>
      </c>
      <c r="L457">
        <v>3492.1298830000001</v>
      </c>
      <c r="M457">
        <v>3537.9858479999998</v>
      </c>
      <c r="N457">
        <v>3570.7299800000001</v>
      </c>
      <c r="O457">
        <v>3643.0600589999999</v>
      </c>
      <c r="P457">
        <v>3676.1599120000001</v>
      </c>
      <c r="Q457">
        <v>3717.969971</v>
      </c>
      <c r="R457">
        <v>3856.030029</v>
      </c>
      <c r="S457">
        <v>3900.1599120000001</v>
      </c>
      <c r="T457">
        <v>3931.719971</v>
      </c>
      <c r="U457">
        <v>4035.8999020000001</v>
      </c>
      <c r="V457">
        <v>4140.7402339999999</v>
      </c>
      <c r="W457">
        <v>4249.4399409999996</v>
      </c>
      <c r="X457">
        <v>4309.0898440000001</v>
      </c>
    </row>
    <row r="458" spans="1:24" x14ac:dyDescent="0.25">
      <c r="A458" t="s">
        <v>151</v>
      </c>
      <c r="B458" s="2">
        <v>39027</v>
      </c>
      <c r="C458" t="s">
        <v>26</v>
      </c>
      <c r="D458">
        <v>4142</v>
      </c>
      <c r="E458">
        <v>4147</v>
      </c>
      <c r="F458" t="s">
        <v>21</v>
      </c>
      <c r="G458" t="s">
        <v>21</v>
      </c>
      <c r="H458" t="b">
        <v>1</v>
      </c>
      <c r="I458" t="s">
        <v>25</v>
      </c>
      <c r="J458">
        <v>3201.820068</v>
      </c>
      <c r="K458">
        <v>3311.9867519999998</v>
      </c>
      <c r="L458">
        <v>3492.1298830000001</v>
      </c>
      <c r="M458">
        <v>3537.9858479999998</v>
      </c>
      <c r="N458">
        <v>3570.7299800000001</v>
      </c>
      <c r="O458">
        <v>3643.0600589999999</v>
      </c>
      <c r="P458">
        <v>3676.1599120000001</v>
      </c>
      <c r="Q458">
        <v>3717.969971</v>
      </c>
      <c r="R458">
        <v>3856.030029</v>
      </c>
      <c r="S458">
        <v>3900.1599120000001</v>
      </c>
      <c r="T458">
        <v>3931.719971</v>
      </c>
      <c r="U458">
        <v>4035.8999020000001</v>
      </c>
      <c r="V458">
        <v>4140.7402339999999</v>
      </c>
      <c r="W458">
        <v>4249.4399409999996</v>
      </c>
      <c r="X458">
        <v>4309.0898440000001</v>
      </c>
    </row>
    <row r="459" spans="1:24" x14ac:dyDescent="0.25">
      <c r="A459" t="s">
        <v>151</v>
      </c>
      <c r="B459" s="2">
        <v>39027</v>
      </c>
      <c r="C459" t="s">
        <v>26</v>
      </c>
      <c r="D459">
        <v>4152</v>
      </c>
      <c r="E459">
        <v>4157</v>
      </c>
      <c r="F459" t="s">
        <v>22</v>
      </c>
      <c r="G459" t="s">
        <v>22</v>
      </c>
      <c r="H459" t="b">
        <v>1</v>
      </c>
      <c r="I459" t="s">
        <v>25</v>
      </c>
      <c r="J459">
        <v>3201.820068</v>
      </c>
      <c r="K459">
        <v>3311.9867519999998</v>
      </c>
      <c r="L459">
        <v>3492.1298830000001</v>
      </c>
      <c r="M459">
        <v>3537.9858479999998</v>
      </c>
      <c r="N459">
        <v>3570.7299800000001</v>
      </c>
      <c r="O459">
        <v>3643.0600589999999</v>
      </c>
      <c r="P459">
        <v>3676.1599120000001</v>
      </c>
      <c r="Q459">
        <v>3717.969971</v>
      </c>
      <c r="R459">
        <v>3856.030029</v>
      </c>
      <c r="S459">
        <v>3900.1599120000001</v>
      </c>
      <c r="T459">
        <v>3931.719971</v>
      </c>
      <c r="U459">
        <v>4035.8999020000001</v>
      </c>
      <c r="V459">
        <v>4140.7402339999999</v>
      </c>
      <c r="W459">
        <v>4249.4399409999996</v>
      </c>
      <c r="X459">
        <v>4309.0898440000001</v>
      </c>
    </row>
    <row r="460" spans="1:24" x14ac:dyDescent="0.25">
      <c r="A460" t="s">
        <v>151</v>
      </c>
      <c r="B460" s="2">
        <v>39027</v>
      </c>
      <c r="C460" t="s">
        <v>26</v>
      </c>
      <c r="D460">
        <v>4157</v>
      </c>
      <c r="E460">
        <v>4161</v>
      </c>
      <c r="F460" t="s">
        <v>23</v>
      </c>
      <c r="G460" t="s">
        <v>23</v>
      </c>
      <c r="H460" t="b">
        <v>1</v>
      </c>
      <c r="I460" t="s">
        <v>25</v>
      </c>
      <c r="J460">
        <v>3201.820068</v>
      </c>
      <c r="K460">
        <v>3311.9867519999998</v>
      </c>
      <c r="L460">
        <v>3492.1298830000001</v>
      </c>
      <c r="M460">
        <v>3537.9858479999998</v>
      </c>
      <c r="N460">
        <v>3570.7299800000001</v>
      </c>
      <c r="O460">
        <v>3643.0600589999999</v>
      </c>
      <c r="P460">
        <v>3676.1599120000001</v>
      </c>
      <c r="Q460">
        <v>3717.969971</v>
      </c>
      <c r="R460">
        <v>3856.030029</v>
      </c>
      <c r="S460">
        <v>3900.1599120000001</v>
      </c>
      <c r="T460">
        <v>3931.719971</v>
      </c>
      <c r="U460">
        <v>4035.8999020000001</v>
      </c>
      <c r="V460">
        <v>4140.7402339999999</v>
      </c>
      <c r="W460">
        <v>4249.4399409999996</v>
      </c>
      <c r="X460">
        <v>4309.0898440000001</v>
      </c>
    </row>
    <row r="461" spans="1:24" x14ac:dyDescent="0.25">
      <c r="A461" t="s">
        <v>151</v>
      </c>
      <c r="B461" s="2">
        <v>39027</v>
      </c>
      <c r="C461" t="s">
        <v>26</v>
      </c>
      <c r="D461">
        <v>4161</v>
      </c>
      <c r="E461">
        <v>4167</v>
      </c>
      <c r="F461" t="s">
        <v>21</v>
      </c>
      <c r="G461" t="s">
        <v>21</v>
      </c>
      <c r="H461" t="b">
        <v>1</v>
      </c>
      <c r="I461" t="s">
        <v>25</v>
      </c>
      <c r="J461">
        <v>3201.820068</v>
      </c>
      <c r="K461">
        <v>3311.9867519999998</v>
      </c>
      <c r="L461">
        <v>3492.1298830000001</v>
      </c>
      <c r="M461">
        <v>3537.9858479999998</v>
      </c>
      <c r="N461">
        <v>3570.7299800000001</v>
      </c>
      <c r="O461">
        <v>3643.0600589999999</v>
      </c>
      <c r="P461">
        <v>3676.1599120000001</v>
      </c>
      <c r="Q461">
        <v>3717.969971</v>
      </c>
      <c r="R461">
        <v>3856.030029</v>
      </c>
      <c r="S461">
        <v>3900.1599120000001</v>
      </c>
      <c r="T461">
        <v>3931.719971</v>
      </c>
      <c r="U461">
        <v>4035.8999020000001</v>
      </c>
      <c r="V461">
        <v>4140.7402339999999</v>
      </c>
      <c r="W461">
        <v>4249.4399409999996</v>
      </c>
      <c r="X461">
        <v>4309.0898440000001</v>
      </c>
    </row>
    <row r="462" spans="1:24" x14ac:dyDescent="0.25">
      <c r="A462" t="s">
        <v>151</v>
      </c>
      <c r="B462" s="2">
        <v>39027</v>
      </c>
      <c r="C462" t="s">
        <v>26</v>
      </c>
      <c r="D462">
        <v>4167</v>
      </c>
      <c r="E462">
        <v>4176</v>
      </c>
      <c r="F462" t="s">
        <v>21</v>
      </c>
      <c r="G462" t="s">
        <v>21</v>
      </c>
      <c r="H462" t="b">
        <v>1</v>
      </c>
      <c r="I462" t="s">
        <v>25</v>
      </c>
      <c r="J462">
        <v>3201.820068</v>
      </c>
      <c r="K462">
        <v>3311.9867519999998</v>
      </c>
      <c r="L462">
        <v>3492.1298830000001</v>
      </c>
      <c r="M462">
        <v>3537.9858479999998</v>
      </c>
      <c r="N462">
        <v>3570.7299800000001</v>
      </c>
      <c r="O462">
        <v>3643.0600589999999</v>
      </c>
      <c r="P462">
        <v>3676.1599120000001</v>
      </c>
      <c r="Q462">
        <v>3717.969971</v>
      </c>
      <c r="R462">
        <v>3856.030029</v>
      </c>
      <c r="S462">
        <v>3900.1599120000001</v>
      </c>
      <c r="T462">
        <v>3931.719971</v>
      </c>
      <c r="U462">
        <v>4035.8999020000001</v>
      </c>
      <c r="V462">
        <v>4140.7402339999999</v>
      </c>
      <c r="W462">
        <v>4249.4399409999996</v>
      </c>
      <c r="X462">
        <v>4309.0898440000001</v>
      </c>
    </row>
    <row r="463" spans="1:24" x14ac:dyDescent="0.25">
      <c r="A463" t="s">
        <v>151</v>
      </c>
      <c r="B463" s="2">
        <v>39027</v>
      </c>
      <c r="C463" t="s">
        <v>26</v>
      </c>
      <c r="D463">
        <v>4256</v>
      </c>
      <c r="E463">
        <v>4260</v>
      </c>
      <c r="F463" t="s">
        <v>22</v>
      </c>
      <c r="G463" t="s">
        <v>22</v>
      </c>
      <c r="H463" t="b">
        <v>1</v>
      </c>
      <c r="I463" t="s">
        <v>25</v>
      </c>
      <c r="J463">
        <v>3201.820068</v>
      </c>
      <c r="K463">
        <v>3311.9867519999998</v>
      </c>
      <c r="L463">
        <v>3492.1298830000001</v>
      </c>
      <c r="M463">
        <v>3537.9858479999998</v>
      </c>
      <c r="N463">
        <v>3570.7299800000001</v>
      </c>
      <c r="O463">
        <v>3643.0600589999999</v>
      </c>
      <c r="P463">
        <v>3676.1599120000001</v>
      </c>
      <c r="Q463">
        <v>3717.969971</v>
      </c>
      <c r="R463">
        <v>3856.030029</v>
      </c>
      <c r="S463">
        <v>3900.1599120000001</v>
      </c>
      <c r="T463">
        <v>3931.719971</v>
      </c>
      <c r="U463">
        <v>4035.8999020000001</v>
      </c>
      <c r="V463">
        <v>4140.7402339999999</v>
      </c>
      <c r="W463">
        <v>4249.4399409999996</v>
      </c>
      <c r="X463">
        <v>4309.0898440000001</v>
      </c>
    </row>
    <row r="464" spans="1:24" x14ac:dyDescent="0.25">
      <c r="A464" t="s">
        <v>151</v>
      </c>
      <c r="B464" s="2">
        <v>39027</v>
      </c>
      <c r="C464" t="s">
        <v>26</v>
      </c>
      <c r="D464">
        <v>4264</v>
      </c>
      <c r="E464">
        <v>4268</v>
      </c>
      <c r="F464" t="s">
        <v>23</v>
      </c>
      <c r="G464" t="s">
        <v>23</v>
      </c>
      <c r="H464" t="b">
        <v>1</v>
      </c>
      <c r="I464" t="s">
        <v>25</v>
      </c>
      <c r="J464">
        <v>3201.820068</v>
      </c>
      <c r="K464">
        <v>3311.9867519999998</v>
      </c>
      <c r="L464">
        <v>3492.1298830000001</v>
      </c>
      <c r="M464">
        <v>3537.9858479999998</v>
      </c>
      <c r="N464">
        <v>3570.7299800000001</v>
      </c>
      <c r="O464">
        <v>3643.0600589999999</v>
      </c>
      <c r="P464">
        <v>3676.1599120000001</v>
      </c>
      <c r="Q464">
        <v>3717.969971</v>
      </c>
      <c r="R464">
        <v>3856.030029</v>
      </c>
      <c r="S464">
        <v>3900.1599120000001</v>
      </c>
      <c r="T464">
        <v>3931.719971</v>
      </c>
      <c r="U464">
        <v>4035.8999020000001</v>
      </c>
      <c r="V464">
        <v>4140.7402339999999</v>
      </c>
      <c r="W464">
        <v>4249.4399409999996</v>
      </c>
      <c r="X464">
        <v>4309.0898440000001</v>
      </c>
    </row>
    <row r="465" spans="1:24" x14ac:dyDescent="0.25">
      <c r="A465" t="s">
        <v>151</v>
      </c>
      <c r="B465" s="2">
        <v>39027</v>
      </c>
      <c r="C465" t="s">
        <v>26</v>
      </c>
      <c r="D465">
        <v>4280</v>
      </c>
      <c r="E465">
        <v>4302</v>
      </c>
      <c r="F465" t="s">
        <v>21</v>
      </c>
      <c r="G465" t="s">
        <v>21</v>
      </c>
      <c r="H465" t="b">
        <v>1</v>
      </c>
      <c r="I465" t="s">
        <v>25</v>
      </c>
      <c r="J465">
        <v>3201.820068</v>
      </c>
      <c r="K465">
        <v>3311.9867519999998</v>
      </c>
      <c r="L465">
        <v>3492.1298830000001</v>
      </c>
      <c r="M465">
        <v>3537.9858479999998</v>
      </c>
      <c r="N465">
        <v>3570.7299800000001</v>
      </c>
      <c r="O465">
        <v>3643.0600589999999</v>
      </c>
      <c r="P465">
        <v>3676.1599120000001</v>
      </c>
      <c r="Q465">
        <v>3717.969971</v>
      </c>
      <c r="R465">
        <v>3856.030029</v>
      </c>
      <c r="S465">
        <v>3900.1599120000001</v>
      </c>
      <c r="T465">
        <v>3931.719971</v>
      </c>
      <c r="U465">
        <v>4035.8999020000001</v>
      </c>
      <c r="V465">
        <v>4140.7402339999999</v>
      </c>
      <c r="W465">
        <v>4249.4399409999996</v>
      </c>
      <c r="X465">
        <v>4309.0898440000001</v>
      </c>
    </row>
    <row r="466" spans="1:24" x14ac:dyDescent="0.25">
      <c r="A466" t="s">
        <v>151</v>
      </c>
      <c r="B466" s="2">
        <v>39027</v>
      </c>
      <c r="C466" t="s">
        <v>26</v>
      </c>
      <c r="D466">
        <v>4310</v>
      </c>
      <c r="E466">
        <v>4322</v>
      </c>
      <c r="F466" t="s">
        <v>21</v>
      </c>
      <c r="G466" t="s">
        <v>21</v>
      </c>
      <c r="H466" t="b">
        <v>1</v>
      </c>
      <c r="I466" t="s">
        <v>25</v>
      </c>
      <c r="J466">
        <v>3201.820068</v>
      </c>
      <c r="K466">
        <v>3311.9867519999998</v>
      </c>
      <c r="L466">
        <v>3492.1298830000001</v>
      </c>
      <c r="M466">
        <v>3537.9858479999998</v>
      </c>
      <c r="N466">
        <v>3570.7299800000001</v>
      </c>
      <c r="O466">
        <v>3643.0600589999999</v>
      </c>
      <c r="P466">
        <v>3676.1599120000001</v>
      </c>
      <c r="Q466">
        <v>3717.969971</v>
      </c>
      <c r="R466">
        <v>3856.030029</v>
      </c>
      <c r="S466">
        <v>3900.1599120000001</v>
      </c>
      <c r="T466">
        <v>3931.719971</v>
      </c>
      <c r="U466">
        <v>4035.8999020000001</v>
      </c>
      <c r="V466">
        <v>4140.7402339999999</v>
      </c>
      <c r="W466">
        <v>4249.4399409999996</v>
      </c>
      <c r="X466">
        <v>4309.0898440000001</v>
      </c>
    </row>
    <row r="467" spans="1:24" x14ac:dyDescent="0.25">
      <c r="A467" t="s">
        <v>151</v>
      </c>
      <c r="B467" s="2">
        <v>39027</v>
      </c>
      <c r="C467" t="s">
        <v>26</v>
      </c>
      <c r="D467">
        <v>4322</v>
      </c>
      <c r="E467">
        <v>4324</v>
      </c>
      <c r="F467" t="s">
        <v>21</v>
      </c>
      <c r="G467" t="s">
        <v>21</v>
      </c>
      <c r="H467" t="b">
        <v>1</v>
      </c>
      <c r="I467" t="s">
        <v>25</v>
      </c>
      <c r="J467">
        <v>3201.820068</v>
      </c>
      <c r="K467">
        <v>3311.9867519999998</v>
      </c>
      <c r="L467">
        <v>3492.1298830000001</v>
      </c>
      <c r="M467">
        <v>3537.9858479999998</v>
      </c>
      <c r="N467">
        <v>3570.7299800000001</v>
      </c>
      <c r="O467">
        <v>3643.0600589999999</v>
      </c>
      <c r="P467">
        <v>3676.1599120000001</v>
      </c>
      <c r="Q467">
        <v>3717.969971</v>
      </c>
      <c r="R467">
        <v>3856.030029</v>
      </c>
      <c r="S467">
        <v>3900.1599120000001</v>
      </c>
      <c r="T467">
        <v>3931.719971</v>
      </c>
      <c r="U467">
        <v>4035.8999020000001</v>
      </c>
      <c r="V467">
        <v>4140.7402339999999</v>
      </c>
      <c r="W467">
        <v>4249.4399409999996</v>
      </c>
      <c r="X467">
        <v>4309.0898440000001</v>
      </c>
    </row>
    <row r="468" spans="1:24" x14ac:dyDescent="0.25">
      <c r="A468" t="s">
        <v>151</v>
      </c>
      <c r="B468" s="2">
        <v>40390</v>
      </c>
      <c r="C468" t="s">
        <v>24</v>
      </c>
      <c r="D468">
        <v>3932</v>
      </c>
      <c r="E468">
        <v>3940</v>
      </c>
      <c r="F468" t="s">
        <v>22</v>
      </c>
      <c r="G468" t="s">
        <v>22</v>
      </c>
      <c r="H468" t="b">
        <v>1</v>
      </c>
      <c r="I468" t="s">
        <v>25</v>
      </c>
      <c r="J468">
        <v>3201.820068</v>
      </c>
      <c r="K468">
        <v>3311.9867519999998</v>
      </c>
      <c r="L468">
        <v>3492.1298830000001</v>
      </c>
      <c r="M468">
        <v>3537.9858479999998</v>
      </c>
      <c r="N468">
        <v>3570.7299800000001</v>
      </c>
      <c r="O468">
        <v>3643.0600589999999</v>
      </c>
      <c r="P468">
        <v>3676.1599120000001</v>
      </c>
      <c r="Q468">
        <v>3717.969971</v>
      </c>
      <c r="R468">
        <v>3856.030029</v>
      </c>
      <c r="S468">
        <v>3900.1599120000001</v>
      </c>
      <c r="T468">
        <v>3931.719971</v>
      </c>
      <c r="U468">
        <v>4035.8999020000001</v>
      </c>
      <c r="V468">
        <v>4140.7402339999999</v>
      </c>
      <c r="W468">
        <v>4249.4399409999996</v>
      </c>
      <c r="X468">
        <v>4309.0898440000001</v>
      </c>
    </row>
    <row r="469" spans="1:24" x14ac:dyDescent="0.25">
      <c r="A469" t="s">
        <v>151</v>
      </c>
      <c r="B469" s="2">
        <v>40390</v>
      </c>
      <c r="C469" t="s">
        <v>24</v>
      </c>
      <c r="D469">
        <v>3944</v>
      </c>
      <c r="E469">
        <v>3950</v>
      </c>
      <c r="F469" t="s">
        <v>23</v>
      </c>
      <c r="G469" t="s">
        <v>23</v>
      </c>
      <c r="H469" t="b">
        <v>1</v>
      </c>
      <c r="I469" t="s">
        <v>25</v>
      </c>
      <c r="J469">
        <v>3201.820068</v>
      </c>
      <c r="K469">
        <v>3311.9867519999998</v>
      </c>
      <c r="L469">
        <v>3492.1298830000001</v>
      </c>
      <c r="M469">
        <v>3537.9858479999998</v>
      </c>
      <c r="N469">
        <v>3570.7299800000001</v>
      </c>
      <c r="O469">
        <v>3643.0600589999999</v>
      </c>
      <c r="P469">
        <v>3676.1599120000001</v>
      </c>
      <c r="Q469">
        <v>3717.969971</v>
      </c>
      <c r="R469">
        <v>3856.030029</v>
      </c>
      <c r="S469">
        <v>3900.1599120000001</v>
      </c>
      <c r="T469">
        <v>3931.719971</v>
      </c>
      <c r="U469">
        <v>4035.8999020000001</v>
      </c>
      <c r="V469">
        <v>4140.7402339999999</v>
      </c>
      <c r="W469">
        <v>4249.4399409999996</v>
      </c>
      <c r="X469">
        <v>4309.0898440000001</v>
      </c>
    </row>
    <row r="470" spans="1:24" x14ac:dyDescent="0.25">
      <c r="A470" t="s">
        <v>151</v>
      </c>
      <c r="B470" s="2">
        <v>40390</v>
      </c>
      <c r="C470" t="s">
        <v>24</v>
      </c>
      <c r="D470">
        <v>3954</v>
      </c>
      <c r="E470">
        <v>3960</v>
      </c>
      <c r="F470" t="s">
        <v>21</v>
      </c>
      <c r="G470" t="s">
        <v>21</v>
      </c>
      <c r="H470" t="b">
        <v>1</v>
      </c>
      <c r="I470" t="s">
        <v>25</v>
      </c>
      <c r="J470">
        <v>3201.820068</v>
      </c>
      <c r="K470">
        <v>3311.9867519999998</v>
      </c>
      <c r="L470">
        <v>3492.1298830000001</v>
      </c>
      <c r="M470">
        <v>3537.9858479999998</v>
      </c>
      <c r="N470">
        <v>3570.7299800000001</v>
      </c>
      <c r="O470">
        <v>3643.0600589999999</v>
      </c>
      <c r="P470">
        <v>3676.1599120000001</v>
      </c>
      <c r="Q470">
        <v>3717.969971</v>
      </c>
      <c r="R470">
        <v>3856.030029</v>
      </c>
      <c r="S470">
        <v>3900.1599120000001</v>
      </c>
      <c r="T470">
        <v>3931.719971</v>
      </c>
      <c r="U470">
        <v>4035.8999020000001</v>
      </c>
      <c r="V470">
        <v>4140.7402339999999</v>
      </c>
      <c r="W470">
        <v>4249.4399409999996</v>
      </c>
      <c r="X470">
        <v>4309.0898440000001</v>
      </c>
    </row>
    <row r="471" spans="1:24" x14ac:dyDescent="0.25">
      <c r="A471" t="s">
        <v>151</v>
      </c>
      <c r="B471" s="2">
        <v>40390</v>
      </c>
      <c r="C471" t="s">
        <v>24</v>
      </c>
      <c r="D471">
        <v>4036</v>
      </c>
      <c r="E471">
        <v>4041</v>
      </c>
      <c r="F471" t="s">
        <v>21</v>
      </c>
      <c r="G471" t="s">
        <v>21</v>
      </c>
      <c r="H471" t="b">
        <v>1</v>
      </c>
      <c r="I471" t="s">
        <v>25</v>
      </c>
      <c r="J471">
        <v>3201.820068</v>
      </c>
      <c r="K471">
        <v>3311.9867519999998</v>
      </c>
      <c r="L471">
        <v>3492.1298830000001</v>
      </c>
      <c r="M471">
        <v>3537.9858479999998</v>
      </c>
      <c r="N471">
        <v>3570.7299800000001</v>
      </c>
      <c r="O471">
        <v>3643.0600589999999</v>
      </c>
      <c r="P471">
        <v>3676.1599120000001</v>
      </c>
      <c r="Q471">
        <v>3717.969971</v>
      </c>
      <c r="R471">
        <v>3856.030029</v>
      </c>
      <c r="S471">
        <v>3900.1599120000001</v>
      </c>
      <c r="T471">
        <v>3931.719971</v>
      </c>
      <c r="U471">
        <v>4035.8999020000001</v>
      </c>
      <c r="V471">
        <v>4140.7402339999999</v>
      </c>
      <c r="W471">
        <v>4249.4399409999996</v>
      </c>
      <c r="X471">
        <v>4309.0898440000001</v>
      </c>
    </row>
    <row r="472" spans="1:24" x14ac:dyDescent="0.25">
      <c r="A472" t="s">
        <v>151</v>
      </c>
      <c r="B472" s="2">
        <v>40390</v>
      </c>
      <c r="C472" t="s">
        <v>24</v>
      </c>
      <c r="D472">
        <v>4042</v>
      </c>
      <c r="E472">
        <v>4046</v>
      </c>
      <c r="F472" t="s">
        <v>22</v>
      </c>
      <c r="G472" t="s">
        <v>22</v>
      </c>
      <c r="H472" t="b">
        <v>1</v>
      </c>
      <c r="I472" t="s">
        <v>25</v>
      </c>
      <c r="J472">
        <v>3201.820068</v>
      </c>
      <c r="K472">
        <v>3311.9867519999998</v>
      </c>
      <c r="L472">
        <v>3492.1298830000001</v>
      </c>
      <c r="M472">
        <v>3537.9858479999998</v>
      </c>
      <c r="N472">
        <v>3570.7299800000001</v>
      </c>
      <c r="O472">
        <v>3643.0600589999999</v>
      </c>
      <c r="P472">
        <v>3676.1599120000001</v>
      </c>
      <c r="Q472">
        <v>3717.969971</v>
      </c>
      <c r="R472">
        <v>3856.030029</v>
      </c>
      <c r="S472">
        <v>3900.1599120000001</v>
      </c>
      <c r="T472">
        <v>3931.719971</v>
      </c>
      <c r="U472">
        <v>4035.8999020000001</v>
      </c>
      <c r="V472">
        <v>4140.7402339999999</v>
      </c>
      <c r="W472">
        <v>4249.4399409999996</v>
      </c>
      <c r="X472">
        <v>4309.0898440000001</v>
      </c>
    </row>
    <row r="473" spans="1:24" x14ac:dyDescent="0.25">
      <c r="A473" t="s">
        <v>151</v>
      </c>
      <c r="B473" s="2">
        <v>40390</v>
      </c>
      <c r="C473" t="s">
        <v>24</v>
      </c>
      <c r="D473">
        <v>4046</v>
      </c>
      <c r="E473">
        <v>4053</v>
      </c>
      <c r="F473" t="s">
        <v>23</v>
      </c>
      <c r="G473" t="s">
        <v>23</v>
      </c>
      <c r="H473" t="b">
        <v>1</v>
      </c>
      <c r="I473" t="s">
        <v>25</v>
      </c>
      <c r="J473">
        <v>3201.820068</v>
      </c>
      <c r="K473">
        <v>3311.9867519999998</v>
      </c>
      <c r="L473">
        <v>3492.1298830000001</v>
      </c>
      <c r="M473">
        <v>3537.9858479999998</v>
      </c>
      <c r="N473">
        <v>3570.7299800000001</v>
      </c>
      <c r="O473">
        <v>3643.0600589999999</v>
      </c>
      <c r="P473">
        <v>3676.1599120000001</v>
      </c>
      <c r="Q473">
        <v>3717.969971</v>
      </c>
      <c r="R473">
        <v>3856.030029</v>
      </c>
      <c r="S473">
        <v>3900.1599120000001</v>
      </c>
      <c r="T473">
        <v>3931.719971</v>
      </c>
      <c r="U473">
        <v>4035.8999020000001</v>
      </c>
      <c r="V473">
        <v>4140.7402339999999</v>
      </c>
      <c r="W473">
        <v>4249.4399409999996</v>
      </c>
      <c r="X473">
        <v>4309.0898440000001</v>
      </c>
    </row>
    <row r="474" spans="1:24" x14ac:dyDescent="0.25">
      <c r="A474" t="s">
        <v>151</v>
      </c>
      <c r="B474" s="2">
        <v>40390</v>
      </c>
      <c r="C474" t="s">
        <v>24</v>
      </c>
      <c r="D474">
        <v>4053</v>
      </c>
      <c r="E474">
        <v>4054</v>
      </c>
      <c r="F474" t="s">
        <v>21</v>
      </c>
      <c r="G474" t="s">
        <v>21</v>
      </c>
      <c r="H474" t="b">
        <v>1</v>
      </c>
      <c r="I474" t="s">
        <v>25</v>
      </c>
      <c r="J474">
        <v>3201.820068</v>
      </c>
      <c r="K474">
        <v>3311.9867519999998</v>
      </c>
      <c r="L474">
        <v>3492.1298830000001</v>
      </c>
      <c r="M474">
        <v>3537.9858479999998</v>
      </c>
      <c r="N474">
        <v>3570.7299800000001</v>
      </c>
      <c r="O474">
        <v>3643.0600589999999</v>
      </c>
      <c r="P474">
        <v>3676.1599120000001</v>
      </c>
      <c r="Q474">
        <v>3717.969971</v>
      </c>
      <c r="R474">
        <v>3856.030029</v>
      </c>
      <c r="S474">
        <v>3900.1599120000001</v>
      </c>
      <c r="T474">
        <v>3931.719971</v>
      </c>
      <c r="U474">
        <v>4035.8999020000001</v>
      </c>
      <c r="V474">
        <v>4140.7402339999999</v>
      </c>
      <c r="W474">
        <v>4249.4399409999996</v>
      </c>
      <c r="X474">
        <v>4309.0898440000001</v>
      </c>
    </row>
    <row r="475" spans="1:24" x14ac:dyDescent="0.25">
      <c r="A475" t="s">
        <v>151</v>
      </c>
      <c r="B475" s="2">
        <v>40390</v>
      </c>
      <c r="C475" t="s">
        <v>24</v>
      </c>
      <c r="D475">
        <v>4054</v>
      </c>
      <c r="E475">
        <v>4063</v>
      </c>
      <c r="F475" t="s">
        <v>21</v>
      </c>
      <c r="G475" t="s">
        <v>21</v>
      </c>
      <c r="H475" t="b">
        <v>1</v>
      </c>
      <c r="I475" t="s">
        <v>25</v>
      </c>
      <c r="J475">
        <v>3201.820068</v>
      </c>
      <c r="K475">
        <v>3311.9867519999998</v>
      </c>
      <c r="L475">
        <v>3492.1298830000001</v>
      </c>
      <c r="M475">
        <v>3537.9858479999998</v>
      </c>
      <c r="N475">
        <v>3570.7299800000001</v>
      </c>
      <c r="O475">
        <v>3643.0600589999999</v>
      </c>
      <c r="P475">
        <v>3676.1599120000001</v>
      </c>
      <c r="Q475">
        <v>3717.969971</v>
      </c>
      <c r="R475">
        <v>3856.030029</v>
      </c>
      <c r="S475">
        <v>3900.1599120000001</v>
      </c>
      <c r="T475">
        <v>3931.719971</v>
      </c>
      <c r="U475">
        <v>4035.8999020000001</v>
      </c>
      <c r="V475">
        <v>4140.7402339999999</v>
      </c>
      <c r="W475">
        <v>4249.4399409999996</v>
      </c>
      <c r="X475">
        <v>4309.0898440000001</v>
      </c>
    </row>
    <row r="476" spans="1:24" x14ac:dyDescent="0.25">
      <c r="A476" t="s">
        <v>151</v>
      </c>
      <c r="B476" s="2">
        <v>40390</v>
      </c>
      <c r="C476" t="s">
        <v>24</v>
      </c>
      <c r="D476">
        <v>4064</v>
      </c>
      <c r="E476">
        <v>4080</v>
      </c>
      <c r="F476" t="s">
        <v>21</v>
      </c>
      <c r="G476" t="s">
        <v>21</v>
      </c>
      <c r="H476" t="b">
        <v>1</v>
      </c>
      <c r="I476" t="s">
        <v>25</v>
      </c>
      <c r="J476">
        <v>3201.820068</v>
      </c>
      <c r="K476">
        <v>3311.9867519999998</v>
      </c>
      <c r="L476">
        <v>3492.1298830000001</v>
      </c>
      <c r="M476">
        <v>3537.9858479999998</v>
      </c>
      <c r="N476">
        <v>3570.7299800000001</v>
      </c>
      <c r="O476">
        <v>3643.0600589999999</v>
      </c>
      <c r="P476">
        <v>3676.1599120000001</v>
      </c>
      <c r="Q476">
        <v>3717.969971</v>
      </c>
      <c r="R476">
        <v>3856.030029</v>
      </c>
      <c r="S476">
        <v>3900.1599120000001</v>
      </c>
      <c r="T476">
        <v>3931.719971</v>
      </c>
      <c r="U476">
        <v>4035.8999020000001</v>
      </c>
      <c r="V476">
        <v>4140.7402339999999</v>
      </c>
      <c r="W476">
        <v>4249.4399409999996</v>
      </c>
      <c r="X476">
        <v>4309.0898440000001</v>
      </c>
    </row>
    <row r="477" spans="1:24" x14ac:dyDescent="0.25">
      <c r="A477" t="s">
        <v>151</v>
      </c>
      <c r="B477" s="2">
        <v>40390</v>
      </c>
      <c r="C477" t="s">
        <v>26</v>
      </c>
      <c r="D477">
        <v>4142</v>
      </c>
      <c r="E477">
        <v>4147</v>
      </c>
      <c r="F477" t="s">
        <v>22</v>
      </c>
      <c r="G477" t="s">
        <v>22</v>
      </c>
      <c r="H477" t="b">
        <v>1</v>
      </c>
      <c r="I477" t="s">
        <v>25</v>
      </c>
      <c r="J477">
        <v>3201.820068</v>
      </c>
      <c r="K477">
        <v>3311.9867519999998</v>
      </c>
      <c r="L477">
        <v>3492.1298830000001</v>
      </c>
      <c r="M477">
        <v>3537.9858479999998</v>
      </c>
      <c r="N477">
        <v>3570.7299800000001</v>
      </c>
      <c r="O477">
        <v>3643.0600589999999</v>
      </c>
      <c r="P477">
        <v>3676.1599120000001</v>
      </c>
      <c r="Q477">
        <v>3717.969971</v>
      </c>
      <c r="R477">
        <v>3856.030029</v>
      </c>
      <c r="S477">
        <v>3900.1599120000001</v>
      </c>
      <c r="T477">
        <v>3931.719971</v>
      </c>
      <c r="U477">
        <v>4035.8999020000001</v>
      </c>
      <c r="V477">
        <v>4140.7402339999999</v>
      </c>
      <c r="W477">
        <v>4249.4399409999996</v>
      </c>
      <c r="X477">
        <v>4309.0898440000001</v>
      </c>
    </row>
    <row r="478" spans="1:24" x14ac:dyDescent="0.25">
      <c r="A478" t="s">
        <v>151</v>
      </c>
      <c r="B478" s="2">
        <v>40390</v>
      </c>
      <c r="C478" t="s">
        <v>26</v>
      </c>
      <c r="D478">
        <v>4152</v>
      </c>
      <c r="E478">
        <v>4157</v>
      </c>
      <c r="F478" t="s">
        <v>23</v>
      </c>
      <c r="G478" t="s">
        <v>23</v>
      </c>
      <c r="H478" t="b">
        <v>1</v>
      </c>
      <c r="I478" t="s">
        <v>25</v>
      </c>
      <c r="J478">
        <v>3201.820068</v>
      </c>
      <c r="K478">
        <v>3311.9867519999998</v>
      </c>
      <c r="L478">
        <v>3492.1298830000001</v>
      </c>
      <c r="M478">
        <v>3537.9858479999998</v>
      </c>
      <c r="N478">
        <v>3570.7299800000001</v>
      </c>
      <c r="O478">
        <v>3643.0600589999999</v>
      </c>
      <c r="P478">
        <v>3676.1599120000001</v>
      </c>
      <c r="Q478">
        <v>3717.969971</v>
      </c>
      <c r="R478">
        <v>3856.030029</v>
      </c>
      <c r="S478">
        <v>3900.1599120000001</v>
      </c>
      <c r="T478">
        <v>3931.719971</v>
      </c>
      <c r="U478">
        <v>4035.8999020000001</v>
      </c>
      <c r="V478">
        <v>4140.7402339999999</v>
      </c>
      <c r="W478">
        <v>4249.4399409999996</v>
      </c>
      <c r="X478">
        <v>4309.0898440000001</v>
      </c>
    </row>
    <row r="479" spans="1:24" x14ac:dyDescent="0.25">
      <c r="A479" t="s">
        <v>151</v>
      </c>
      <c r="B479" s="2">
        <v>40390</v>
      </c>
      <c r="C479" t="s">
        <v>26</v>
      </c>
      <c r="D479">
        <v>4157</v>
      </c>
      <c r="E479">
        <v>4160</v>
      </c>
      <c r="F479" t="s">
        <v>23</v>
      </c>
      <c r="G479" t="s">
        <v>23</v>
      </c>
      <c r="H479" t="b">
        <v>1</v>
      </c>
      <c r="I479" t="s">
        <v>25</v>
      </c>
      <c r="J479">
        <v>3201.820068</v>
      </c>
      <c r="K479">
        <v>3311.9867519999998</v>
      </c>
      <c r="L479">
        <v>3492.1298830000001</v>
      </c>
      <c r="M479">
        <v>3537.9858479999998</v>
      </c>
      <c r="N479">
        <v>3570.7299800000001</v>
      </c>
      <c r="O479">
        <v>3643.0600589999999</v>
      </c>
      <c r="P479">
        <v>3676.1599120000001</v>
      </c>
      <c r="Q479">
        <v>3717.969971</v>
      </c>
      <c r="R479">
        <v>3856.030029</v>
      </c>
      <c r="S479">
        <v>3900.1599120000001</v>
      </c>
      <c r="T479">
        <v>3931.719971</v>
      </c>
      <c r="U479">
        <v>4035.8999020000001</v>
      </c>
      <c r="V479">
        <v>4140.7402339999999</v>
      </c>
      <c r="W479">
        <v>4249.4399409999996</v>
      </c>
      <c r="X479">
        <v>4309.0898440000001</v>
      </c>
    </row>
    <row r="480" spans="1:24" x14ac:dyDescent="0.25">
      <c r="A480" t="s">
        <v>151</v>
      </c>
      <c r="B480" s="2">
        <v>40390</v>
      </c>
      <c r="C480" t="s">
        <v>24</v>
      </c>
      <c r="D480">
        <v>4160</v>
      </c>
      <c r="E480">
        <v>4161</v>
      </c>
      <c r="F480" t="s">
        <v>21</v>
      </c>
      <c r="G480" t="s">
        <v>21</v>
      </c>
      <c r="H480" t="b">
        <v>1</v>
      </c>
      <c r="I480" t="s">
        <v>25</v>
      </c>
      <c r="J480">
        <v>3201.820068</v>
      </c>
      <c r="K480">
        <v>3311.9867519999998</v>
      </c>
      <c r="L480">
        <v>3492.1298830000001</v>
      </c>
      <c r="M480">
        <v>3537.9858479999998</v>
      </c>
      <c r="N480">
        <v>3570.7299800000001</v>
      </c>
      <c r="O480">
        <v>3643.0600589999999</v>
      </c>
      <c r="P480">
        <v>3676.1599120000001</v>
      </c>
      <c r="Q480">
        <v>3717.969971</v>
      </c>
      <c r="R480">
        <v>3856.030029</v>
      </c>
      <c r="S480">
        <v>3900.1599120000001</v>
      </c>
      <c r="T480">
        <v>3931.719971</v>
      </c>
      <c r="U480">
        <v>4035.8999020000001</v>
      </c>
      <c r="V480">
        <v>4140.7402339999999</v>
      </c>
      <c r="W480">
        <v>4249.4399409999996</v>
      </c>
      <c r="X480">
        <v>4309.0898440000001</v>
      </c>
    </row>
    <row r="481" spans="1:24" x14ac:dyDescent="0.25">
      <c r="A481" t="s">
        <v>151</v>
      </c>
      <c r="B481" s="2">
        <v>40390</v>
      </c>
      <c r="C481" t="s">
        <v>24</v>
      </c>
      <c r="D481">
        <v>4161</v>
      </c>
      <c r="E481">
        <v>4167</v>
      </c>
      <c r="F481" t="s">
        <v>21</v>
      </c>
      <c r="G481" t="s">
        <v>21</v>
      </c>
      <c r="H481" t="b">
        <v>1</v>
      </c>
      <c r="I481" t="s">
        <v>25</v>
      </c>
      <c r="J481">
        <v>3201.820068</v>
      </c>
      <c r="K481">
        <v>3311.9867519999998</v>
      </c>
      <c r="L481">
        <v>3492.1298830000001</v>
      </c>
      <c r="M481">
        <v>3537.9858479999998</v>
      </c>
      <c r="N481">
        <v>3570.7299800000001</v>
      </c>
      <c r="O481">
        <v>3643.0600589999999</v>
      </c>
      <c r="P481">
        <v>3676.1599120000001</v>
      </c>
      <c r="Q481">
        <v>3717.969971</v>
      </c>
      <c r="R481">
        <v>3856.030029</v>
      </c>
      <c r="S481">
        <v>3900.1599120000001</v>
      </c>
      <c r="T481">
        <v>3931.719971</v>
      </c>
      <c r="U481">
        <v>4035.8999020000001</v>
      </c>
      <c r="V481">
        <v>4140.7402339999999</v>
      </c>
      <c r="W481">
        <v>4249.4399409999996</v>
      </c>
      <c r="X481">
        <v>4309.0898440000001</v>
      </c>
    </row>
    <row r="482" spans="1:24" x14ac:dyDescent="0.25">
      <c r="A482" t="s">
        <v>151</v>
      </c>
      <c r="B482" s="2">
        <v>40390</v>
      </c>
      <c r="C482" t="s">
        <v>24</v>
      </c>
      <c r="D482">
        <v>4167</v>
      </c>
      <c r="E482">
        <v>4168</v>
      </c>
      <c r="F482" t="s">
        <v>22</v>
      </c>
      <c r="G482" t="s">
        <v>22</v>
      </c>
      <c r="H482" t="b">
        <v>1</v>
      </c>
      <c r="I482" t="s">
        <v>25</v>
      </c>
      <c r="J482">
        <v>3201.820068</v>
      </c>
      <c r="K482">
        <v>3311.9867519999998</v>
      </c>
      <c r="L482">
        <v>3492.1298830000001</v>
      </c>
      <c r="M482">
        <v>3537.9858479999998</v>
      </c>
      <c r="N482">
        <v>3570.7299800000001</v>
      </c>
      <c r="O482">
        <v>3643.0600589999999</v>
      </c>
      <c r="P482">
        <v>3676.1599120000001</v>
      </c>
      <c r="Q482">
        <v>3717.969971</v>
      </c>
      <c r="R482">
        <v>3856.030029</v>
      </c>
      <c r="S482">
        <v>3900.1599120000001</v>
      </c>
      <c r="T482">
        <v>3931.719971</v>
      </c>
      <c r="U482">
        <v>4035.8999020000001</v>
      </c>
      <c r="V482">
        <v>4140.7402339999999</v>
      </c>
      <c r="W482">
        <v>4249.4399409999996</v>
      </c>
      <c r="X482">
        <v>4309.0898440000001</v>
      </c>
    </row>
    <row r="483" spans="1:24" x14ac:dyDescent="0.25">
      <c r="A483" t="s">
        <v>151</v>
      </c>
      <c r="B483" s="2">
        <v>40390</v>
      </c>
      <c r="C483" t="s">
        <v>26</v>
      </c>
      <c r="D483">
        <v>4168</v>
      </c>
      <c r="E483">
        <v>4176</v>
      </c>
      <c r="F483" t="s">
        <v>23</v>
      </c>
      <c r="G483" t="s">
        <v>23</v>
      </c>
      <c r="H483" t="b">
        <v>1</v>
      </c>
      <c r="I483" t="s">
        <v>25</v>
      </c>
      <c r="J483">
        <v>3201.820068</v>
      </c>
      <c r="K483">
        <v>3311.9867519999998</v>
      </c>
      <c r="L483">
        <v>3492.1298830000001</v>
      </c>
      <c r="M483">
        <v>3537.9858479999998</v>
      </c>
      <c r="N483">
        <v>3570.7299800000001</v>
      </c>
      <c r="O483">
        <v>3643.0600589999999</v>
      </c>
      <c r="P483">
        <v>3676.1599120000001</v>
      </c>
      <c r="Q483">
        <v>3717.969971</v>
      </c>
      <c r="R483">
        <v>3856.030029</v>
      </c>
      <c r="S483">
        <v>3900.1599120000001</v>
      </c>
      <c r="T483">
        <v>3931.719971</v>
      </c>
      <c r="U483">
        <v>4035.8999020000001</v>
      </c>
      <c r="V483">
        <v>4140.7402339999999</v>
      </c>
      <c r="W483">
        <v>4249.4399409999996</v>
      </c>
      <c r="X483">
        <v>4309.0898440000001</v>
      </c>
    </row>
    <row r="484" spans="1:24" x14ac:dyDescent="0.25">
      <c r="A484" t="s">
        <v>151</v>
      </c>
      <c r="B484" s="2">
        <v>40390</v>
      </c>
      <c r="C484" t="s">
        <v>26</v>
      </c>
      <c r="D484">
        <v>4256</v>
      </c>
      <c r="E484">
        <v>4260</v>
      </c>
      <c r="F484" t="s">
        <v>23</v>
      </c>
      <c r="G484" t="s">
        <v>23</v>
      </c>
      <c r="H484" t="b">
        <v>1</v>
      </c>
      <c r="I484" t="s">
        <v>25</v>
      </c>
      <c r="J484">
        <v>3201.820068</v>
      </c>
      <c r="K484">
        <v>3311.9867519999998</v>
      </c>
      <c r="L484">
        <v>3492.1298830000001</v>
      </c>
      <c r="M484">
        <v>3537.9858479999998</v>
      </c>
      <c r="N484">
        <v>3570.7299800000001</v>
      </c>
      <c r="O484">
        <v>3643.0600589999999</v>
      </c>
      <c r="P484">
        <v>3676.1599120000001</v>
      </c>
      <c r="Q484">
        <v>3717.969971</v>
      </c>
      <c r="R484">
        <v>3856.030029</v>
      </c>
      <c r="S484">
        <v>3900.1599120000001</v>
      </c>
      <c r="T484">
        <v>3931.719971</v>
      </c>
      <c r="U484">
        <v>4035.8999020000001</v>
      </c>
      <c r="V484">
        <v>4140.7402339999999</v>
      </c>
      <c r="W484">
        <v>4249.4399409999996</v>
      </c>
      <c r="X484">
        <v>4309.0898440000001</v>
      </c>
    </row>
    <row r="485" spans="1:24" x14ac:dyDescent="0.25">
      <c r="A485" t="s">
        <v>151</v>
      </c>
      <c r="B485" s="2">
        <v>40390</v>
      </c>
      <c r="C485" t="s">
        <v>26</v>
      </c>
      <c r="D485">
        <v>4264</v>
      </c>
      <c r="E485">
        <v>4268</v>
      </c>
      <c r="F485" t="s">
        <v>21</v>
      </c>
      <c r="G485" t="s">
        <v>21</v>
      </c>
      <c r="H485" t="b">
        <v>1</v>
      </c>
      <c r="I485" t="s">
        <v>25</v>
      </c>
      <c r="J485">
        <v>3201.820068</v>
      </c>
      <c r="K485">
        <v>3311.9867519999998</v>
      </c>
      <c r="L485">
        <v>3492.1298830000001</v>
      </c>
      <c r="M485">
        <v>3537.9858479999998</v>
      </c>
      <c r="N485">
        <v>3570.7299800000001</v>
      </c>
      <c r="O485">
        <v>3643.0600589999999</v>
      </c>
      <c r="P485">
        <v>3676.1599120000001</v>
      </c>
      <c r="Q485">
        <v>3717.969971</v>
      </c>
      <c r="R485">
        <v>3856.030029</v>
      </c>
      <c r="S485">
        <v>3900.1599120000001</v>
      </c>
      <c r="T485">
        <v>3931.719971</v>
      </c>
      <c r="U485">
        <v>4035.8999020000001</v>
      </c>
      <c r="V485">
        <v>4140.7402339999999</v>
      </c>
      <c r="W485">
        <v>4249.4399409999996</v>
      </c>
      <c r="X485">
        <v>4309.0898440000001</v>
      </c>
    </row>
    <row r="486" spans="1:24" x14ac:dyDescent="0.25">
      <c r="A486" t="s">
        <v>151</v>
      </c>
      <c r="B486" s="2">
        <v>40390</v>
      </c>
      <c r="C486" t="s">
        <v>26</v>
      </c>
      <c r="D486">
        <v>4280</v>
      </c>
      <c r="E486">
        <v>4302</v>
      </c>
      <c r="F486" t="s">
        <v>21</v>
      </c>
      <c r="G486" t="s">
        <v>21</v>
      </c>
      <c r="H486" t="b">
        <v>1</v>
      </c>
      <c r="I486" t="s">
        <v>25</v>
      </c>
      <c r="J486">
        <v>3201.820068</v>
      </c>
      <c r="K486">
        <v>3311.9867519999998</v>
      </c>
      <c r="L486">
        <v>3492.1298830000001</v>
      </c>
      <c r="M486">
        <v>3537.9858479999998</v>
      </c>
      <c r="N486">
        <v>3570.7299800000001</v>
      </c>
      <c r="O486">
        <v>3643.0600589999999</v>
      </c>
      <c r="P486">
        <v>3676.1599120000001</v>
      </c>
      <c r="Q486">
        <v>3717.969971</v>
      </c>
      <c r="R486">
        <v>3856.030029</v>
      </c>
      <c r="S486">
        <v>3900.1599120000001</v>
      </c>
      <c r="T486">
        <v>3931.719971</v>
      </c>
      <c r="U486">
        <v>4035.8999020000001</v>
      </c>
      <c r="V486">
        <v>4140.7402339999999</v>
      </c>
      <c r="W486">
        <v>4249.4399409999996</v>
      </c>
      <c r="X486">
        <v>4309.0898440000001</v>
      </c>
    </row>
    <row r="487" spans="1:24" x14ac:dyDescent="0.25">
      <c r="A487" t="s">
        <v>151</v>
      </c>
      <c r="B487" s="2">
        <v>40390</v>
      </c>
      <c r="C487" t="s">
        <v>26</v>
      </c>
      <c r="D487">
        <v>4310</v>
      </c>
      <c r="E487">
        <v>4322</v>
      </c>
      <c r="F487" t="s">
        <v>22</v>
      </c>
      <c r="G487" t="s">
        <v>22</v>
      </c>
      <c r="H487" t="b">
        <v>1</v>
      </c>
      <c r="I487" t="s">
        <v>25</v>
      </c>
      <c r="J487">
        <v>3201.820068</v>
      </c>
      <c r="K487">
        <v>3311.9867519999998</v>
      </c>
      <c r="L487">
        <v>3492.1298830000001</v>
      </c>
      <c r="M487">
        <v>3537.9858479999998</v>
      </c>
      <c r="N487">
        <v>3570.7299800000001</v>
      </c>
      <c r="O487">
        <v>3643.0600589999999</v>
      </c>
      <c r="P487">
        <v>3676.1599120000001</v>
      </c>
      <c r="Q487">
        <v>3717.969971</v>
      </c>
      <c r="R487">
        <v>3856.030029</v>
      </c>
      <c r="S487">
        <v>3900.1599120000001</v>
      </c>
      <c r="T487">
        <v>3931.719971</v>
      </c>
      <c r="U487">
        <v>4035.8999020000001</v>
      </c>
      <c r="V487">
        <v>4140.7402339999999</v>
      </c>
      <c r="W487">
        <v>4249.4399409999996</v>
      </c>
      <c r="X487">
        <v>4309.0898440000001</v>
      </c>
    </row>
    <row r="488" spans="1:24" x14ac:dyDescent="0.25">
      <c r="A488" t="s">
        <v>151</v>
      </c>
      <c r="B488" s="2">
        <v>40390</v>
      </c>
      <c r="C488" t="s">
        <v>26</v>
      </c>
      <c r="D488">
        <v>4322</v>
      </c>
      <c r="E488">
        <v>4324</v>
      </c>
      <c r="F488" t="s">
        <v>23</v>
      </c>
      <c r="G488" t="s">
        <v>23</v>
      </c>
      <c r="H488" t="b">
        <v>1</v>
      </c>
      <c r="I488" t="s">
        <v>25</v>
      </c>
      <c r="J488">
        <v>3201.820068</v>
      </c>
      <c r="K488">
        <v>3311.9867519999998</v>
      </c>
      <c r="L488">
        <v>3492.1298830000001</v>
      </c>
      <c r="M488">
        <v>3537.9858479999998</v>
      </c>
      <c r="N488">
        <v>3570.7299800000001</v>
      </c>
      <c r="O488">
        <v>3643.0600589999999</v>
      </c>
      <c r="P488">
        <v>3676.1599120000001</v>
      </c>
      <c r="Q488">
        <v>3717.969971</v>
      </c>
      <c r="R488">
        <v>3856.030029</v>
      </c>
      <c r="S488">
        <v>3900.1599120000001</v>
      </c>
      <c r="T488">
        <v>3931.719971</v>
      </c>
      <c r="U488">
        <v>4035.8999020000001</v>
      </c>
      <c r="V488">
        <v>4140.7402339999999</v>
      </c>
      <c r="W488">
        <v>4249.4399409999996</v>
      </c>
      <c r="X488">
        <v>4309.0898440000001</v>
      </c>
    </row>
    <row r="489" spans="1:24" x14ac:dyDescent="0.25">
      <c r="A489" t="s">
        <v>151</v>
      </c>
      <c r="B489" s="2">
        <v>42023</v>
      </c>
      <c r="C489" t="s">
        <v>26</v>
      </c>
      <c r="D489">
        <v>3932</v>
      </c>
      <c r="E489">
        <v>3940</v>
      </c>
      <c r="F489" t="s">
        <v>23</v>
      </c>
      <c r="G489" t="s">
        <v>23</v>
      </c>
      <c r="H489" t="b">
        <v>1</v>
      </c>
      <c r="I489" t="s">
        <v>25</v>
      </c>
      <c r="J489">
        <v>3201.820068</v>
      </c>
      <c r="K489">
        <v>3311.9867519999998</v>
      </c>
      <c r="L489">
        <v>3492.1298830000001</v>
      </c>
      <c r="M489">
        <v>3537.9858479999998</v>
      </c>
      <c r="N489">
        <v>3570.7299800000001</v>
      </c>
      <c r="O489">
        <v>3643.0600589999999</v>
      </c>
      <c r="P489">
        <v>3676.1599120000001</v>
      </c>
      <c r="Q489">
        <v>3717.969971</v>
      </c>
      <c r="R489">
        <v>3856.030029</v>
      </c>
      <c r="S489">
        <v>3900.1599120000001</v>
      </c>
      <c r="T489">
        <v>3931.719971</v>
      </c>
      <c r="U489">
        <v>4035.8999020000001</v>
      </c>
      <c r="V489">
        <v>4140.7402339999999</v>
      </c>
      <c r="W489">
        <v>4249.4399409999996</v>
      </c>
      <c r="X489">
        <v>4309.0898440000001</v>
      </c>
    </row>
    <row r="490" spans="1:24" x14ac:dyDescent="0.25">
      <c r="A490" t="s">
        <v>151</v>
      </c>
      <c r="B490" s="2">
        <v>42023</v>
      </c>
      <c r="C490" t="s">
        <v>26</v>
      </c>
      <c r="D490">
        <v>3944</v>
      </c>
      <c r="E490">
        <v>3950</v>
      </c>
      <c r="F490" t="s">
        <v>21</v>
      </c>
      <c r="G490" t="s">
        <v>21</v>
      </c>
      <c r="H490" t="b">
        <v>1</v>
      </c>
      <c r="I490" t="s">
        <v>25</v>
      </c>
      <c r="J490">
        <v>3201.820068</v>
      </c>
      <c r="K490">
        <v>3311.9867519999998</v>
      </c>
      <c r="L490">
        <v>3492.1298830000001</v>
      </c>
      <c r="M490">
        <v>3537.9858479999998</v>
      </c>
      <c r="N490">
        <v>3570.7299800000001</v>
      </c>
      <c r="O490">
        <v>3643.0600589999999</v>
      </c>
      <c r="P490">
        <v>3676.1599120000001</v>
      </c>
      <c r="Q490">
        <v>3717.969971</v>
      </c>
      <c r="R490">
        <v>3856.030029</v>
      </c>
      <c r="S490">
        <v>3900.1599120000001</v>
      </c>
      <c r="T490">
        <v>3931.719971</v>
      </c>
      <c r="U490">
        <v>4035.8999020000001</v>
      </c>
      <c r="V490">
        <v>4140.7402339999999</v>
      </c>
      <c r="W490">
        <v>4249.4399409999996</v>
      </c>
      <c r="X490">
        <v>4309.0898440000001</v>
      </c>
    </row>
    <row r="491" spans="1:24" x14ac:dyDescent="0.25">
      <c r="A491" t="s">
        <v>151</v>
      </c>
      <c r="B491" s="2">
        <v>42023</v>
      </c>
      <c r="C491" t="s">
        <v>26</v>
      </c>
      <c r="D491">
        <v>3954</v>
      </c>
      <c r="E491">
        <v>3960</v>
      </c>
      <c r="F491" t="s">
        <v>21</v>
      </c>
      <c r="G491" t="s">
        <v>21</v>
      </c>
      <c r="H491" t="b">
        <v>1</v>
      </c>
      <c r="I491" t="s">
        <v>25</v>
      </c>
      <c r="J491">
        <v>3201.820068</v>
      </c>
      <c r="K491">
        <v>3311.9867519999998</v>
      </c>
      <c r="L491">
        <v>3492.1298830000001</v>
      </c>
      <c r="M491">
        <v>3537.9858479999998</v>
      </c>
      <c r="N491">
        <v>3570.7299800000001</v>
      </c>
      <c r="O491">
        <v>3643.0600589999999</v>
      </c>
      <c r="P491">
        <v>3676.1599120000001</v>
      </c>
      <c r="Q491">
        <v>3717.969971</v>
      </c>
      <c r="R491">
        <v>3856.030029</v>
      </c>
      <c r="S491">
        <v>3900.1599120000001</v>
      </c>
      <c r="T491">
        <v>3931.719971</v>
      </c>
      <c r="U491">
        <v>4035.8999020000001</v>
      </c>
      <c r="V491">
        <v>4140.7402339999999</v>
      </c>
      <c r="W491">
        <v>4249.4399409999996</v>
      </c>
      <c r="X491">
        <v>4309.0898440000001</v>
      </c>
    </row>
    <row r="492" spans="1:24" x14ac:dyDescent="0.25">
      <c r="A492" t="s">
        <v>151</v>
      </c>
      <c r="B492" s="2">
        <v>42023</v>
      </c>
      <c r="C492" t="s">
        <v>26</v>
      </c>
      <c r="D492">
        <v>4036</v>
      </c>
      <c r="E492">
        <v>4041</v>
      </c>
      <c r="F492" t="s">
        <v>21</v>
      </c>
      <c r="G492" t="s">
        <v>21</v>
      </c>
      <c r="H492" t="b">
        <v>1</v>
      </c>
      <c r="I492" t="s">
        <v>25</v>
      </c>
      <c r="J492">
        <v>3201.820068</v>
      </c>
      <c r="K492">
        <v>3311.9867519999998</v>
      </c>
      <c r="L492">
        <v>3492.1298830000001</v>
      </c>
      <c r="M492">
        <v>3537.9858479999998</v>
      </c>
      <c r="N492">
        <v>3570.7299800000001</v>
      </c>
      <c r="O492">
        <v>3643.0600589999999</v>
      </c>
      <c r="P492">
        <v>3676.1599120000001</v>
      </c>
      <c r="Q492">
        <v>3717.969971</v>
      </c>
      <c r="R492">
        <v>3856.030029</v>
      </c>
      <c r="S492">
        <v>3900.1599120000001</v>
      </c>
      <c r="T492">
        <v>3931.719971</v>
      </c>
      <c r="U492">
        <v>4035.8999020000001</v>
      </c>
      <c r="V492">
        <v>4140.7402339999999</v>
      </c>
      <c r="W492">
        <v>4249.4399409999996</v>
      </c>
      <c r="X492">
        <v>4309.0898440000001</v>
      </c>
    </row>
    <row r="493" spans="1:24" x14ac:dyDescent="0.25">
      <c r="A493" t="s">
        <v>151</v>
      </c>
      <c r="B493" s="2">
        <v>42023</v>
      </c>
      <c r="C493" t="s">
        <v>26</v>
      </c>
      <c r="D493">
        <v>4042</v>
      </c>
      <c r="E493">
        <v>4046</v>
      </c>
      <c r="F493" t="s">
        <v>21</v>
      </c>
      <c r="G493" t="s">
        <v>21</v>
      </c>
      <c r="H493" t="b">
        <v>1</v>
      </c>
      <c r="I493" t="s">
        <v>25</v>
      </c>
      <c r="J493">
        <v>3201.820068</v>
      </c>
      <c r="K493">
        <v>3311.9867519999998</v>
      </c>
      <c r="L493">
        <v>3492.1298830000001</v>
      </c>
      <c r="M493">
        <v>3537.9858479999998</v>
      </c>
      <c r="N493">
        <v>3570.7299800000001</v>
      </c>
      <c r="O493">
        <v>3643.0600589999999</v>
      </c>
      <c r="P493">
        <v>3676.1599120000001</v>
      </c>
      <c r="Q493">
        <v>3717.969971</v>
      </c>
      <c r="R493">
        <v>3856.030029</v>
      </c>
      <c r="S493">
        <v>3900.1599120000001</v>
      </c>
      <c r="T493">
        <v>3931.719971</v>
      </c>
      <c r="U493">
        <v>4035.8999020000001</v>
      </c>
      <c r="V493">
        <v>4140.7402339999999</v>
      </c>
      <c r="W493">
        <v>4249.4399409999996</v>
      </c>
      <c r="X493">
        <v>4309.0898440000001</v>
      </c>
    </row>
    <row r="494" spans="1:24" x14ac:dyDescent="0.25">
      <c r="A494" t="s">
        <v>151</v>
      </c>
      <c r="B494" s="2">
        <v>42023</v>
      </c>
      <c r="C494" t="s">
        <v>26</v>
      </c>
      <c r="D494">
        <v>4046</v>
      </c>
      <c r="E494">
        <v>4053</v>
      </c>
      <c r="F494" t="s">
        <v>21</v>
      </c>
      <c r="G494" t="s">
        <v>21</v>
      </c>
      <c r="H494" t="b">
        <v>1</v>
      </c>
      <c r="I494" t="s">
        <v>25</v>
      </c>
      <c r="J494">
        <v>3201.820068</v>
      </c>
      <c r="K494">
        <v>3311.9867519999998</v>
      </c>
      <c r="L494">
        <v>3492.1298830000001</v>
      </c>
      <c r="M494">
        <v>3537.9858479999998</v>
      </c>
      <c r="N494">
        <v>3570.7299800000001</v>
      </c>
      <c r="O494">
        <v>3643.0600589999999</v>
      </c>
      <c r="P494">
        <v>3676.1599120000001</v>
      </c>
      <c r="Q494">
        <v>3717.969971</v>
      </c>
      <c r="R494">
        <v>3856.030029</v>
      </c>
      <c r="S494">
        <v>3900.1599120000001</v>
      </c>
      <c r="T494">
        <v>3931.719971</v>
      </c>
      <c r="U494">
        <v>4035.8999020000001</v>
      </c>
      <c r="V494">
        <v>4140.7402339999999</v>
      </c>
      <c r="W494">
        <v>4249.4399409999996</v>
      </c>
      <c r="X494">
        <v>4309.0898440000001</v>
      </c>
    </row>
    <row r="495" spans="1:24" x14ac:dyDescent="0.25">
      <c r="A495" t="s">
        <v>151</v>
      </c>
      <c r="B495" s="2">
        <v>42023</v>
      </c>
      <c r="C495" t="s">
        <v>26</v>
      </c>
      <c r="D495">
        <v>4053</v>
      </c>
      <c r="E495">
        <v>4054</v>
      </c>
      <c r="F495" t="s">
        <v>22</v>
      </c>
      <c r="G495" t="s">
        <v>22</v>
      </c>
      <c r="H495" t="b">
        <v>1</v>
      </c>
      <c r="I495" t="s">
        <v>25</v>
      </c>
      <c r="J495">
        <v>3201.820068</v>
      </c>
      <c r="K495">
        <v>3311.9867519999998</v>
      </c>
      <c r="L495">
        <v>3492.1298830000001</v>
      </c>
      <c r="M495">
        <v>3537.9858479999998</v>
      </c>
      <c r="N495">
        <v>3570.7299800000001</v>
      </c>
      <c r="O495">
        <v>3643.0600589999999</v>
      </c>
      <c r="P495">
        <v>3676.1599120000001</v>
      </c>
      <c r="Q495">
        <v>3717.969971</v>
      </c>
      <c r="R495">
        <v>3856.030029</v>
      </c>
      <c r="S495">
        <v>3900.1599120000001</v>
      </c>
      <c r="T495">
        <v>3931.719971</v>
      </c>
      <c r="U495">
        <v>4035.8999020000001</v>
      </c>
      <c r="V495">
        <v>4140.7402339999999</v>
      </c>
      <c r="W495">
        <v>4249.4399409999996</v>
      </c>
      <c r="X495">
        <v>4309.0898440000001</v>
      </c>
    </row>
    <row r="496" spans="1:24" x14ac:dyDescent="0.25">
      <c r="A496" t="s">
        <v>151</v>
      </c>
      <c r="B496" s="2">
        <v>42023</v>
      </c>
      <c r="C496" t="s">
        <v>26</v>
      </c>
      <c r="D496">
        <v>4054</v>
      </c>
      <c r="E496">
        <v>4063</v>
      </c>
      <c r="F496" t="s">
        <v>22</v>
      </c>
      <c r="G496" t="s">
        <v>22</v>
      </c>
      <c r="H496" t="b">
        <v>1</v>
      </c>
      <c r="I496" t="s">
        <v>25</v>
      </c>
      <c r="J496">
        <v>3201.820068</v>
      </c>
      <c r="K496">
        <v>3311.9867519999998</v>
      </c>
      <c r="L496">
        <v>3492.1298830000001</v>
      </c>
      <c r="M496">
        <v>3537.9858479999998</v>
      </c>
      <c r="N496">
        <v>3570.7299800000001</v>
      </c>
      <c r="O496">
        <v>3643.0600589999999</v>
      </c>
      <c r="P496">
        <v>3676.1599120000001</v>
      </c>
      <c r="Q496">
        <v>3717.969971</v>
      </c>
      <c r="R496">
        <v>3856.030029</v>
      </c>
      <c r="S496">
        <v>3900.1599120000001</v>
      </c>
      <c r="T496">
        <v>3931.719971</v>
      </c>
      <c r="U496">
        <v>4035.8999020000001</v>
      </c>
      <c r="V496">
        <v>4140.7402339999999</v>
      </c>
      <c r="W496">
        <v>4249.4399409999996</v>
      </c>
      <c r="X496">
        <v>4309.0898440000001</v>
      </c>
    </row>
    <row r="497" spans="1:24" x14ac:dyDescent="0.25">
      <c r="A497" t="s">
        <v>151</v>
      </c>
      <c r="B497" s="2">
        <v>42023</v>
      </c>
      <c r="C497" t="s">
        <v>26</v>
      </c>
      <c r="D497">
        <v>4064</v>
      </c>
      <c r="E497">
        <v>4080</v>
      </c>
      <c r="F497" t="s">
        <v>22</v>
      </c>
      <c r="G497" t="s">
        <v>22</v>
      </c>
      <c r="H497" t="b">
        <v>1</v>
      </c>
      <c r="I497" t="s">
        <v>25</v>
      </c>
      <c r="J497">
        <v>3201.820068</v>
      </c>
      <c r="K497">
        <v>3311.9867519999998</v>
      </c>
      <c r="L497">
        <v>3492.1298830000001</v>
      </c>
      <c r="M497">
        <v>3537.9858479999998</v>
      </c>
      <c r="N497">
        <v>3570.7299800000001</v>
      </c>
      <c r="O497">
        <v>3643.0600589999999</v>
      </c>
      <c r="P497">
        <v>3676.1599120000001</v>
      </c>
      <c r="Q497">
        <v>3717.969971</v>
      </c>
      <c r="R497">
        <v>3856.030029</v>
      </c>
      <c r="S497">
        <v>3900.1599120000001</v>
      </c>
      <c r="T497">
        <v>3931.719971</v>
      </c>
      <c r="U497">
        <v>4035.8999020000001</v>
      </c>
      <c r="V497">
        <v>4140.7402339999999</v>
      </c>
      <c r="W497">
        <v>4249.4399409999996</v>
      </c>
      <c r="X497">
        <v>4309.0898440000001</v>
      </c>
    </row>
    <row r="498" spans="1:24" x14ac:dyDescent="0.25">
      <c r="A498" t="s">
        <v>151</v>
      </c>
      <c r="B498" s="2">
        <v>42023</v>
      </c>
      <c r="C498" t="s">
        <v>24</v>
      </c>
      <c r="D498">
        <v>4142</v>
      </c>
      <c r="E498">
        <v>4147</v>
      </c>
      <c r="F498" t="s">
        <v>23</v>
      </c>
      <c r="G498" t="s">
        <v>23</v>
      </c>
      <c r="H498" t="b">
        <v>1</v>
      </c>
      <c r="I498" t="s">
        <v>25</v>
      </c>
      <c r="J498">
        <v>3201.820068</v>
      </c>
      <c r="K498">
        <v>3311.9867519999998</v>
      </c>
      <c r="L498">
        <v>3492.1298830000001</v>
      </c>
      <c r="M498">
        <v>3537.9858479999998</v>
      </c>
      <c r="N498">
        <v>3570.7299800000001</v>
      </c>
      <c r="O498">
        <v>3643.0600589999999</v>
      </c>
      <c r="P498">
        <v>3676.1599120000001</v>
      </c>
      <c r="Q498">
        <v>3717.969971</v>
      </c>
      <c r="R498">
        <v>3856.030029</v>
      </c>
      <c r="S498">
        <v>3900.1599120000001</v>
      </c>
      <c r="T498">
        <v>3931.719971</v>
      </c>
      <c r="U498">
        <v>4035.8999020000001</v>
      </c>
      <c r="V498">
        <v>4140.7402339999999</v>
      </c>
      <c r="W498">
        <v>4249.4399409999996</v>
      </c>
      <c r="X498">
        <v>4309.0898440000001</v>
      </c>
    </row>
    <row r="499" spans="1:24" x14ac:dyDescent="0.25">
      <c r="A499" t="s">
        <v>151</v>
      </c>
      <c r="B499" s="2">
        <v>42023</v>
      </c>
      <c r="C499" t="s">
        <v>24</v>
      </c>
      <c r="D499">
        <v>4152</v>
      </c>
      <c r="E499">
        <v>4157</v>
      </c>
      <c r="F499" t="s">
        <v>23</v>
      </c>
      <c r="G499" t="s">
        <v>23</v>
      </c>
      <c r="H499" t="b">
        <v>1</v>
      </c>
      <c r="I499" t="s">
        <v>25</v>
      </c>
      <c r="J499">
        <v>3201.820068</v>
      </c>
      <c r="K499">
        <v>3311.9867519999998</v>
      </c>
      <c r="L499">
        <v>3492.1298830000001</v>
      </c>
      <c r="M499">
        <v>3537.9858479999998</v>
      </c>
      <c r="N499">
        <v>3570.7299800000001</v>
      </c>
      <c r="O499">
        <v>3643.0600589999999</v>
      </c>
      <c r="P499">
        <v>3676.1599120000001</v>
      </c>
      <c r="Q499">
        <v>3717.969971</v>
      </c>
      <c r="R499">
        <v>3856.030029</v>
      </c>
      <c r="S499">
        <v>3900.1599120000001</v>
      </c>
      <c r="T499">
        <v>3931.719971</v>
      </c>
      <c r="U499">
        <v>4035.8999020000001</v>
      </c>
      <c r="V499">
        <v>4140.7402339999999</v>
      </c>
      <c r="W499">
        <v>4249.4399409999996</v>
      </c>
      <c r="X499">
        <v>4309.0898440000001</v>
      </c>
    </row>
    <row r="500" spans="1:24" x14ac:dyDescent="0.25">
      <c r="A500" t="s">
        <v>151</v>
      </c>
      <c r="B500" s="2">
        <v>42023</v>
      </c>
      <c r="C500" t="s">
        <v>26</v>
      </c>
      <c r="D500">
        <v>4157</v>
      </c>
      <c r="E500">
        <v>4161</v>
      </c>
      <c r="F500" t="s">
        <v>21</v>
      </c>
      <c r="G500" t="s">
        <v>21</v>
      </c>
      <c r="H500" t="b">
        <v>1</v>
      </c>
      <c r="I500" t="s">
        <v>25</v>
      </c>
      <c r="J500">
        <v>3201.820068</v>
      </c>
      <c r="K500">
        <v>3311.9867519999998</v>
      </c>
      <c r="L500">
        <v>3492.1298830000001</v>
      </c>
      <c r="M500">
        <v>3537.9858479999998</v>
      </c>
      <c r="N500">
        <v>3570.7299800000001</v>
      </c>
      <c r="O500">
        <v>3643.0600589999999</v>
      </c>
      <c r="P500">
        <v>3676.1599120000001</v>
      </c>
      <c r="Q500">
        <v>3717.969971</v>
      </c>
      <c r="R500">
        <v>3856.030029</v>
      </c>
      <c r="S500">
        <v>3900.1599120000001</v>
      </c>
      <c r="T500">
        <v>3931.719971</v>
      </c>
      <c r="U500">
        <v>4035.8999020000001</v>
      </c>
      <c r="V500">
        <v>4140.7402339999999</v>
      </c>
      <c r="W500">
        <v>4249.4399409999996</v>
      </c>
      <c r="X500">
        <v>4309.0898440000001</v>
      </c>
    </row>
    <row r="501" spans="1:24" x14ac:dyDescent="0.25">
      <c r="A501" t="s">
        <v>151</v>
      </c>
      <c r="B501" s="2">
        <v>42023</v>
      </c>
      <c r="C501" t="s">
        <v>26</v>
      </c>
      <c r="D501">
        <v>4161</v>
      </c>
      <c r="E501">
        <v>4167</v>
      </c>
      <c r="F501" t="s">
        <v>21</v>
      </c>
      <c r="G501" t="s">
        <v>21</v>
      </c>
      <c r="H501" t="b">
        <v>1</v>
      </c>
      <c r="I501" t="s">
        <v>25</v>
      </c>
      <c r="J501">
        <v>3201.820068</v>
      </c>
      <c r="K501">
        <v>3311.9867519999998</v>
      </c>
      <c r="L501">
        <v>3492.1298830000001</v>
      </c>
      <c r="M501">
        <v>3537.9858479999998</v>
      </c>
      <c r="N501">
        <v>3570.7299800000001</v>
      </c>
      <c r="O501">
        <v>3643.0600589999999</v>
      </c>
      <c r="P501">
        <v>3676.1599120000001</v>
      </c>
      <c r="Q501">
        <v>3717.969971</v>
      </c>
      <c r="R501">
        <v>3856.030029</v>
      </c>
      <c r="S501">
        <v>3900.1599120000001</v>
      </c>
      <c r="T501">
        <v>3931.719971</v>
      </c>
      <c r="U501">
        <v>4035.8999020000001</v>
      </c>
      <c r="V501">
        <v>4140.7402339999999</v>
      </c>
      <c r="W501">
        <v>4249.4399409999996</v>
      </c>
      <c r="X501">
        <v>4309.0898440000001</v>
      </c>
    </row>
    <row r="502" spans="1:24" x14ac:dyDescent="0.25">
      <c r="A502" t="s">
        <v>151</v>
      </c>
      <c r="B502" s="2">
        <v>42023</v>
      </c>
      <c r="C502" t="s">
        <v>26</v>
      </c>
      <c r="D502">
        <v>4167</v>
      </c>
      <c r="E502">
        <v>4176</v>
      </c>
      <c r="F502" t="s">
        <v>21</v>
      </c>
      <c r="G502" t="s">
        <v>21</v>
      </c>
      <c r="H502" t="b">
        <v>1</v>
      </c>
      <c r="I502" t="s">
        <v>25</v>
      </c>
      <c r="J502">
        <v>3201.820068</v>
      </c>
      <c r="K502">
        <v>3311.9867519999998</v>
      </c>
      <c r="L502">
        <v>3492.1298830000001</v>
      </c>
      <c r="M502">
        <v>3537.9858479999998</v>
      </c>
      <c r="N502">
        <v>3570.7299800000001</v>
      </c>
      <c r="O502">
        <v>3643.0600589999999</v>
      </c>
      <c r="P502">
        <v>3676.1599120000001</v>
      </c>
      <c r="Q502">
        <v>3717.969971</v>
      </c>
      <c r="R502">
        <v>3856.030029</v>
      </c>
      <c r="S502">
        <v>3900.1599120000001</v>
      </c>
      <c r="T502">
        <v>3931.719971</v>
      </c>
      <c r="U502">
        <v>4035.8999020000001</v>
      </c>
      <c r="V502">
        <v>4140.7402339999999</v>
      </c>
      <c r="W502">
        <v>4249.4399409999996</v>
      </c>
      <c r="X502">
        <v>4309.0898440000001</v>
      </c>
    </row>
    <row r="503" spans="1:24" x14ac:dyDescent="0.25">
      <c r="A503" t="s">
        <v>151</v>
      </c>
      <c r="B503" s="2">
        <v>42023</v>
      </c>
      <c r="C503" t="s">
        <v>24</v>
      </c>
      <c r="D503">
        <v>4256</v>
      </c>
      <c r="E503">
        <v>4260</v>
      </c>
      <c r="F503" t="s">
        <v>22</v>
      </c>
      <c r="G503" t="s">
        <v>22</v>
      </c>
      <c r="H503" t="b">
        <v>1</v>
      </c>
      <c r="I503" t="s">
        <v>25</v>
      </c>
      <c r="J503">
        <v>3201.820068</v>
      </c>
      <c r="K503">
        <v>3311.9867519999998</v>
      </c>
      <c r="L503">
        <v>3492.1298830000001</v>
      </c>
      <c r="M503">
        <v>3537.9858479999998</v>
      </c>
      <c r="N503">
        <v>3570.7299800000001</v>
      </c>
      <c r="O503">
        <v>3643.0600589999999</v>
      </c>
      <c r="P503">
        <v>3676.1599120000001</v>
      </c>
      <c r="Q503">
        <v>3717.969971</v>
      </c>
      <c r="R503">
        <v>3856.030029</v>
      </c>
      <c r="S503">
        <v>3900.1599120000001</v>
      </c>
      <c r="T503">
        <v>3931.719971</v>
      </c>
      <c r="U503">
        <v>4035.8999020000001</v>
      </c>
      <c r="V503">
        <v>4140.7402339999999</v>
      </c>
      <c r="W503">
        <v>4249.4399409999996</v>
      </c>
      <c r="X503">
        <v>4309.0898440000001</v>
      </c>
    </row>
    <row r="504" spans="1:24" x14ac:dyDescent="0.25">
      <c r="A504" t="s">
        <v>151</v>
      </c>
      <c r="B504" s="2">
        <v>42023</v>
      </c>
      <c r="C504" t="s">
        <v>24</v>
      </c>
      <c r="D504">
        <v>4264</v>
      </c>
      <c r="E504">
        <v>4268</v>
      </c>
      <c r="F504" t="s">
        <v>23</v>
      </c>
      <c r="G504" t="s">
        <v>23</v>
      </c>
      <c r="H504" t="b">
        <v>1</v>
      </c>
      <c r="I504" t="s">
        <v>25</v>
      </c>
      <c r="J504">
        <v>3201.820068</v>
      </c>
      <c r="K504">
        <v>3311.9867519999998</v>
      </c>
      <c r="L504">
        <v>3492.1298830000001</v>
      </c>
      <c r="M504">
        <v>3537.9858479999998</v>
      </c>
      <c r="N504">
        <v>3570.7299800000001</v>
      </c>
      <c r="O504">
        <v>3643.0600589999999</v>
      </c>
      <c r="P504">
        <v>3676.1599120000001</v>
      </c>
      <c r="Q504">
        <v>3717.969971</v>
      </c>
      <c r="R504">
        <v>3856.030029</v>
      </c>
      <c r="S504">
        <v>3900.1599120000001</v>
      </c>
      <c r="T504">
        <v>3931.719971</v>
      </c>
      <c r="U504">
        <v>4035.8999020000001</v>
      </c>
      <c r="V504">
        <v>4140.7402339999999</v>
      </c>
      <c r="W504">
        <v>4249.4399409999996</v>
      </c>
      <c r="X504">
        <v>4309.0898440000001</v>
      </c>
    </row>
    <row r="505" spans="1:24" x14ac:dyDescent="0.25">
      <c r="A505" t="s">
        <v>151</v>
      </c>
      <c r="B505" s="2">
        <v>42023</v>
      </c>
      <c r="C505" t="s">
        <v>26</v>
      </c>
      <c r="D505">
        <v>4280</v>
      </c>
      <c r="E505">
        <v>4302</v>
      </c>
      <c r="F505" t="s">
        <v>23</v>
      </c>
      <c r="G505" t="s">
        <v>23</v>
      </c>
      <c r="H505" t="b">
        <v>1</v>
      </c>
      <c r="I505" t="s">
        <v>25</v>
      </c>
      <c r="J505">
        <v>3201.820068</v>
      </c>
      <c r="K505">
        <v>3311.9867519999998</v>
      </c>
      <c r="L505">
        <v>3492.1298830000001</v>
      </c>
      <c r="M505">
        <v>3537.9858479999998</v>
      </c>
      <c r="N505">
        <v>3570.7299800000001</v>
      </c>
      <c r="O505">
        <v>3643.0600589999999</v>
      </c>
      <c r="P505">
        <v>3676.1599120000001</v>
      </c>
      <c r="Q505">
        <v>3717.969971</v>
      </c>
      <c r="R505">
        <v>3856.030029</v>
      </c>
      <c r="S505">
        <v>3900.1599120000001</v>
      </c>
      <c r="T505">
        <v>3931.719971</v>
      </c>
      <c r="U505">
        <v>4035.8999020000001</v>
      </c>
      <c r="V505">
        <v>4140.7402339999999</v>
      </c>
      <c r="W505">
        <v>4249.4399409999996</v>
      </c>
      <c r="X505">
        <v>4309.0898440000001</v>
      </c>
    </row>
    <row r="506" spans="1:24" x14ac:dyDescent="0.25">
      <c r="A506" t="s">
        <v>151</v>
      </c>
      <c r="B506" s="2">
        <v>42023</v>
      </c>
      <c r="C506" t="s">
        <v>26</v>
      </c>
      <c r="D506">
        <v>4310</v>
      </c>
      <c r="E506">
        <v>4322</v>
      </c>
      <c r="F506" t="s">
        <v>21</v>
      </c>
      <c r="G506" t="s">
        <v>21</v>
      </c>
      <c r="H506" t="b">
        <v>1</v>
      </c>
      <c r="I506" t="s">
        <v>25</v>
      </c>
      <c r="J506">
        <v>3201.820068</v>
      </c>
      <c r="K506">
        <v>3311.9867519999998</v>
      </c>
      <c r="L506">
        <v>3492.1298830000001</v>
      </c>
      <c r="M506">
        <v>3537.9858479999998</v>
      </c>
      <c r="N506">
        <v>3570.7299800000001</v>
      </c>
      <c r="O506">
        <v>3643.0600589999999</v>
      </c>
      <c r="P506">
        <v>3676.1599120000001</v>
      </c>
      <c r="Q506">
        <v>3717.969971</v>
      </c>
      <c r="R506">
        <v>3856.030029</v>
      </c>
      <c r="S506">
        <v>3900.1599120000001</v>
      </c>
      <c r="T506">
        <v>3931.719971</v>
      </c>
      <c r="U506">
        <v>4035.8999020000001</v>
      </c>
      <c r="V506">
        <v>4140.7402339999999</v>
      </c>
      <c r="W506">
        <v>4249.4399409999996</v>
      </c>
      <c r="X506">
        <v>4309.0898440000001</v>
      </c>
    </row>
    <row r="507" spans="1:24" x14ac:dyDescent="0.25">
      <c r="A507" t="s">
        <v>151</v>
      </c>
      <c r="B507" s="2">
        <v>42023</v>
      </c>
      <c r="C507" t="s">
        <v>26</v>
      </c>
      <c r="D507">
        <v>4322</v>
      </c>
      <c r="E507">
        <v>4324</v>
      </c>
      <c r="F507" t="s">
        <v>21</v>
      </c>
      <c r="G507" t="s">
        <v>21</v>
      </c>
      <c r="H507" t="b">
        <v>1</v>
      </c>
      <c r="I507" t="s">
        <v>25</v>
      </c>
      <c r="J507">
        <v>3201.820068</v>
      </c>
      <c r="K507">
        <v>3311.9867519999998</v>
      </c>
      <c r="L507">
        <v>3492.1298830000001</v>
      </c>
      <c r="M507">
        <v>3537.9858479999998</v>
      </c>
      <c r="N507">
        <v>3570.7299800000001</v>
      </c>
      <c r="O507">
        <v>3643.0600589999999</v>
      </c>
      <c r="P507">
        <v>3676.1599120000001</v>
      </c>
      <c r="Q507">
        <v>3717.969971</v>
      </c>
      <c r="R507">
        <v>3856.030029</v>
      </c>
      <c r="S507">
        <v>3900.1599120000001</v>
      </c>
      <c r="T507">
        <v>3931.719971</v>
      </c>
      <c r="U507">
        <v>4035.8999020000001</v>
      </c>
      <c r="V507">
        <v>4140.7402339999999</v>
      </c>
      <c r="W507">
        <v>4249.4399409999996</v>
      </c>
      <c r="X507">
        <v>4309.0898440000001</v>
      </c>
    </row>
    <row r="508" spans="1:24" x14ac:dyDescent="0.25">
      <c r="A508" t="s">
        <v>151</v>
      </c>
      <c r="B508" s="2">
        <v>43036</v>
      </c>
      <c r="C508" t="s">
        <v>24</v>
      </c>
      <c r="D508">
        <v>3932</v>
      </c>
      <c r="E508">
        <v>3940</v>
      </c>
      <c r="F508" t="s">
        <v>21</v>
      </c>
      <c r="G508" t="s">
        <v>21</v>
      </c>
      <c r="H508" t="b">
        <v>1</v>
      </c>
      <c r="I508" t="s">
        <v>25</v>
      </c>
      <c r="J508">
        <v>3201.820068</v>
      </c>
      <c r="K508">
        <v>3311.9867519999998</v>
      </c>
      <c r="L508">
        <v>3492.1298830000001</v>
      </c>
      <c r="M508">
        <v>3537.9858479999998</v>
      </c>
      <c r="N508">
        <v>3570.7299800000001</v>
      </c>
      <c r="O508">
        <v>3643.0600589999999</v>
      </c>
      <c r="P508">
        <v>3676.1599120000001</v>
      </c>
      <c r="Q508">
        <v>3717.969971</v>
      </c>
      <c r="R508">
        <v>3856.030029</v>
      </c>
      <c r="S508">
        <v>3900.1599120000001</v>
      </c>
      <c r="T508">
        <v>3931.719971</v>
      </c>
      <c r="U508">
        <v>4035.8999020000001</v>
      </c>
      <c r="V508">
        <v>4140.7402339999999</v>
      </c>
      <c r="W508">
        <v>4249.4399409999996</v>
      </c>
      <c r="X508">
        <v>4309.0898440000001</v>
      </c>
    </row>
    <row r="509" spans="1:24" x14ac:dyDescent="0.25">
      <c r="A509" t="s">
        <v>151</v>
      </c>
      <c r="B509" s="2">
        <v>43036</v>
      </c>
      <c r="C509" t="s">
        <v>24</v>
      </c>
      <c r="D509">
        <v>3944</v>
      </c>
      <c r="E509">
        <v>3950</v>
      </c>
      <c r="F509" t="s">
        <v>21</v>
      </c>
      <c r="G509" t="s">
        <v>21</v>
      </c>
      <c r="H509" t="b">
        <v>1</v>
      </c>
      <c r="I509" t="s">
        <v>25</v>
      </c>
      <c r="J509">
        <v>3201.820068</v>
      </c>
      <c r="K509">
        <v>3311.9867519999998</v>
      </c>
      <c r="L509">
        <v>3492.1298830000001</v>
      </c>
      <c r="M509">
        <v>3537.9858479999998</v>
      </c>
      <c r="N509">
        <v>3570.7299800000001</v>
      </c>
      <c r="O509">
        <v>3643.0600589999999</v>
      </c>
      <c r="P509">
        <v>3676.1599120000001</v>
      </c>
      <c r="Q509">
        <v>3717.969971</v>
      </c>
      <c r="R509">
        <v>3856.030029</v>
      </c>
      <c r="S509">
        <v>3900.1599120000001</v>
      </c>
      <c r="T509">
        <v>3931.719971</v>
      </c>
      <c r="U509">
        <v>4035.8999020000001</v>
      </c>
      <c r="V509">
        <v>4140.7402339999999</v>
      </c>
      <c r="W509">
        <v>4249.4399409999996</v>
      </c>
      <c r="X509">
        <v>4309.0898440000001</v>
      </c>
    </row>
    <row r="510" spans="1:24" x14ac:dyDescent="0.25">
      <c r="A510" t="s">
        <v>151</v>
      </c>
      <c r="B510" s="2">
        <v>43036</v>
      </c>
      <c r="C510" t="s">
        <v>24</v>
      </c>
      <c r="D510">
        <v>3954</v>
      </c>
      <c r="E510">
        <v>3960</v>
      </c>
      <c r="F510" t="s">
        <v>21</v>
      </c>
      <c r="G510" t="s">
        <v>21</v>
      </c>
      <c r="H510" t="b">
        <v>1</v>
      </c>
      <c r="I510" t="s">
        <v>25</v>
      </c>
      <c r="J510">
        <v>3201.820068</v>
      </c>
      <c r="K510">
        <v>3311.9867519999998</v>
      </c>
      <c r="L510">
        <v>3492.1298830000001</v>
      </c>
      <c r="M510">
        <v>3537.9858479999998</v>
      </c>
      <c r="N510">
        <v>3570.7299800000001</v>
      </c>
      <c r="O510">
        <v>3643.0600589999999</v>
      </c>
      <c r="P510">
        <v>3676.1599120000001</v>
      </c>
      <c r="Q510">
        <v>3717.969971</v>
      </c>
      <c r="R510">
        <v>3856.030029</v>
      </c>
      <c r="S510">
        <v>3900.1599120000001</v>
      </c>
      <c r="T510">
        <v>3931.719971</v>
      </c>
      <c r="U510">
        <v>4035.8999020000001</v>
      </c>
      <c r="V510">
        <v>4140.7402339999999</v>
      </c>
      <c r="W510">
        <v>4249.4399409999996</v>
      </c>
      <c r="X510">
        <v>4309.0898440000001</v>
      </c>
    </row>
    <row r="511" spans="1:24" x14ac:dyDescent="0.25">
      <c r="A511" t="s">
        <v>151</v>
      </c>
      <c r="B511" s="2">
        <v>43036</v>
      </c>
      <c r="C511" t="s">
        <v>24</v>
      </c>
      <c r="D511">
        <v>4036</v>
      </c>
      <c r="E511">
        <v>4041</v>
      </c>
      <c r="F511" t="s">
        <v>22</v>
      </c>
      <c r="G511" t="s">
        <v>22</v>
      </c>
      <c r="H511" t="b">
        <v>1</v>
      </c>
      <c r="I511" t="s">
        <v>25</v>
      </c>
      <c r="J511">
        <v>3201.820068</v>
      </c>
      <c r="K511">
        <v>3311.9867519999998</v>
      </c>
      <c r="L511">
        <v>3492.1298830000001</v>
      </c>
      <c r="M511">
        <v>3537.9858479999998</v>
      </c>
      <c r="N511">
        <v>3570.7299800000001</v>
      </c>
      <c r="O511">
        <v>3643.0600589999999</v>
      </c>
      <c r="P511">
        <v>3676.1599120000001</v>
      </c>
      <c r="Q511">
        <v>3717.969971</v>
      </c>
      <c r="R511">
        <v>3856.030029</v>
      </c>
      <c r="S511">
        <v>3900.1599120000001</v>
      </c>
      <c r="T511">
        <v>3931.719971</v>
      </c>
      <c r="U511">
        <v>4035.8999020000001</v>
      </c>
      <c r="V511">
        <v>4140.7402339999999</v>
      </c>
      <c r="W511">
        <v>4249.4399409999996</v>
      </c>
      <c r="X511">
        <v>4309.0898440000001</v>
      </c>
    </row>
    <row r="512" spans="1:24" x14ac:dyDescent="0.25">
      <c r="A512" t="s">
        <v>151</v>
      </c>
      <c r="B512" s="2">
        <v>43036</v>
      </c>
      <c r="C512" t="s">
        <v>24</v>
      </c>
      <c r="D512">
        <v>4042</v>
      </c>
      <c r="E512">
        <v>4046</v>
      </c>
      <c r="F512" t="s">
        <v>22</v>
      </c>
      <c r="G512" t="s">
        <v>22</v>
      </c>
      <c r="H512" t="b">
        <v>1</v>
      </c>
      <c r="I512" t="s">
        <v>25</v>
      </c>
      <c r="J512">
        <v>3201.820068</v>
      </c>
      <c r="K512">
        <v>3311.9867519999998</v>
      </c>
      <c r="L512">
        <v>3492.1298830000001</v>
      </c>
      <c r="M512">
        <v>3537.9858479999998</v>
      </c>
      <c r="N512">
        <v>3570.7299800000001</v>
      </c>
      <c r="O512">
        <v>3643.0600589999999</v>
      </c>
      <c r="P512">
        <v>3676.1599120000001</v>
      </c>
      <c r="Q512">
        <v>3717.969971</v>
      </c>
      <c r="R512">
        <v>3856.030029</v>
      </c>
      <c r="S512">
        <v>3900.1599120000001</v>
      </c>
      <c r="T512">
        <v>3931.719971</v>
      </c>
      <c r="U512">
        <v>4035.8999020000001</v>
      </c>
      <c r="V512">
        <v>4140.7402339999999</v>
      </c>
      <c r="W512">
        <v>4249.4399409999996</v>
      </c>
      <c r="X512">
        <v>4309.0898440000001</v>
      </c>
    </row>
    <row r="513" spans="1:24" x14ac:dyDescent="0.25">
      <c r="A513" t="s">
        <v>151</v>
      </c>
      <c r="B513" s="2">
        <v>43036</v>
      </c>
      <c r="C513" t="s">
        <v>24</v>
      </c>
      <c r="D513">
        <v>4046</v>
      </c>
      <c r="E513">
        <v>4053</v>
      </c>
      <c r="F513" t="s">
        <v>22</v>
      </c>
      <c r="G513" t="s">
        <v>22</v>
      </c>
      <c r="H513" t="b">
        <v>1</v>
      </c>
      <c r="I513" t="s">
        <v>25</v>
      </c>
      <c r="J513">
        <v>3201.820068</v>
      </c>
      <c r="K513">
        <v>3311.9867519999998</v>
      </c>
      <c r="L513">
        <v>3492.1298830000001</v>
      </c>
      <c r="M513">
        <v>3537.9858479999998</v>
      </c>
      <c r="N513">
        <v>3570.7299800000001</v>
      </c>
      <c r="O513">
        <v>3643.0600589999999</v>
      </c>
      <c r="P513">
        <v>3676.1599120000001</v>
      </c>
      <c r="Q513">
        <v>3717.969971</v>
      </c>
      <c r="R513">
        <v>3856.030029</v>
      </c>
      <c r="S513">
        <v>3900.1599120000001</v>
      </c>
      <c r="T513">
        <v>3931.719971</v>
      </c>
      <c r="U513">
        <v>4035.8999020000001</v>
      </c>
      <c r="V513">
        <v>4140.7402339999999</v>
      </c>
      <c r="W513">
        <v>4249.4399409999996</v>
      </c>
      <c r="X513">
        <v>4309.0898440000001</v>
      </c>
    </row>
    <row r="514" spans="1:24" x14ac:dyDescent="0.25">
      <c r="A514" t="s">
        <v>151</v>
      </c>
      <c r="B514" s="2">
        <v>43036</v>
      </c>
      <c r="C514" t="s">
        <v>24</v>
      </c>
      <c r="D514">
        <v>4053</v>
      </c>
      <c r="E514">
        <v>4054</v>
      </c>
      <c r="F514" t="s">
        <v>23</v>
      </c>
      <c r="G514" t="s">
        <v>23</v>
      </c>
      <c r="H514" t="b">
        <v>1</v>
      </c>
      <c r="I514" t="s">
        <v>25</v>
      </c>
      <c r="J514">
        <v>3201.820068</v>
      </c>
      <c r="K514">
        <v>3311.9867519999998</v>
      </c>
      <c r="L514">
        <v>3492.1298830000001</v>
      </c>
      <c r="M514">
        <v>3537.9858479999998</v>
      </c>
      <c r="N514">
        <v>3570.7299800000001</v>
      </c>
      <c r="O514">
        <v>3643.0600589999999</v>
      </c>
      <c r="P514">
        <v>3676.1599120000001</v>
      </c>
      <c r="Q514">
        <v>3717.969971</v>
      </c>
      <c r="R514">
        <v>3856.030029</v>
      </c>
      <c r="S514">
        <v>3900.1599120000001</v>
      </c>
      <c r="T514">
        <v>3931.719971</v>
      </c>
      <c r="U514">
        <v>4035.8999020000001</v>
      </c>
      <c r="V514">
        <v>4140.7402339999999</v>
      </c>
      <c r="W514">
        <v>4249.4399409999996</v>
      </c>
      <c r="X514">
        <v>4309.0898440000001</v>
      </c>
    </row>
    <row r="515" spans="1:24" x14ac:dyDescent="0.25">
      <c r="A515" t="s">
        <v>151</v>
      </c>
      <c r="B515" s="2">
        <v>43036</v>
      </c>
      <c r="C515" t="s">
        <v>24</v>
      </c>
      <c r="D515">
        <v>4054</v>
      </c>
      <c r="E515">
        <v>4063</v>
      </c>
      <c r="F515" t="s">
        <v>23</v>
      </c>
      <c r="G515" t="s">
        <v>23</v>
      </c>
      <c r="H515" t="b">
        <v>1</v>
      </c>
      <c r="I515" t="s">
        <v>25</v>
      </c>
      <c r="J515">
        <v>3201.820068</v>
      </c>
      <c r="K515">
        <v>3311.9867519999998</v>
      </c>
      <c r="L515">
        <v>3492.1298830000001</v>
      </c>
      <c r="M515">
        <v>3537.9858479999998</v>
      </c>
      <c r="N515">
        <v>3570.7299800000001</v>
      </c>
      <c r="O515">
        <v>3643.0600589999999</v>
      </c>
      <c r="P515">
        <v>3676.1599120000001</v>
      </c>
      <c r="Q515">
        <v>3717.969971</v>
      </c>
      <c r="R515">
        <v>3856.030029</v>
      </c>
      <c r="S515">
        <v>3900.1599120000001</v>
      </c>
      <c r="T515">
        <v>3931.719971</v>
      </c>
      <c r="U515">
        <v>4035.8999020000001</v>
      </c>
      <c r="V515">
        <v>4140.7402339999999</v>
      </c>
      <c r="W515">
        <v>4249.4399409999996</v>
      </c>
      <c r="X515">
        <v>4309.0898440000001</v>
      </c>
    </row>
    <row r="516" spans="1:24" x14ac:dyDescent="0.25">
      <c r="A516" t="s">
        <v>151</v>
      </c>
      <c r="B516" s="2">
        <v>43036</v>
      </c>
      <c r="C516" t="s">
        <v>24</v>
      </c>
      <c r="D516">
        <v>4064</v>
      </c>
      <c r="E516">
        <v>4080</v>
      </c>
      <c r="F516" t="s">
        <v>21</v>
      </c>
      <c r="G516" t="s">
        <v>21</v>
      </c>
      <c r="H516" t="b">
        <v>1</v>
      </c>
      <c r="I516" t="s">
        <v>25</v>
      </c>
      <c r="J516">
        <v>3201.820068</v>
      </c>
      <c r="K516">
        <v>3311.9867519999998</v>
      </c>
      <c r="L516">
        <v>3492.1298830000001</v>
      </c>
      <c r="M516">
        <v>3537.9858479999998</v>
      </c>
      <c r="N516">
        <v>3570.7299800000001</v>
      </c>
      <c r="O516">
        <v>3643.0600589999999</v>
      </c>
      <c r="P516">
        <v>3676.1599120000001</v>
      </c>
      <c r="Q516">
        <v>3717.969971</v>
      </c>
      <c r="R516">
        <v>3856.030029</v>
      </c>
      <c r="S516">
        <v>3900.1599120000001</v>
      </c>
      <c r="T516">
        <v>3931.719971</v>
      </c>
      <c r="U516">
        <v>4035.8999020000001</v>
      </c>
      <c r="V516">
        <v>4140.7402339999999</v>
      </c>
      <c r="W516">
        <v>4249.4399409999996</v>
      </c>
      <c r="X516">
        <v>4309.0898440000001</v>
      </c>
    </row>
    <row r="517" spans="1:24" x14ac:dyDescent="0.25">
      <c r="A517" t="s">
        <v>151</v>
      </c>
      <c r="B517" s="2">
        <v>43036</v>
      </c>
      <c r="C517" t="s">
        <v>24</v>
      </c>
      <c r="D517">
        <v>4142</v>
      </c>
      <c r="E517">
        <v>4147</v>
      </c>
      <c r="F517" t="s">
        <v>21</v>
      </c>
      <c r="G517" t="s">
        <v>21</v>
      </c>
      <c r="H517" t="b">
        <v>1</v>
      </c>
      <c r="I517" t="s">
        <v>25</v>
      </c>
      <c r="J517">
        <v>3201.820068</v>
      </c>
      <c r="K517">
        <v>3311.9867519999998</v>
      </c>
      <c r="L517">
        <v>3492.1298830000001</v>
      </c>
      <c r="M517">
        <v>3537.9858479999998</v>
      </c>
      <c r="N517">
        <v>3570.7299800000001</v>
      </c>
      <c r="O517">
        <v>3643.0600589999999</v>
      </c>
      <c r="P517">
        <v>3676.1599120000001</v>
      </c>
      <c r="Q517">
        <v>3717.969971</v>
      </c>
      <c r="R517">
        <v>3856.030029</v>
      </c>
      <c r="S517">
        <v>3900.1599120000001</v>
      </c>
      <c r="T517">
        <v>3931.719971</v>
      </c>
      <c r="U517">
        <v>4035.8999020000001</v>
      </c>
      <c r="V517">
        <v>4140.7402339999999</v>
      </c>
      <c r="W517">
        <v>4249.4399409999996</v>
      </c>
      <c r="X517">
        <v>4309.0898440000001</v>
      </c>
    </row>
    <row r="518" spans="1:24" x14ac:dyDescent="0.25">
      <c r="A518" t="s">
        <v>151</v>
      </c>
      <c r="B518" s="2">
        <v>43036</v>
      </c>
      <c r="C518" t="s">
        <v>24</v>
      </c>
      <c r="D518">
        <v>4152</v>
      </c>
      <c r="E518">
        <v>4157</v>
      </c>
      <c r="F518" t="s">
        <v>21</v>
      </c>
      <c r="G518" t="s">
        <v>21</v>
      </c>
      <c r="H518" t="b">
        <v>1</v>
      </c>
      <c r="I518" t="s">
        <v>25</v>
      </c>
      <c r="J518">
        <v>3201.820068</v>
      </c>
      <c r="K518">
        <v>3311.9867519999998</v>
      </c>
      <c r="L518">
        <v>3492.1298830000001</v>
      </c>
      <c r="M518">
        <v>3537.9858479999998</v>
      </c>
      <c r="N518">
        <v>3570.7299800000001</v>
      </c>
      <c r="O518">
        <v>3643.0600589999999</v>
      </c>
      <c r="P518">
        <v>3676.1599120000001</v>
      </c>
      <c r="Q518">
        <v>3717.969971</v>
      </c>
      <c r="R518">
        <v>3856.030029</v>
      </c>
      <c r="S518">
        <v>3900.1599120000001</v>
      </c>
      <c r="T518">
        <v>3931.719971</v>
      </c>
      <c r="U518">
        <v>4035.8999020000001</v>
      </c>
      <c r="V518">
        <v>4140.7402339999999</v>
      </c>
      <c r="W518">
        <v>4249.4399409999996</v>
      </c>
      <c r="X518">
        <v>4309.0898440000001</v>
      </c>
    </row>
    <row r="519" spans="1:24" x14ac:dyDescent="0.25">
      <c r="A519" t="s">
        <v>151</v>
      </c>
      <c r="B519" s="2">
        <v>43036</v>
      </c>
      <c r="C519" t="s">
        <v>26</v>
      </c>
      <c r="D519">
        <v>4157</v>
      </c>
      <c r="E519">
        <v>4161</v>
      </c>
      <c r="F519" t="s">
        <v>21</v>
      </c>
      <c r="G519" t="s">
        <v>21</v>
      </c>
      <c r="H519" t="b">
        <v>1</v>
      </c>
      <c r="I519" t="s">
        <v>25</v>
      </c>
      <c r="J519">
        <v>3201.820068</v>
      </c>
      <c r="K519">
        <v>3311.9867519999998</v>
      </c>
      <c r="L519">
        <v>3492.1298830000001</v>
      </c>
      <c r="M519">
        <v>3537.9858479999998</v>
      </c>
      <c r="N519">
        <v>3570.7299800000001</v>
      </c>
      <c r="O519">
        <v>3643.0600589999999</v>
      </c>
      <c r="P519">
        <v>3676.1599120000001</v>
      </c>
      <c r="Q519">
        <v>3717.969971</v>
      </c>
      <c r="R519">
        <v>3856.030029</v>
      </c>
      <c r="S519">
        <v>3900.1599120000001</v>
      </c>
      <c r="T519">
        <v>3931.719971</v>
      </c>
      <c r="U519">
        <v>4035.8999020000001</v>
      </c>
      <c r="V519">
        <v>4140.7402339999999</v>
      </c>
      <c r="W519">
        <v>4249.4399409999996</v>
      </c>
      <c r="X519">
        <v>4309.0898440000001</v>
      </c>
    </row>
    <row r="520" spans="1:24" x14ac:dyDescent="0.25">
      <c r="A520" t="s">
        <v>151</v>
      </c>
      <c r="B520" s="2">
        <v>43036</v>
      </c>
      <c r="C520" t="s">
        <v>26</v>
      </c>
      <c r="D520">
        <v>4161</v>
      </c>
      <c r="E520">
        <v>4167</v>
      </c>
      <c r="F520" t="s">
        <v>22</v>
      </c>
      <c r="G520" t="s">
        <v>22</v>
      </c>
      <c r="H520" t="b">
        <v>1</v>
      </c>
      <c r="I520" t="s">
        <v>25</v>
      </c>
      <c r="J520">
        <v>3201.820068</v>
      </c>
      <c r="K520">
        <v>3311.9867519999998</v>
      </c>
      <c r="L520">
        <v>3492.1298830000001</v>
      </c>
      <c r="M520">
        <v>3537.9858479999998</v>
      </c>
      <c r="N520">
        <v>3570.7299800000001</v>
      </c>
      <c r="O520">
        <v>3643.0600589999999</v>
      </c>
      <c r="P520">
        <v>3676.1599120000001</v>
      </c>
      <c r="Q520">
        <v>3717.969971</v>
      </c>
      <c r="R520">
        <v>3856.030029</v>
      </c>
      <c r="S520">
        <v>3900.1599120000001</v>
      </c>
      <c r="T520">
        <v>3931.719971</v>
      </c>
      <c r="U520">
        <v>4035.8999020000001</v>
      </c>
      <c r="V520">
        <v>4140.7402339999999</v>
      </c>
      <c r="W520">
        <v>4249.4399409999996</v>
      </c>
      <c r="X520">
        <v>4309.0898440000001</v>
      </c>
    </row>
    <row r="521" spans="1:24" x14ac:dyDescent="0.25">
      <c r="A521" t="s">
        <v>151</v>
      </c>
      <c r="B521" s="2">
        <v>43036</v>
      </c>
      <c r="C521" t="s">
        <v>26</v>
      </c>
      <c r="D521">
        <v>4167</v>
      </c>
      <c r="E521">
        <v>4176</v>
      </c>
      <c r="F521" t="s">
        <v>22</v>
      </c>
      <c r="G521" t="s">
        <v>22</v>
      </c>
      <c r="H521" t="b">
        <v>1</v>
      </c>
      <c r="I521" t="s">
        <v>25</v>
      </c>
      <c r="J521">
        <v>3201.820068</v>
      </c>
      <c r="K521">
        <v>3311.9867519999998</v>
      </c>
      <c r="L521">
        <v>3492.1298830000001</v>
      </c>
      <c r="M521">
        <v>3537.9858479999998</v>
      </c>
      <c r="N521">
        <v>3570.7299800000001</v>
      </c>
      <c r="O521">
        <v>3643.0600589999999</v>
      </c>
      <c r="P521">
        <v>3676.1599120000001</v>
      </c>
      <c r="Q521">
        <v>3717.969971</v>
      </c>
      <c r="R521">
        <v>3856.030029</v>
      </c>
      <c r="S521">
        <v>3900.1599120000001</v>
      </c>
      <c r="T521">
        <v>3931.719971</v>
      </c>
      <c r="U521">
        <v>4035.8999020000001</v>
      </c>
      <c r="V521">
        <v>4140.7402339999999</v>
      </c>
      <c r="W521">
        <v>4249.4399409999996</v>
      </c>
      <c r="X521">
        <v>4309.0898440000001</v>
      </c>
    </row>
    <row r="522" spans="1:24" x14ac:dyDescent="0.25">
      <c r="A522" t="s">
        <v>151</v>
      </c>
      <c r="B522" s="2">
        <v>43036</v>
      </c>
      <c r="C522" t="s">
        <v>24</v>
      </c>
      <c r="D522">
        <v>4256</v>
      </c>
      <c r="E522">
        <v>4260</v>
      </c>
      <c r="F522" t="s">
        <v>22</v>
      </c>
      <c r="G522" t="s">
        <v>22</v>
      </c>
      <c r="H522" t="b">
        <v>1</v>
      </c>
      <c r="I522" t="s">
        <v>25</v>
      </c>
      <c r="J522">
        <v>3201.820068</v>
      </c>
      <c r="K522">
        <v>3311.9867519999998</v>
      </c>
      <c r="L522">
        <v>3492.1298830000001</v>
      </c>
      <c r="M522">
        <v>3537.9858479999998</v>
      </c>
      <c r="N522">
        <v>3570.7299800000001</v>
      </c>
      <c r="O522">
        <v>3643.0600589999999</v>
      </c>
      <c r="P522">
        <v>3676.1599120000001</v>
      </c>
      <c r="Q522">
        <v>3717.969971</v>
      </c>
      <c r="R522">
        <v>3856.030029</v>
      </c>
      <c r="S522">
        <v>3900.1599120000001</v>
      </c>
      <c r="T522">
        <v>3931.719971</v>
      </c>
      <c r="U522">
        <v>4035.8999020000001</v>
      </c>
      <c r="V522">
        <v>4140.7402339999999</v>
      </c>
      <c r="W522">
        <v>4249.4399409999996</v>
      </c>
      <c r="X522">
        <v>4309.0898440000001</v>
      </c>
    </row>
    <row r="523" spans="1:24" x14ac:dyDescent="0.25">
      <c r="A523" t="s">
        <v>151</v>
      </c>
      <c r="B523" s="2">
        <v>43036</v>
      </c>
      <c r="C523" t="s">
        <v>24</v>
      </c>
      <c r="D523">
        <v>4264</v>
      </c>
      <c r="E523">
        <v>4268</v>
      </c>
      <c r="F523" t="s">
        <v>23</v>
      </c>
      <c r="G523" t="s">
        <v>23</v>
      </c>
      <c r="H523" t="b">
        <v>1</v>
      </c>
      <c r="I523" t="s">
        <v>25</v>
      </c>
      <c r="J523">
        <v>3201.820068</v>
      </c>
      <c r="K523">
        <v>3311.9867519999998</v>
      </c>
      <c r="L523">
        <v>3492.1298830000001</v>
      </c>
      <c r="M523">
        <v>3537.9858479999998</v>
      </c>
      <c r="N523">
        <v>3570.7299800000001</v>
      </c>
      <c r="O523">
        <v>3643.0600589999999</v>
      </c>
      <c r="P523">
        <v>3676.1599120000001</v>
      </c>
      <c r="Q523">
        <v>3717.969971</v>
      </c>
      <c r="R523">
        <v>3856.030029</v>
      </c>
      <c r="S523">
        <v>3900.1599120000001</v>
      </c>
      <c r="T523">
        <v>3931.719971</v>
      </c>
      <c r="U523">
        <v>4035.8999020000001</v>
      </c>
      <c r="V523">
        <v>4140.7402339999999</v>
      </c>
      <c r="W523">
        <v>4249.4399409999996</v>
      </c>
      <c r="X523">
        <v>4309.0898440000001</v>
      </c>
    </row>
    <row r="524" spans="1:24" x14ac:dyDescent="0.25">
      <c r="A524" t="s">
        <v>151</v>
      </c>
      <c r="B524" s="2">
        <v>43036</v>
      </c>
      <c r="C524" t="s">
        <v>24</v>
      </c>
      <c r="D524">
        <v>4280</v>
      </c>
      <c r="E524">
        <v>4302</v>
      </c>
      <c r="F524" t="s">
        <v>23</v>
      </c>
      <c r="G524" t="s">
        <v>23</v>
      </c>
      <c r="H524" t="b">
        <v>1</v>
      </c>
      <c r="I524" t="s">
        <v>25</v>
      </c>
      <c r="J524">
        <v>3201.820068</v>
      </c>
      <c r="K524">
        <v>3311.9867519999998</v>
      </c>
      <c r="L524">
        <v>3492.1298830000001</v>
      </c>
      <c r="M524">
        <v>3537.9858479999998</v>
      </c>
      <c r="N524">
        <v>3570.7299800000001</v>
      </c>
      <c r="O524">
        <v>3643.0600589999999</v>
      </c>
      <c r="P524">
        <v>3676.1599120000001</v>
      </c>
      <c r="Q524">
        <v>3717.969971</v>
      </c>
      <c r="R524">
        <v>3856.030029</v>
      </c>
      <c r="S524">
        <v>3900.1599120000001</v>
      </c>
      <c r="T524">
        <v>3931.719971</v>
      </c>
      <c r="U524">
        <v>4035.8999020000001</v>
      </c>
      <c r="V524">
        <v>4140.7402339999999</v>
      </c>
      <c r="W524">
        <v>4249.4399409999996</v>
      </c>
      <c r="X524">
        <v>4309.0898440000001</v>
      </c>
    </row>
    <row r="525" spans="1:24" x14ac:dyDescent="0.25">
      <c r="A525" t="s">
        <v>151</v>
      </c>
      <c r="B525" s="2">
        <v>43036</v>
      </c>
      <c r="C525" t="s">
        <v>24</v>
      </c>
      <c r="D525">
        <v>4310</v>
      </c>
      <c r="E525">
        <v>4322</v>
      </c>
      <c r="F525" t="s">
        <v>19</v>
      </c>
      <c r="G525" t="s">
        <v>19</v>
      </c>
      <c r="H525" t="b">
        <v>1</v>
      </c>
      <c r="I525" t="s">
        <v>25</v>
      </c>
      <c r="J525">
        <v>3201.820068</v>
      </c>
      <c r="K525">
        <v>3311.9867519999998</v>
      </c>
      <c r="L525">
        <v>3492.1298830000001</v>
      </c>
      <c r="M525">
        <v>3537.9858479999998</v>
      </c>
      <c r="N525">
        <v>3570.7299800000001</v>
      </c>
      <c r="O525">
        <v>3643.0600589999999</v>
      </c>
      <c r="P525">
        <v>3676.1599120000001</v>
      </c>
      <c r="Q525">
        <v>3717.969971</v>
      </c>
      <c r="R525">
        <v>3856.030029</v>
      </c>
      <c r="S525">
        <v>3900.1599120000001</v>
      </c>
      <c r="T525">
        <v>3931.719971</v>
      </c>
      <c r="U525">
        <v>4035.8999020000001</v>
      </c>
      <c r="V525">
        <v>4140.7402339999999</v>
      </c>
      <c r="W525">
        <v>4249.4399409999996</v>
      </c>
      <c r="X525">
        <v>4309.0898440000001</v>
      </c>
    </row>
    <row r="526" spans="1:24" x14ac:dyDescent="0.25">
      <c r="A526" t="s">
        <v>151</v>
      </c>
      <c r="B526" s="2">
        <v>43036</v>
      </c>
      <c r="C526" t="s">
        <v>24</v>
      </c>
      <c r="D526">
        <v>4322</v>
      </c>
      <c r="E526">
        <v>4324</v>
      </c>
      <c r="F526" t="s">
        <v>19</v>
      </c>
      <c r="G526" t="s">
        <v>19</v>
      </c>
      <c r="H526" t="b">
        <v>1</v>
      </c>
      <c r="I526" t="s">
        <v>25</v>
      </c>
      <c r="J526">
        <v>3201.820068</v>
      </c>
      <c r="K526">
        <v>3311.9867519999998</v>
      </c>
      <c r="L526">
        <v>3492.1298830000001</v>
      </c>
      <c r="M526">
        <v>3537.9858479999998</v>
      </c>
      <c r="N526">
        <v>3570.7299800000001</v>
      </c>
      <c r="O526">
        <v>3643.0600589999999</v>
      </c>
      <c r="P526">
        <v>3676.1599120000001</v>
      </c>
      <c r="Q526">
        <v>3717.969971</v>
      </c>
      <c r="R526">
        <v>3856.030029</v>
      </c>
      <c r="S526">
        <v>3900.1599120000001</v>
      </c>
      <c r="T526">
        <v>3931.719971</v>
      </c>
      <c r="U526">
        <v>4035.8999020000001</v>
      </c>
      <c r="V526">
        <v>4140.7402339999999</v>
      </c>
      <c r="W526">
        <v>4249.4399409999996</v>
      </c>
      <c r="X526">
        <v>4309.0898440000001</v>
      </c>
    </row>
    <row r="527" spans="1:24" x14ac:dyDescent="0.25">
      <c r="A527" t="s">
        <v>151</v>
      </c>
      <c r="B527" s="2">
        <v>43040</v>
      </c>
      <c r="C527" t="s">
        <v>24</v>
      </c>
      <c r="D527">
        <v>3932</v>
      </c>
      <c r="E527">
        <v>3940</v>
      </c>
      <c r="F527" t="s">
        <v>19</v>
      </c>
      <c r="G527" t="s">
        <v>19</v>
      </c>
      <c r="H527" t="b">
        <v>1</v>
      </c>
      <c r="I527" t="s">
        <v>25</v>
      </c>
      <c r="J527">
        <v>3201.820068</v>
      </c>
      <c r="K527">
        <v>3311.9867519999998</v>
      </c>
      <c r="L527">
        <v>3492.1298830000001</v>
      </c>
      <c r="M527">
        <v>3537.9858479999998</v>
      </c>
      <c r="N527">
        <v>3570.7299800000001</v>
      </c>
      <c r="O527">
        <v>3643.0600589999999</v>
      </c>
      <c r="P527">
        <v>3676.1599120000001</v>
      </c>
      <c r="Q527">
        <v>3717.969971</v>
      </c>
      <c r="R527">
        <v>3856.030029</v>
      </c>
      <c r="S527">
        <v>3900.1599120000001</v>
      </c>
      <c r="T527">
        <v>3931.719971</v>
      </c>
      <c r="U527">
        <v>4035.8999020000001</v>
      </c>
      <c r="V527">
        <v>4140.7402339999999</v>
      </c>
      <c r="W527">
        <v>4249.4399409999996</v>
      </c>
      <c r="X527">
        <v>4309.0898440000001</v>
      </c>
    </row>
    <row r="528" spans="1:24" x14ac:dyDescent="0.25">
      <c r="A528" t="s">
        <v>151</v>
      </c>
      <c r="B528" s="2">
        <v>43040</v>
      </c>
      <c r="C528" t="s">
        <v>24</v>
      </c>
      <c r="D528">
        <v>3944</v>
      </c>
      <c r="E528">
        <v>3950</v>
      </c>
      <c r="F528" t="s">
        <v>20</v>
      </c>
      <c r="G528" t="s">
        <v>20</v>
      </c>
      <c r="H528" t="b">
        <v>1</v>
      </c>
      <c r="I528" t="s">
        <v>25</v>
      </c>
      <c r="J528">
        <v>3201.820068</v>
      </c>
      <c r="K528">
        <v>3311.9867519999998</v>
      </c>
      <c r="L528">
        <v>3492.1298830000001</v>
      </c>
      <c r="M528">
        <v>3537.9858479999998</v>
      </c>
      <c r="N528">
        <v>3570.7299800000001</v>
      </c>
      <c r="O528">
        <v>3643.0600589999999</v>
      </c>
      <c r="P528">
        <v>3676.1599120000001</v>
      </c>
      <c r="Q528">
        <v>3717.969971</v>
      </c>
      <c r="R528">
        <v>3856.030029</v>
      </c>
      <c r="S528">
        <v>3900.1599120000001</v>
      </c>
      <c r="T528">
        <v>3931.719971</v>
      </c>
      <c r="U528">
        <v>4035.8999020000001</v>
      </c>
      <c r="V528">
        <v>4140.7402339999999</v>
      </c>
      <c r="W528">
        <v>4249.4399409999996</v>
      </c>
      <c r="X528">
        <v>4309.0898440000001</v>
      </c>
    </row>
    <row r="529" spans="1:24" x14ac:dyDescent="0.25">
      <c r="A529" t="s">
        <v>151</v>
      </c>
      <c r="B529" s="2">
        <v>43040</v>
      </c>
      <c r="C529" t="s">
        <v>24</v>
      </c>
      <c r="D529">
        <v>3954</v>
      </c>
      <c r="E529">
        <v>3960</v>
      </c>
      <c r="F529" t="s">
        <v>20</v>
      </c>
      <c r="G529" t="s">
        <v>20</v>
      </c>
      <c r="H529" t="b">
        <v>1</v>
      </c>
      <c r="I529" t="s">
        <v>25</v>
      </c>
      <c r="J529">
        <v>3201.820068</v>
      </c>
      <c r="K529">
        <v>3311.9867519999998</v>
      </c>
      <c r="L529">
        <v>3492.1298830000001</v>
      </c>
      <c r="M529">
        <v>3537.9858479999998</v>
      </c>
      <c r="N529">
        <v>3570.7299800000001</v>
      </c>
      <c r="O529">
        <v>3643.0600589999999</v>
      </c>
      <c r="P529">
        <v>3676.1599120000001</v>
      </c>
      <c r="Q529">
        <v>3717.969971</v>
      </c>
      <c r="R529">
        <v>3856.030029</v>
      </c>
      <c r="S529">
        <v>3900.1599120000001</v>
      </c>
      <c r="T529">
        <v>3931.719971</v>
      </c>
      <c r="U529">
        <v>4035.8999020000001</v>
      </c>
      <c r="V529">
        <v>4140.7402339999999</v>
      </c>
      <c r="W529">
        <v>4249.4399409999996</v>
      </c>
      <c r="X529">
        <v>4309.0898440000001</v>
      </c>
    </row>
    <row r="530" spans="1:24" x14ac:dyDescent="0.25">
      <c r="A530" t="s">
        <v>151</v>
      </c>
      <c r="B530" s="2">
        <v>43040</v>
      </c>
      <c r="C530" t="s">
        <v>24</v>
      </c>
      <c r="D530">
        <v>4036</v>
      </c>
      <c r="E530">
        <v>4041</v>
      </c>
      <c r="F530" t="s">
        <v>20</v>
      </c>
      <c r="G530" t="s">
        <v>20</v>
      </c>
      <c r="H530" t="b">
        <v>1</v>
      </c>
      <c r="I530" t="s">
        <v>25</v>
      </c>
      <c r="J530">
        <v>3201.820068</v>
      </c>
      <c r="K530">
        <v>3311.9867519999998</v>
      </c>
      <c r="L530">
        <v>3492.1298830000001</v>
      </c>
      <c r="M530">
        <v>3537.9858479999998</v>
      </c>
      <c r="N530">
        <v>3570.7299800000001</v>
      </c>
      <c r="O530">
        <v>3643.0600589999999</v>
      </c>
      <c r="P530">
        <v>3676.1599120000001</v>
      </c>
      <c r="Q530">
        <v>3717.969971</v>
      </c>
      <c r="R530">
        <v>3856.030029</v>
      </c>
      <c r="S530">
        <v>3900.1599120000001</v>
      </c>
      <c r="T530">
        <v>3931.719971</v>
      </c>
      <c r="U530">
        <v>4035.8999020000001</v>
      </c>
      <c r="V530">
        <v>4140.7402339999999</v>
      </c>
      <c r="W530">
        <v>4249.4399409999996</v>
      </c>
      <c r="X530">
        <v>4309.0898440000001</v>
      </c>
    </row>
    <row r="531" spans="1:24" x14ac:dyDescent="0.25">
      <c r="A531" t="s">
        <v>151</v>
      </c>
      <c r="B531" s="2">
        <v>43040</v>
      </c>
      <c r="C531" t="s">
        <v>24</v>
      </c>
      <c r="D531">
        <v>4042</v>
      </c>
      <c r="E531">
        <v>4046</v>
      </c>
      <c r="F531" t="s">
        <v>20</v>
      </c>
      <c r="G531" t="s">
        <v>20</v>
      </c>
      <c r="H531" t="b">
        <v>1</v>
      </c>
      <c r="I531" t="s">
        <v>25</v>
      </c>
      <c r="J531">
        <v>3201.820068</v>
      </c>
      <c r="K531">
        <v>3311.9867519999998</v>
      </c>
      <c r="L531">
        <v>3492.1298830000001</v>
      </c>
      <c r="M531">
        <v>3537.9858479999998</v>
      </c>
      <c r="N531">
        <v>3570.7299800000001</v>
      </c>
      <c r="O531">
        <v>3643.0600589999999</v>
      </c>
      <c r="P531">
        <v>3676.1599120000001</v>
      </c>
      <c r="Q531">
        <v>3717.969971</v>
      </c>
      <c r="R531">
        <v>3856.030029</v>
      </c>
      <c r="S531">
        <v>3900.1599120000001</v>
      </c>
      <c r="T531">
        <v>3931.719971</v>
      </c>
      <c r="U531">
        <v>4035.8999020000001</v>
      </c>
      <c r="V531">
        <v>4140.7402339999999</v>
      </c>
      <c r="W531">
        <v>4249.4399409999996</v>
      </c>
      <c r="X531">
        <v>4309.0898440000001</v>
      </c>
    </row>
    <row r="532" spans="1:24" x14ac:dyDescent="0.25">
      <c r="A532" t="s">
        <v>151</v>
      </c>
      <c r="B532" s="2">
        <v>43040</v>
      </c>
      <c r="C532" t="s">
        <v>24</v>
      </c>
      <c r="D532">
        <v>4046</v>
      </c>
      <c r="E532">
        <v>4053</v>
      </c>
      <c r="F532" t="s">
        <v>20</v>
      </c>
      <c r="G532" t="s">
        <v>20</v>
      </c>
      <c r="H532" t="b">
        <v>1</v>
      </c>
      <c r="I532" t="s">
        <v>25</v>
      </c>
      <c r="J532">
        <v>3201.820068</v>
      </c>
      <c r="K532">
        <v>3311.9867519999998</v>
      </c>
      <c r="L532">
        <v>3492.1298830000001</v>
      </c>
      <c r="M532">
        <v>3537.9858479999998</v>
      </c>
      <c r="N532">
        <v>3570.7299800000001</v>
      </c>
      <c r="O532">
        <v>3643.0600589999999</v>
      </c>
      <c r="P532">
        <v>3676.1599120000001</v>
      </c>
      <c r="Q532">
        <v>3717.969971</v>
      </c>
      <c r="R532">
        <v>3856.030029</v>
      </c>
      <c r="S532">
        <v>3900.1599120000001</v>
      </c>
      <c r="T532">
        <v>3931.719971</v>
      </c>
      <c r="U532">
        <v>4035.8999020000001</v>
      </c>
      <c r="V532">
        <v>4140.7402339999999</v>
      </c>
      <c r="W532">
        <v>4249.4399409999996</v>
      </c>
      <c r="X532">
        <v>4309.0898440000001</v>
      </c>
    </row>
    <row r="533" spans="1:24" x14ac:dyDescent="0.25">
      <c r="A533" t="s">
        <v>151</v>
      </c>
      <c r="B533" s="2">
        <v>43040</v>
      </c>
      <c r="C533" t="s">
        <v>24</v>
      </c>
      <c r="D533">
        <v>4053</v>
      </c>
      <c r="E533">
        <v>4054</v>
      </c>
      <c r="F533" t="s">
        <v>20</v>
      </c>
      <c r="G533" t="s">
        <v>20</v>
      </c>
      <c r="H533" t="b">
        <v>1</v>
      </c>
      <c r="I533" t="s">
        <v>25</v>
      </c>
      <c r="J533">
        <v>3201.820068</v>
      </c>
      <c r="K533">
        <v>3311.9867519999998</v>
      </c>
      <c r="L533">
        <v>3492.1298830000001</v>
      </c>
      <c r="M533">
        <v>3537.9858479999998</v>
      </c>
      <c r="N533">
        <v>3570.7299800000001</v>
      </c>
      <c r="O533">
        <v>3643.0600589999999</v>
      </c>
      <c r="P533">
        <v>3676.1599120000001</v>
      </c>
      <c r="Q533">
        <v>3717.969971</v>
      </c>
      <c r="R533">
        <v>3856.030029</v>
      </c>
      <c r="S533">
        <v>3900.1599120000001</v>
      </c>
      <c r="T533">
        <v>3931.719971</v>
      </c>
      <c r="U533">
        <v>4035.8999020000001</v>
      </c>
      <c r="V533">
        <v>4140.7402339999999</v>
      </c>
      <c r="W533">
        <v>4249.4399409999996</v>
      </c>
      <c r="X533">
        <v>4309.0898440000001</v>
      </c>
    </row>
    <row r="534" spans="1:24" x14ac:dyDescent="0.25">
      <c r="A534" t="s">
        <v>151</v>
      </c>
      <c r="B534" s="2">
        <v>43040</v>
      </c>
      <c r="C534" t="s">
        <v>24</v>
      </c>
      <c r="D534">
        <v>4054</v>
      </c>
      <c r="E534">
        <v>4063</v>
      </c>
      <c r="F534" t="s">
        <v>21</v>
      </c>
      <c r="G534" t="s">
        <v>21</v>
      </c>
      <c r="H534" t="b">
        <v>1</v>
      </c>
      <c r="I534" t="s">
        <v>25</v>
      </c>
      <c r="J534">
        <v>3201.820068</v>
      </c>
      <c r="K534">
        <v>3311.9867519999998</v>
      </c>
      <c r="L534">
        <v>3492.1298830000001</v>
      </c>
      <c r="M534">
        <v>3537.9858479999998</v>
      </c>
      <c r="N534">
        <v>3570.7299800000001</v>
      </c>
      <c r="O534">
        <v>3643.0600589999999</v>
      </c>
      <c r="P534">
        <v>3676.1599120000001</v>
      </c>
      <c r="Q534">
        <v>3717.969971</v>
      </c>
      <c r="R534">
        <v>3856.030029</v>
      </c>
      <c r="S534">
        <v>3900.1599120000001</v>
      </c>
      <c r="T534">
        <v>3931.719971</v>
      </c>
      <c r="U534">
        <v>4035.8999020000001</v>
      </c>
      <c r="V534">
        <v>4140.7402339999999</v>
      </c>
      <c r="W534">
        <v>4249.4399409999996</v>
      </c>
      <c r="X534">
        <v>4309.0898440000001</v>
      </c>
    </row>
    <row r="535" spans="1:24" x14ac:dyDescent="0.25">
      <c r="A535" t="s">
        <v>151</v>
      </c>
      <c r="B535" s="2">
        <v>43040</v>
      </c>
      <c r="C535" t="s">
        <v>24</v>
      </c>
      <c r="D535">
        <v>4064</v>
      </c>
      <c r="E535">
        <v>4080</v>
      </c>
      <c r="F535" t="s">
        <v>21</v>
      </c>
      <c r="G535" t="s">
        <v>21</v>
      </c>
      <c r="H535" t="b">
        <v>1</v>
      </c>
      <c r="I535" t="s">
        <v>25</v>
      </c>
      <c r="J535">
        <v>3201.820068</v>
      </c>
      <c r="K535">
        <v>3311.9867519999998</v>
      </c>
      <c r="L535">
        <v>3492.1298830000001</v>
      </c>
      <c r="M535">
        <v>3537.9858479999998</v>
      </c>
      <c r="N535">
        <v>3570.7299800000001</v>
      </c>
      <c r="O535">
        <v>3643.0600589999999</v>
      </c>
      <c r="P535">
        <v>3676.1599120000001</v>
      </c>
      <c r="Q535">
        <v>3717.969971</v>
      </c>
      <c r="R535">
        <v>3856.030029</v>
      </c>
      <c r="S535">
        <v>3900.1599120000001</v>
      </c>
      <c r="T535">
        <v>3931.719971</v>
      </c>
      <c r="U535">
        <v>4035.8999020000001</v>
      </c>
      <c r="V535">
        <v>4140.7402339999999</v>
      </c>
      <c r="W535">
        <v>4249.4399409999996</v>
      </c>
      <c r="X535">
        <v>4309.0898440000001</v>
      </c>
    </row>
    <row r="536" spans="1:24" x14ac:dyDescent="0.25">
      <c r="A536" t="s">
        <v>151</v>
      </c>
      <c r="B536" s="2">
        <v>43040</v>
      </c>
      <c r="C536" t="s">
        <v>24</v>
      </c>
      <c r="D536">
        <v>4142</v>
      </c>
      <c r="E536">
        <v>4147</v>
      </c>
      <c r="F536" t="s">
        <v>21</v>
      </c>
      <c r="G536" t="s">
        <v>21</v>
      </c>
      <c r="H536" t="b">
        <v>1</v>
      </c>
      <c r="I536" t="s">
        <v>25</v>
      </c>
      <c r="J536">
        <v>3201.820068</v>
      </c>
      <c r="K536">
        <v>3311.9867519999998</v>
      </c>
      <c r="L536">
        <v>3492.1298830000001</v>
      </c>
      <c r="M536">
        <v>3537.9858479999998</v>
      </c>
      <c r="N536">
        <v>3570.7299800000001</v>
      </c>
      <c r="O536">
        <v>3643.0600589999999</v>
      </c>
      <c r="P536">
        <v>3676.1599120000001</v>
      </c>
      <c r="Q536">
        <v>3717.969971</v>
      </c>
      <c r="R536">
        <v>3856.030029</v>
      </c>
      <c r="S536">
        <v>3900.1599120000001</v>
      </c>
      <c r="T536">
        <v>3931.719971</v>
      </c>
      <c r="U536">
        <v>4035.8999020000001</v>
      </c>
      <c r="V536">
        <v>4140.7402339999999</v>
      </c>
      <c r="W536">
        <v>4249.4399409999996</v>
      </c>
      <c r="X536">
        <v>4309.0898440000001</v>
      </c>
    </row>
    <row r="537" spans="1:24" x14ac:dyDescent="0.25">
      <c r="A537" t="s">
        <v>151</v>
      </c>
      <c r="B537" s="2">
        <v>43040</v>
      </c>
      <c r="C537" t="s">
        <v>24</v>
      </c>
      <c r="D537">
        <v>4152</v>
      </c>
      <c r="E537">
        <v>4157</v>
      </c>
      <c r="F537" t="s">
        <v>22</v>
      </c>
      <c r="G537" t="s">
        <v>22</v>
      </c>
      <c r="H537" t="b">
        <v>1</v>
      </c>
      <c r="I537" t="s">
        <v>25</v>
      </c>
      <c r="J537">
        <v>3201.820068</v>
      </c>
      <c r="K537">
        <v>3311.9867519999998</v>
      </c>
      <c r="L537">
        <v>3492.1298830000001</v>
      </c>
      <c r="M537">
        <v>3537.9858479999998</v>
      </c>
      <c r="N537">
        <v>3570.7299800000001</v>
      </c>
      <c r="O537">
        <v>3643.0600589999999</v>
      </c>
      <c r="P537">
        <v>3676.1599120000001</v>
      </c>
      <c r="Q537">
        <v>3717.969971</v>
      </c>
      <c r="R537">
        <v>3856.030029</v>
      </c>
      <c r="S537">
        <v>3900.1599120000001</v>
      </c>
      <c r="T537">
        <v>3931.719971</v>
      </c>
      <c r="U537">
        <v>4035.8999020000001</v>
      </c>
      <c r="V537">
        <v>4140.7402339999999</v>
      </c>
      <c r="W537">
        <v>4249.4399409999996</v>
      </c>
      <c r="X537">
        <v>4309.0898440000001</v>
      </c>
    </row>
    <row r="538" spans="1:24" x14ac:dyDescent="0.25">
      <c r="A538" t="s">
        <v>151</v>
      </c>
      <c r="B538" s="2">
        <v>43040</v>
      </c>
      <c r="C538" t="s">
        <v>26</v>
      </c>
      <c r="D538">
        <v>4157</v>
      </c>
      <c r="E538">
        <v>4161</v>
      </c>
      <c r="F538" t="s">
        <v>23</v>
      </c>
      <c r="G538" t="s">
        <v>23</v>
      </c>
      <c r="H538" t="b">
        <v>1</v>
      </c>
      <c r="I538" t="s">
        <v>25</v>
      </c>
      <c r="J538">
        <v>3201.820068</v>
      </c>
      <c r="K538">
        <v>3311.9867519999998</v>
      </c>
      <c r="L538">
        <v>3492.1298830000001</v>
      </c>
      <c r="M538">
        <v>3537.9858479999998</v>
      </c>
      <c r="N538">
        <v>3570.7299800000001</v>
      </c>
      <c r="O538">
        <v>3643.0600589999999</v>
      </c>
      <c r="P538">
        <v>3676.1599120000001</v>
      </c>
      <c r="Q538">
        <v>3717.969971</v>
      </c>
      <c r="R538">
        <v>3856.030029</v>
      </c>
      <c r="S538">
        <v>3900.1599120000001</v>
      </c>
      <c r="T538">
        <v>3931.719971</v>
      </c>
      <c r="U538">
        <v>4035.8999020000001</v>
      </c>
      <c r="V538">
        <v>4140.7402339999999</v>
      </c>
      <c r="W538">
        <v>4249.4399409999996</v>
      </c>
      <c r="X538">
        <v>4309.0898440000001</v>
      </c>
    </row>
    <row r="539" spans="1:24" x14ac:dyDescent="0.25">
      <c r="A539" t="s">
        <v>151</v>
      </c>
      <c r="B539" s="2">
        <v>43040</v>
      </c>
      <c r="C539" t="s">
        <v>26</v>
      </c>
      <c r="D539">
        <v>4161</v>
      </c>
      <c r="E539">
        <v>4167</v>
      </c>
      <c r="F539" t="s">
        <v>23</v>
      </c>
      <c r="G539" t="s">
        <v>23</v>
      </c>
      <c r="H539" t="b">
        <v>1</v>
      </c>
      <c r="I539" t="s">
        <v>25</v>
      </c>
      <c r="J539">
        <v>3201.820068</v>
      </c>
      <c r="K539">
        <v>3311.9867519999998</v>
      </c>
      <c r="L539">
        <v>3492.1298830000001</v>
      </c>
      <c r="M539">
        <v>3537.9858479999998</v>
      </c>
      <c r="N539">
        <v>3570.7299800000001</v>
      </c>
      <c r="O539">
        <v>3643.0600589999999</v>
      </c>
      <c r="P539">
        <v>3676.1599120000001</v>
      </c>
      <c r="Q539">
        <v>3717.969971</v>
      </c>
      <c r="R539">
        <v>3856.030029</v>
      </c>
      <c r="S539">
        <v>3900.1599120000001</v>
      </c>
      <c r="T539">
        <v>3931.719971</v>
      </c>
      <c r="U539">
        <v>4035.8999020000001</v>
      </c>
      <c r="V539">
        <v>4140.7402339999999</v>
      </c>
      <c r="W539">
        <v>4249.4399409999996</v>
      </c>
      <c r="X539">
        <v>4309.0898440000001</v>
      </c>
    </row>
    <row r="540" spans="1:24" x14ac:dyDescent="0.25">
      <c r="A540" t="s">
        <v>151</v>
      </c>
      <c r="B540" s="2">
        <v>43040</v>
      </c>
      <c r="C540" t="s">
        <v>26</v>
      </c>
      <c r="D540">
        <v>4167</v>
      </c>
      <c r="E540">
        <v>4176</v>
      </c>
      <c r="F540" t="s">
        <v>21</v>
      </c>
      <c r="G540" t="s">
        <v>21</v>
      </c>
      <c r="H540" t="b">
        <v>1</v>
      </c>
      <c r="I540" t="s">
        <v>25</v>
      </c>
      <c r="J540">
        <v>3201.820068</v>
      </c>
      <c r="K540">
        <v>3311.9867519999998</v>
      </c>
      <c r="L540">
        <v>3492.1298830000001</v>
      </c>
      <c r="M540">
        <v>3537.9858479999998</v>
      </c>
      <c r="N540">
        <v>3570.7299800000001</v>
      </c>
      <c r="O540">
        <v>3643.0600589999999</v>
      </c>
      <c r="P540">
        <v>3676.1599120000001</v>
      </c>
      <c r="Q540">
        <v>3717.969971</v>
      </c>
      <c r="R540">
        <v>3856.030029</v>
      </c>
      <c r="S540">
        <v>3900.1599120000001</v>
      </c>
      <c r="T540">
        <v>3931.719971</v>
      </c>
      <c r="U540">
        <v>4035.8999020000001</v>
      </c>
      <c r="V540">
        <v>4140.7402339999999</v>
      </c>
      <c r="W540">
        <v>4249.4399409999996</v>
      </c>
      <c r="X540">
        <v>4309.0898440000001</v>
      </c>
    </row>
    <row r="541" spans="1:24" x14ac:dyDescent="0.25">
      <c r="A541" t="s">
        <v>151</v>
      </c>
      <c r="B541" s="2">
        <v>43040</v>
      </c>
      <c r="C541" t="s">
        <v>24</v>
      </c>
      <c r="D541">
        <v>4256</v>
      </c>
      <c r="E541">
        <v>4260</v>
      </c>
      <c r="F541" t="s">
        <v>21</v>
      </c>
      <c r="G541" t="s">
        <v>21</v>
      </c>
      <c r="H541" t="b">
        <v>1</v>
      </c>
      <c r="I541" t="s">
        <v>25</v>
      </c>
      <c r="J541">
        <v>3201.820068</v>
      </c>
      <c r="K541">
        <v>3311.9867519999998</v>
      </c>
      <c r="L541">
        <v>3492.1298830000001</v>
      </c>
      <c r="M541">
        <v>3537.9858479999998</v>
      </c>
      <c r="N541">
        <v>3570.7299800000001</v>
      </c>
      <c r="O541">
        <v>3643.0600589999999</v>
      </c>
      <c r="P541">
        <v>3676.1599120000001</v>
      </c>
      <c r="Q541">
        <v>3717.969971</v>
      </c>
      <c r="R541">
        <v>3856.030029</v>
      </c>
      <c r="S541">
        <v>3900.1599120000001</v>
      </c>
      <c r="T541">
        <v>3931.719971</v>
      </c>
      <c r="U541">
        <v>4035.8999020000001</v>
      </c>
      <c r="V541">
        <v>4140.7402339999999</v>
      </c>
      <c r="W541">
        <v>4249.4399409999996</v>
      </c>
      <c r="X541">
        <v>4309.0898440000001</v>
      </c>
    </row>
    <row r="542" spans="1:24" x14ac:dyDescent="0.25">
      <c r="A542" t="s">
        <v>151</v>
      </c>
      <c r="B542" s="2">
        <v>43040</v>
      </c>
      <c r="C542" t="s">
        <v>24</v>
      </c>
      <c r="D542">
        <v>4264</v>
      </c>
      <c r="E542">
        <v>4268</v>
      </c>
      <c r="F542" t="s">
        <v>21</v>
      </c>
      <c r="G542" t="s">
        <v>21</v>
      </c>
      <c r="H542" t="b">
        <v>1</v>
      </c>
      <c r="I542" t="s">
        <v>25</v>
      </c>
      <c r="J542">
        <v>3201.820068</v>
      </c>
      <c r="K542">
        <v>3311.9867519999998</v>
      </c>
      <c r="L542">
        <v>3492.1298830000001</v>
      </c>
      <c r="M542">
        <v>3537.9858479999998</v>
      </c>
      <c r="N542">
        <v>3570.7299800000001</v>
      </c>
      <c r="O542">
        <v>3643.0600589999999</v>
      </c>
      <c r="P542">
        <v>3676.1599120000001</v>
      </c>
      <c r="Q542">
        <v>3717.969971</v>
      </c>
      <c r="R542">
        <v>3856.030029</v>
      </c>
      <c r="S542">
        <v>3900.1599120000001</v>
      </c>
      <c r="T542">
        <v>3931.719971</v>
      </c>
      <c r="U542">
        <v>4035.8999020000001</v>
      </c>
      <c r="V542">
        <v>4140.7402339999999</v>
      </c>
      <c r="W542">
        <v>4249.4399409999996</v>
      </c>
      <c r="X542">
        <v>4309.0898440000001</v>
      </c>
    </row>
    <row r="543" spans="1:24" x14ac:dyDescent="0.25">
      <c r="A543" t="s">
        <v>151</v>
      </c>
      <c r="B543" s="2">
        <v>43040</v>
      </c>
      <c r="C543" t="s">
        <v>24</v>
      </c>
      <c r="D543">
        <v>4280</v>
      </c>
      <c r="E543">
        <v>4302</v>
      </c>
      <c r="F543" t="s">
        <v>21</v>
      </c>
      <c r="G543" t="s">
        <v>21</v>
      </c>
      <c r="H543" t="b">
        <v>1</v>
      </c>
      <c r="I543" t="s">
        <v>25</v>
      </c>
      <c r="J543">
        <v>3201.820068</v>
      </c>
      <c r="K543">
        <v>3311.9867519999998</v>
      </c>
      <c r="L543">
        <v>3492.1298830000001</v>
      </c>
      <c r="M543">
        <v>3537.9858479999998</v>
      </c>
      <c r="N543">
        <v>3570.7299800000001</v>
      </c>
      <c r="O543">
        <v>3643.0600589999999</v>
      </c>
      <c r="P543">
        <v>3676.1599120000001</v>
      </c>
      <c r="Q543">
        <v>3717.969971</v>
      </c>
      <c r="R543">
        <v>3856.030029</v>
      </c>
      <c r="S543">
        <v>3900.1599120000001</v>
      </c>
      <c r="T543">
        <v>3931.719971</v>
      </c>
      <c r="U543">
        <v>4035.8999020000001</v>
      </c>
      <c r="V543">
        <v>4140.7402339999999</v>
      </c>
      <c r="W543">
        <v>4249.4399409999996</v>
      </c>
      <c r="X543">
        <v>4309.0898440000001</v>
      </c>
    </row>
    <row r="544" spans="1:24" x14ac:dyDescent="0.25">
      <c r="A544" t="s">
        <v>151</v>
      </c>
      <c r="B544" s="2">
        <v>43040</v>
      </c>
      <c r="C544" t="s">
        <v>24</v>
      </c>
      <c r="D544">
        <v>4310</v>
      </c>
      <c r="E544">
        <v>4322</v>
      </c>
      <c r="F544" t="s">
        <v>21</v>
      </c>
      <c r="G544" t="s">
        <v>21</v>
      </c>
      <c r="H544" t="b">
        <v>1</v>
      </c>
      <c r="I544" t="s">
        <v>25</v>
      </c>
      <c r="J544">
        <v>3201.820068</v>
      </c>
      <c r="K544">
        <v>3311.9867519999998</v>
      </c>
      <c r="L544">
        <v>3492.1298830000001</v>
      </c>
      <c r="M544">
        <v>3537.9858479999998</v>
      </c>
      <c r="N544">
        <v>3570.7299800000001</v>
      </c>
      <c r="O544">
        <v>3643.0600589999999</v>
      </c>
      <c r="P544">
        <v>3676.1599120000001</v>
      </c>
      <c r="Q544">
        <v>3717.969971</v>
      </c>
      <c r="R544">
        <v>3856.030029</v>
      </c>
      <c r="S544">
        <v>3900.1599120000001</v>
      </c>
      <c r="T544">
        <v>3931.719971</v>
      </c>
      <c r="U544">
        <v>4035.8999020000001</v>
      </c>
      <c r="V544">
        <v>4140.7402339999999</v>
      </c>
      <c r="W544">
        <v>4249.4399409999996</v>
      </c>
      <c r="X544">
        <v>4309.0898440000001</v>
      </c>
    </row>
    <row r="545" spans="1:24" x14ac:dyDescent="0.25">
      <c r="A545" t="s">
        <v>151</v>
      </c>
      <c r="B545" s="2">
        <v>43040</v>
      </c>
      <c r="C545" t="s">
        <v>24</v>
      </c>
      <c r="D545">
        <v>4322</v>
      </c>
      <c r="E545">
        <v>4324</v>
      </c>
      <c r="F545" t="s">
        <v>21</v>
      </c>
      <c r="G545" t="s">
        <v>21</v>
      </c>
      <c r="H545" t="b">
        <v>1</v>
      </c>
      <c r="I545" t="s">
        <v>25</v>
      </c>
      <c r="J545">
        <v>3201.820068</v>
      </c>
      <c r="K545">
        <v>3311.9867519999998</v>
      </c>
      <c r="L545">
        <v>3492.1298830000001</v>
      </c>
      <c r="M545">
        <v>3537.9858479999998</v>
      </c>
      <c r="N545">
        <v>3570.7299800000001</v>
      </c>
      <c r="O545">
        <v>3643.0600589999999</v>
      </c>
      <c r="P545">
        <v>3676.1599120000001</v>
      </c>
      <c r="Q545">
        <v>3717.969971</v>
      </c>
      <c r="R545">
        <v>3856.030029</v>
      </c>
      <c r="S545">
        <v>3900.1599120000001</v>
      </c>
      <c r="T545">
        <v>3931.719971</v>
      </c>
      <c r="U545">
        <v>4035.8999020000001</v>
      </c>
      <c r="V545">
        <v>4140.7402339999999</v>
      </c>
      <c r="W545">
        <v>4249.4399409999996</v>
      </c>
      <c r="X545">
        <v>4309.0898440000001</v>
      </c>
    </row>
    <row r="546" spans="1:24" x14ac:dyDescent="0.25">
      <c r="A546" t="s">
        <v>152</v>
      </c>
      <c r="B546" s="2">
        <v>26654</v>
      </c>
      <c r="C546" t="s">
        <v>24</v>
      </c>
      <c r="D546">
        <v>3978</v>
      </c>
      <c r="E546">
        <v>3996</v>
      </c>
      <c r="F546" t="s">
        <v>21</v>
      </c>
      <c r="G546" t="s">
        <v>21</v>
      </c>
      <c r="H546" t="b">
        <v>1</v>
      </c>
      <c r="I546" t="s">
        <v>25</v>
      </c>
      <c r="J546">
        <v>3009.9879599999999</v>
      </c>
      <c r="K546">
        <v>3126.0875930000002</v>
      </c>
      <c r="L546">
        <v>3291.986832</v>
      </c>
      <c r="M546">
        <v>3330.679932</v>
      </c>
      <c r="N546">
        <v>3365.5500489999999</v>
      </c>
      <c r="O546">
        <v>3440.9862360000002</v>
      </c>
      <c r="P546">
        <v>3475.610107</v>
      </c>
      <c r="Q546">
        <v>3515.8000489999999</v>
      </c>
      <c r="R546">
        <v>3664.8798830000001</v>
      </c>
      <c r="S546">
        <v>3709.8400879999999</v>
      </c>
      <c r="T546">
        <v>3743.4263510000001</v>
      </c>
      <c r="U546">
        <v>3855.5623569999998</v>
      </c>
      <c r="V546">
        <v>3952.0600589999999</v>
      </c>
      <c r="W546">
        <v>4065.9837360000001</v>
      </c>
      <c r="X546">
        <v>4113.3999020000001</v>
      </c>
    </row>
    <row r="547" spans="1:24" x14ac:dyDescent="0.25">
      <c r="A547" t="s">
        <v>152</v>
      </c>
      <c r="B547" s="2">
        <v>26654</v>
      </c>
      <c r="C547" t="s">
        <v>24</v>
      </c>
      <c r="D547">
        <v>4032</v>
      </c>
      <c r="E547">
        <v>4042</v>
      </c>
      <c r="F547" t="s">
        <v>21</v>
      </c>
      <c r="G547" t="s">
        <v>21</v>
      </c>
      <c r="H547" t="b">
        <v>1</v>
      </c>
      <c r="I547" t="s">
        <v>25</v>
      </c>
      <c r="J547">
        <v>3009.9879599999999</v>
      </c>
      <c r="K547">
        <v>3126.0875930000002</v>
      </c>
      <c r="L547">
        <v>3291.986832</v>
      </c>
      <c r="M547">
        <v>3330.679932</v>
      </c>
      <c r="N547">
        <v>3365.5500489999999</v>
      </c>
      <c r="O547">
        <v>3440.9862360000002</v>
      </c>
      <c r="P547">
        <v>3475.610107</v>
      </c>
      <c r="Q547">
        <v>3515.8000489999999</v>
      </c>
      <c r="R547">
        <v>3664.8798830000001</v>
      </c>
      <c r="S547">
        <v>3709.8400879999999</v>
      </c>
      <c r="T547">
        <v>3743.4263510000001</v>
      </c>
      <c r="U547">
        <v>3855.5623569999998</v>
      </c>
      <c r="V547">
        <v>3952.0600589999999</v>
      </c>
      <c r="W547">
        <v>4065.9837360000001</v>
      </c>
      <c r="X547">
        <v>4113.3999020000001</v>
      </c>
    </row>
    <row r="548" spans="1:24" x14ac:dyDescent="0.25">
      <c r="A548" t="s">
        <v>152</v>
      </c>
      <c r="B548" s="2">
        <v>26654</v>
      </c>
      <c r="C548" t="s">
        <v>24</v>
      </c>
      <c r="D548">
        <v>4067</v>
      </c>
      <c r="E548">
        <v>4078</v>
      </c>
      <c r="F548" t="s">
        <v>22</v>
      </c>
      <c r="G548" t="s">
        <v>22</v>
      </c>
      <c r="H548" t="b">
        <v>1</v>
      </c>
      <c r="I548" t="s">
        <v>25</v>
      </c>
      <c r="J548">
        <v>3009.9879599999999</v>
      </c>
      <c r="K548">
        <v>3126.0875930000002</v>
      </c>
      <c r="L548">
        <v>3291.986832</v>
      </c>
      <c r="M548">
        <v>3330.679932</v>
      </c>
      <c r="N548">
        <v>3365.5500489999999</v>
      </c>
      <c r="O548">
        <v>3440.9862360000002</v>
      </c>
      <c r="P548">
        <v>3475.610107</v>
      </c>
      <c r="Q548">
        <v>3515.8000489999999</v>
      </c>
      <c r="R548">
        <v>3664.8798830000001</v>
      </c>
      <c r="S548">
        <v>3709.8400879999999</v>
      </c>
      <c r="T548">
        <v>3743.4263510000001</v>
      </c>
      <c r="U548">
        <v>3855.5623569999998</v>
      </c>
      <c r="V548">
        <v>3952.0600589999999</v>
      </c>
      <c r="W548">
        <v>4065.9837360000001</v>
      </c>
      <c r="X548">
        <v>4113.3999020000001</v>
      </c>
    </row>
    <row r="549" spans="1:24" x14ac:dyDescent="0.25">
      <c r="A549" t="s">
        <v>152</v>
      </c>
      <c r="B549" s="2">
        <v>26654</v>
      </c>
      <c r="C549" t="s">
        <v>24</v>
      </c>
      <c r="D549">
        <v>4090</v>
      </c>
      <c r="E549">
        <v>4096</v>
      </c>
      <c r="F549" t="s">
        <v>22</v>
      </c>
      <c r="G549" t="s">
        <v>22</v>
      </c>
      <c r="H549" t="b">
        <v>1</v>
      </c>
      <c r="I549" t="s">
        <v>25</v>
      </c>
      <c r="J549">
        <v>3009.9879599999999</v>
      </c>
      <c r="K549">
        <v>3126.0875930000002</v>
      </c>
      <c r="L549">
        <v>3291.986832</v>
      </c>
      <c r="M549">
        <v>3330.679932</v>
      </c>
      <c r="N549">
        <v>3365.5500489999999</v>
      </c>
      <c r="O549">
        <v>3440.9862360000002</v>
      </c>
      <c r="P549">
        <v>3475.610107</v>
      </c>
      <c r="Q549">
        <v>3515.8000489999999</v>
      </c>
      <c r="R549">
        <v>3664.8798830000001</v>
      </c>
      <c r="S549">
        <v>3709.8400879999999</v>
      </c>
      <c r="T549">
        <v>3743.4263510000001</v>
      </c>
      <c r="U549">
        <v>3855.5623569999998</v>
      </c>
      <c r="V549">
        <v>3952.0600589999999</v>
      </c>
      <c r="W549">
        <v>4065.9837360000001</v>
      </c>
      <c r="X549">
        <v>4113.3999020000001</v>
      </c>
    </row>
    <row r="550" spans="1:24" x14ac:dyDescent="0.25">
      <c r="A550" t="s">
        <v>152</v>
      </c>
      <c r="B550" s="2">
        <v>26654</v>
      </c>
      <c r="C550" t="s">
        <v>24</v>
      </c>
      <c r="D550">
        <v>4114</v>
      </c>
      <c r="E550">
        <v>4118</v>
      </c>
      <c r="F550" t="s">
        <v>23</v>
      </c>
      <c r="G550" t="s">
        <v>23</v>
      </c>
      <c r="H550" t="b">
        <v>1</v>
      </c>
      <c r="I550" t="s">
        <v>25</v>
      </c>
      <c r="J550">
        <v>3009.9879599999999</v>
      </c>
      <c r="K550">
        <v>3126.0875930000002</v>
      </c>
      <c r="L550">
        <v>3291.986832</v>
      </c>
      <c r="M550">
        <v>3330.679932</v>
      </c>
      <c r="N550">
        <v>3365.5500489999999</v>
      </c>
      <c r="O550">
        <v>3440.9862360000002</v>
      </c>
      <c r="P550">
        <v>3475.610107</v>
      </c>
      <c r="Q550">
        <v>3515.8000489999999</v>
      </c>
      <c r="R550">
        <v>3664.8798830000001</v>
      </c>
      <c r="S550">
        <v>3709.8400879999999</v>
      </c>
      <c r="T550">
        <v>3743.4263510000001</v>
      </c>
      <c r="U550">
        <v>3855.5623569999998</v>
      </c>
      <c r="V550">
        <v>3952.0600589999999</v>
      </c>
      <c r="W550">
        <v>4065.9837360000001</v>
      </c>
      <c r="X550">
        <v>4113.3999020000001</v>
      </c>
    </row>
    <row r="551" spans="1:24" x14ac:dyDescent="0.25">
      <c r="A551" t="s">
        <v>152</v>
      </c>
      <c r="B551" s="2">
        <v>26654</v>
      </c>
      <c r="C551" t="s">
        <v>24</v>
      </c>
      <c r="D551">
        <v>4120</v>
      </c>
      <c r="E551">
        <v>4132</v>
      </c>
      <c r="F551" t="s">
        <v>23</v>
      </c>
      <c r="G551" t="s">
        <v>23</v>
      </c>
      <c r="H551" t="b">
        <v>1</v>
      </c>
      <c r="I551" t="s">
        <v>25</v>
      </c>
      <c r="J551">
        <v>3009.9879599999999</v>
      </c>
      <c r="K551">
        <v>3126.0875930000002</v>
      </c>
      <c r="L551">
        <v>3291.986832</v>
      </c>
      <c r="M551">
        <v>3330.679932</v>
      </c>
      <c r="N551">
        <v>3365.5500489999999</v>
      </c>
      <c r="O551">
        <v>3440.9862360000002</v>
      </c>
      <c r="P551">
        <v>3475.610107</v>
      </c>
      <c r="Q551">
        <v>3515.8000489999999</v>
      </c>
      <c r="R551">
        <v>3664.8798830000001</v>
      </c>
      <c r="S551">
        <v>3709.8400879999999</v>
      </c>
      <c r="T551">
        <v>3743.4263510000001</v>
      </c>
      <c r="U551">
        <v>3855.5623569999998</v>
      </c>
      <c r="V551">
        <v>3952.0600589999999</v>
      </c>
      <c r="W551">
        <v>4065.9837360000001</v>
      </c>
      <c r="X551">
        <v>4113.3999020000001</v>
      </c>
    </row>
    <row r="552" spans="1:24" x14ac:dyDescent="0.25">
      <c r="A552" t="s">
        <v>152</v>
      </c>
      <c r="B552" s="2">
        <v>27072</v>
      </c>
      <c r="C552" t="s">
        <v>26</v>
      </c>
      <c r="D552">
        <v>4114</v>
      </c>
      <c r="E552">
        <v>4118</v>
      </c>
      <c r="F552" t="s">
        <v>19</v>
      </c>
      <c r="G552" t="s">
        <v>19</v>
      </c>
      <c r="H552" t="b">
        <v>1</v>
      </c>
      <c r="I552" t="s">
        <v>25</v>
      </c>
      <c r="J552">
        <v>3009.9879599999999</v>
      </c>
      <c r="K552">
        <v>3126.0875930000002</v>
      </c>
      <c r="L552">
        <v>3291.986832</v>
      </c>
      <c r="M552">
        <v>3330.679932</v>
      </c>
      <c r="N552">
        <v>3365.5500489999999</v>
      </c>
      <c r="O552">
        <v>3440.9862360000002</v>
      </c>
      <c r="P552">
        <v>3475.610107</v>
      </c>
      <c r="Q552">
        <v>3515.8000489999999</v>
      </c>
      <c r="R552">
        <v>3664.8798830000001</v>
      </c>
      <c r="S552">
        <v>3709.8400879999999</v>
      </c>
      <c r="T552">
        <v>3743.4263510000001</v>
      </c>
      <c r="U552">
        <v>3855.5623569999998</v>
      </c>
      <c r="V552">
        <v>3952.0600589999999</v>
      </c>
      <c r="W552">
        <v>4065.9837360000001</v>
      </c>
      <c r="X552">
        <v>4113.3999020000001</v>
      </c>
    </row>
    <row r="553" spans="1:24" x14ac:dyDescent="0.25">
      <c r="A553" t="s">
        <v>152</v>
      </c>
      <c r="B553" s="2">
        <v>27072</v>
      </c>
      <c r="C553" t="s">
        <v>26</v>
      </c>
      <c r="D553">
        <v>4120</v>
      </c>
      <c r="E553">
        <v>4132</v>
      </c>
      <c r="F553" t="s">
        <v>20</v>
      </c>
      <c r="G553" t="s">
        <v>20</v>
      </c>
      <c r="H553" t="b">
        <v>1</v>
      </c>
      <c r="I553" t="s">
        <v>25</v>
      </c>
      <c r="J553">
        <v>3009.9879599999999</v>
      </c>
      <c r="K553">
        <v>3126.0875930000002</v>
      </c>
      <c r="L553">
        <v>3291.986832</v>
      </c>
      <c r="M553">
        <v>3330.679932</v>
      </c>
      <c r="N553">
        <v>3365.5500489999999</v>
      </c>
      <c r="O553">
        <v>3440.9862360000002</v>
      </c>
      <c r="P553">
        <v>3475.610107</v>
      </c>
      <c r="Q553">
        <v>3515.8000489999999</v>
      </c>
      <c r="R553">
        <v>3664.8798830000001</v>
      </c>
      <c r="S553">
        <v>3709.8400879999999</v>
      </c>
      <c r="T553">
        <v>3743.4263510000001</v>
      </c>
      <c r="U553">
        <v>3855.5623569999998</v>
      </c>
      <c r="V553">
        <v>3952.0600589999999</v>
      </c>
      <c r="W553">
        <v>4065.9837360000001</v>
      </c>
      <c r="X553">
        <v>4113.3999020000001</v>
      </c>
    </row>
    <row r="554" spans="1:24" x14ac:dyDescent="0.25">
      <c r="A554" t="s">
        <v>152</v>
      </c>
      <c r="B554" s="2">
        <v>29190</v>
      </c>
      <c r="C554" t="s">
        <v>26</v>
      </c>
      <c r="D554">
        <v>4067</v>
      </c>
      <c r="E554">
        <v>4078</v>
      </c>
      <c r="F554" t="s">
        <v>20</v>
      </c>
      <c r="G554" t="s">
        <v>20</v>
      </c>
      <c r="H554" t="b">
        <v>1</v>
      </c>
      <c r="I554" t="s">
        <v>25</v>
      </c>
      <c r="J554">
        <v>3009.9879599999999</v>
      </c>
      <c r="K554">
        <v>3126.0875930000002</v>
      </c>
      <c r="L554">
        <v>3291.986832</v>
      </c>
      <c r="M554">
        <v>3330.679932</v>
      </c>
      <c r="N554">
        <v>3365.5500489999999</v>
      </c>
      <c r="O554">
        <v>3440.9862360000002</v>
      </c>
      <c r="P554">
        <v>3475.610107</v>
      </c>
      <c r="Q554">
        <v>3515.8000489999999</v>
      </c>
      <c r="R554">
        <v>3664.8798830000001</v>
      </c>
      <c r="S554">
        <v>3709.8400879999999</v>
      </c>
      <c r="T554">
        <v>3743.4263510000001</v>
      </c>
      <c r="U554">
        <v>3855.5623569999998</v>
      </c>
      <c r="V554">
        <v>3952.0600589999999</v>
      </c>
      <c r="W554">
        <v>4065.9837360000001</v>
      </c>
      <c r="X554">
        <v>4113.3999020000001</v>
      </c>
    </row>
    <row r="555" spans="1:24" x14ac:dyDescent="0.25">
      <c r="A555" t="s">
        <v>152</v>
      </c>
      <c r="B555" s="2">
        <v>29190</v>
      </c>
      <c r="C555" t="s">
        <v>26</v>
      </c>
      <c r="D555">
        <v>4090</v>
      </c>
      <c r="E555">
        <v>4096</v>
      </c>
      <c r="F555" t="s">
        <v>21</v>
      </c>
      <c r="G555" t="s">
        <v>21</v>
      </c>
      <c r="H555" t="b">
        <v>1</v>
      </c>
      <c r="I555" t="s">
        <v>25</v>
      </c>
      <c r="J555">
        <v>3009.9879599999999</v>
      </c>
      <c r="K555">
        <v>3126.0875930000002</v>
      </c>
      <c r="L555">
        <v>3291.986832</v>
      </c>
      <c r="M555">
        <v>3330.679932</v>
      </c>
      <c r="N555">
        <v>3365.5500489999999</v>
      </c>
      <c r="O555">
        <v>3440.9862360000002</v>
      </c>
      <c r="P555">
        <v>3475.610107</v>
      </c>
      <c r="Q555">
        <v>3515.8000489999999</v>
      </c>
      <c r="R555">
        <v>3664.8798830000001</v>
      </c>
      <c r="S555">
        <v>3709.8400879999999</v>
      </c>
      <c r="T555">
        <v>3743.4263510000001</v>
      </c>
      <c r="U555">
        <v>3855.5623569999998</v>
      </c>
      <c r="V555">
        <v>3952.0600589999999</v>
      </c>
      <c r="W555">
        <v>4065.9837360000001</v>
      </c>
      <c r="X555">
        <v>4113.3999020000001</v>
      </c>
    </row>
    <row r="556" spans="1:24" x14ac:dyDescent="0.25">
      <c r="A556" t="s">
        <v>152</v>
      </c>
      <c r="B556" s="2">
        <v>29488</v>
      </c>
      <c r="C556" t="s">
        <v>26</v>
      </c>
      <c r="D556">
        <v>4032</v>
      </c>
      <c r="E556">
        <v>4042</v>
      </c>
      <c r="F556" t="s">
        <v>21</v>
      </c>
      <c r="G556" t="s">
        <v>21</v>
      </c>
      <c r="H556" t="b">
        <v>1</v>
      </c>
      <c r="I556" t="s">
        <v>25</v>
      </c>
      <c r="J556">
        <v>3009.9879599999999</v>
      </c>
      <c r="K556">
        <v>3126.0875930000002</v>
      </c>
      <c r="L556">
        <v>3291.986832</v>
      </c>
      <c r="M556">
        <v>3330.679932</v>
      </c>
      <c r="N556">
        <v>3365.5500489999999</v>
      </c>
      <c r="O556">
        <v>3440.9862360000002</v>
      </c>
      <c r="P556">
        <v>3475.610107</v>
      </c>
      <c r="Q556">
        <v>3515.8000489999999</v>
      </c>
      <c r="R556">
        <v>3664.8798830000001</v>
      </c>
      <c r="S556">
        <v>3709.8400879999999</v>
      </c>
      <c r="T556">
        <v>3743.4263510000001</v>
      </c>
      <c r="U556">
        <v>3855.5623569999998</v>
      </c>
      <c r="V556">
        <v>3952.0600589999999</v>
      </c>
      <c r="W556">
        <v>4065.9837360000001</v>
      </c>
      <c r="X556">
        <v>4113.3999020000001</v>
      </c>
    </row>
    <row r="557" spans="1:24" x14ac:dyDescent="0.25">
      <c r="A557" t="s">
        <v>152</v>
      </c>
      <c r="B557" s="2">
        <v>29651</v>
      </c>
      <c r="C557" t="s">
        <v>24</v>
      </c>
      <c r="D557">
        <v>4032</v>
      </c>
      <c r="E557">
        <v>4042</v>
      </c>
      <c r="F557" t="s">
        <v>19</v>
      </c>
      <c r="G557" t="s">
        <v>19</v>
      </c>
      <c r="H557" t="b">
        <v>1</v>
      </c>
      <c r="I557" t="s">
        <v>25</v>
      </c>
      <c r="J557">
        <v>3009.9879599999999</v>
      </c>
      <c r="K557">
        <v>3126.0875930000002</v>
      </c>
      <c r="L557">
        <v>3291.986832</v>
      </c>
      <c r="M557">
        <v>3330.679932</v>
      </c>
      <c r="N557">
        <v>3365.5500489999999</v>
      </c>
      <c r="O557">
        <v>3440.9862360000002</v>
      </c>
      <c r="P557">
        <v>3475.610107</v>
      </c>
      <c r="Q557">
        <v>3515.8000489999999</v>
      </c>
      <c r="R557">
        <v>3664.8798830000001</v>
      </c>
      <c r="S557">
        <v>3709.8400879999999</v>
      </c>
      <c r="T557">
        <v>3743.4263510000001</v>
      </c>
      <c r="U557">
        <v>3855.5623569999998</v>
      </c>
      <c r="V557">
        <v>3952.0600589999999</v>
      </c>
      <c r="W557">
        <v>4065.9837360000001</v>
      </c>
      <c r="X557">
        <v>4113.3999020000001</v>
      </c>
    </row>
    <row r="558" spans="1:24" x14ac:dyDescent="0.25">
      <c r="A558" t="s">
        <v>152</v>
      </c>
      <c r="B558" s="2">
        <v>32232</v>
      </c>
      <c r="C558" t="s">
        <v>26</v>
      </c>
      <c r="D558">
        <v>4036</v>
      </c>
      <c r="E558">
        <v>4042</v>
      </c>
      <c r="F558" t="s">
        <v>21</v>
      </c>
      <c r="G558" t="s">
        <v>21</v>
      </c>
      <c r="H558" t="b">
        <v>1</v>
      </c>
      <c r="I558" t="s">
        <v>25</v>
      </c>
      <c r="J558">
        <v>3009.9879599999999</v>
      </c>
      <c r="K558">
        <v>3126.0875930000002</v>
      </c>
      <c r="L558">
        <v>3291.986832</v>
      </c>
      <c r="M558">
        <v>3330.679932</v>
      </c>
      <c r="N558">
        <v>3365.5500489999999</v>
      </c>
      <c r="O558">
        <v>3440.9862360000002</v>
      </c>
      <c r="P558">
        <v>3475.610107</v>
      </c>
      <c r="Q558">
        <v>3515.8000489999999</v>
      </c>
      <c r="R558">
        <v>3664.8798830000001</v>
      </c>
      <c r="S558">
        <v>3709.8400879999999</v>
      </c>
      <c r="T558">
        <v>3743.4263510000001</v>
      </c>
      <c r="U558">
        <v>3855.5623569999998</v>
      </c>
      <c r="V558">
        <v>3952.0600589999999</v>
      </c>
      <c r="W558">
        <v>4065.9837360000001</v>
      </c>
      <c r="X558">
        <v>4113.3999020000001</v>
      </c>
    </row>
    <row r="559" spans="1:24" x14ac:dyDescent="0.25">
      <c r="A559" t="s">
        <v>152</v>
      </c>
      <c r="B559" s="2">
        <v>32232</v>
      </c>
      <c r="C559" t="s">
        <v>26</v>
      </c>
      <c r="D559">
        <v>4067</v>
      </c>
      <c r="E559">
        <v>4078</v>
      </c>
      <c r="F559" t="s">
        <v>21</v>
      </c>
      <c r="G559" t="s">
        <v>21</v>
      </c>
      <c r="H559" t="b">
        <v>1</v>
      </c>
      <c r="I559" t="s">
        <v>25</v>
      </c>
      <c r="J559">
        <v>3009.9879599999999</v>
      </c>
      <c r="K559">
        <v>3126.0875930000002</v>
      </c>
      <c r="L559">
        <v>3291.986832</v>
      </c>
      <c r="M559">
        <v>3330.679932</v>
      </c>
      <c r="N559">
        <v>3365.5500489999999</v>
      </c>
      <c r="O559">
        <v>3440.9862360000002</v>
      </c>
      <c r="P559">
        <v>3475.610107</v>
      </c>
      <c r="Q559">
        <v>3515.8000489999999</v>
      </c>
      <c r="R559">
        <v>3664.8798830000001</v>
      </c>
      <c r="S559">
        <v>3709.8400879999999</v>
      </c>
      <c r="T559">
        <v>3743.4263510000001</v>
      </c>
      <c r="U559">
        <v>3855.5623569999998</v>
      </c>
      <c r="V559">
        <v>3952.0600589999999</v>
      </c>
      <c r="W559">
        <v>4065.9837360000001</v>
      </c>
      <c r="X559">
        <v>4113.3999020000001</v>
      </c>
    </row>
    <row r="560" spans="1:24" x14ac:dyDescent="0.25">
      <c r="A560" t="s">
        <v>152</v>
      </c>
      <c r="B560" s="2">
        <v>32232</v>
      </c>
      <c r="C560" t="s">
        <v>26</v>
      </c>
      <c r="D560">
        <v>4090</v>
      </c>
      <c r="E560">
        <v>4096</v>
      </c>
      <c r="F560" t="s">
        <v>19</v>
      </c>
      <c r="G560" t="s">
        <v>19</v>
      </c>
      <c r="H560" t="b">
        <v>1</v>
      </c>
      <c r="I560" t="s">
        <v>25</v>
      </c>
      <c r="J560">
        <v>3009.9879599999999</v>
      </c>
      <c r="K560">
        <v>3126.0875930000002</v>
      </c>
      <c r="L560">
        <v>3291.986832</v>
      </c>
      <c r="M560">
        <v>3330.679932</v>
      </c>
      <c r="N560">
        <v>3365.5500489999999</v>
      </c>
      <c r="O560">
        <v>3440.9862360000002</v>
      </c>
      <c r="P560">
        <v>3475.610107</v>
      </c>
      <c r="Q560">
        <v>3515.8000489999999</v>
      </c>
      <c r="R560">
        <v>3664.8798830000001</v>
      </c>
      <c r="S560">
        <v>3709.8400879999999</v>
      </c>
      <c r="T560">
        <v>3743.4263510000001</v>
      </c>
      <c r="U560">
        <v>3855.5623569999998</v>
      </c>
      <c r="V560">
        <v>3952.0600589999999</v>
      </c>
      <c r="W560">
        <v>4065.9837360000001</v>
      </c>
      <c r="X560">
        <v>4113.3999020000001</v>
      </c>
    </row>
    <row r="561" spans="1:24" x14ac:dyDescent="0.25">
      <c r="A561" t="s">
        <v>152</v>
      </c>
      <c r="B561" s="2">
        <v>32735</v>
      </c>
      <c r="C561" t="s">
        <v>26</v>
      </c>
      <c r="D561">
        <v>4032</v>
      </c>
      <c r="E561">
        <v>4036</v>
      </c>
      <c r="F561" t="s">
        <v>20</v>
      </c>
      <c r="G561" t="s">
        <v>20</v>
      </c>
      <c r="H561" t="b">
        <v>1</v>
      </c>
      <c r="I561" t="s">
        <v>25</v>
      </c>
      <c r="J561">
        <v>3009.9879599999999</v>
      </c>
      <c r="K561">
        <v>3126.0875930000002</v>
      </c>
      <c r="L561">
        <v>3291.986832</v>
      </c>
      <c r="M561">
        <v>3330.679932</v>
      </c>
      <c r="N561">
        <v>3365.5500489999999</v>
      </c>
      <c r="O561">
        <v>3440.9862360000002</v>
      </c>
      <c r="P561">
        <v>3475.610107</v>
      </c>
      <c r="Q561">
        <v>3515.8000489999999</v>
      </c>
      <c r="R561">
        <v>3664.8798830000001</v>
      </c>
      <c r="S561">
        <v>3709.8400879999999</v>
      </c>
      <c r="T561">
        <v>3743.4263510000001</v>
      </c>
      <c r="U561">
        <v>3855.5623569999998</v>
      </c>
      <c r="V561">
        <v>3952.0600589999999</v>
      </c>
      <c r="W561">
        <v>4065.9837360000001</v>
      </c>
      <c r="X561">
        <v>4113.3999020000001</v>
      </c>
    </row>
    <row r="562" spans="1:24" x14ac:dyDescent="0.25">
      <c r="A562" t="s">
        <v>152</v>
      </c>
      <c r="B562" s="2">
        <v>32823</v>
      </c>
      <c r="C562" t="s">
        <v>24</v>
      </c>
      <c r="D562">
        <v>3750</v>
      </c>
      <c r="E562">
        <v>3760</v>
      </c>
      <c r="F562" t="s">
        <v>20</v>
      </c>
      <c r="G562" t="s">
        <v>20</v>
      </c>
      <c r="H562" t="b">
        <v>1</v>
      </c>
      <c r="I562" t="s">
        <v>25</v>
      </c>
      <c r="J562">
        <v>3009.9879599999999</v>
      </c>
      <c r="K562">
        <v>3126.0875930000002</v>
      </c>
      <c r="L562">
        <v>3291.986832</v>
      </c>
      <c r="M562">
        <v>3330.679932</v>
      </c>
      <c r="N562">
        <v>3365.5500489999999</v>
      </c>
      <c r="O562">
        <v>3440.9862360000002</v>
      </c>
      <c r="P562">
        <v>3475.610107</v>
      </c>
      <c r="Q562">
        <v>3515.8000489999999</v>
      </c>
      <c r="R562">
        <v>3664.8798830000001</v>
      </c>
      <c r="S562">
        <v>3709.8400879999999</v>
      </c>
      <c r="T562">
        <v>3743.4263510000001</v>
      </c>
      <c r="U562">
        <v>3855.5623569999998</v>
      </c>
      <c r="V562">
        <v>3952.0600589999999</v>
      </c>
      <c r="W562">
        <v>4065.9837360000001</v>
      </c>
      <c r="X562">
        <v>4113.3999020000001</v>
      </c>
    </row>
    <row r="563" spans="1:24" x14ac:dyDescent="0.25">
      <c r="A563" t="s">
        <v>152</v>
      </c>
      <c r="B563" s="2">
        <v>32823</v>
      </c>
      <c r="C563" t="s">
        <v>24</v>
      </c>
      <c r="D563">
        <v>3858</v>
      </c>
      <c r="E563">
        <v>3870</v>
      </c>
      <c r="F563" t="s">
        <v>21</v>
      </c>
      <c r="G563" t="s">
        <v>21</v>
      </c>
      <c r="H563" t="b">
        <v>1</v>
      </c>
      <c r="I563" t="s">
        <v>25</v>
      </c>
      <c r="J563">
        <v>3009.9879599999999</v>
      </c>
      <c r="K563">
        <v>3126.0875930000002</v>
      </c>
      <c r="L563">
        <v>3291.986832</v>
      </c>
      <c r="M563">
        <v>3330.679932</v>
      </c>
      <c r="N563">
        <v>3365.5500489999999</v>
      </c>
      <c r="O563">
        <v>3440.9862360000002</v>
      </c>
      <c r="P563">
        <v>3475.610107</v>
      </c>
      <c r="Q563">
        <v>3515.8000489999999</v>
      </c>
      <c r="R563">
        <v>3664.8798830000001</v>
      </c>
      <c r="S563">
        <v>3709.8400879999999</v>
      </c>
      <c r="T563">
        <v>3743.4263510000001</v>
      </c>
      <c r="U563">
        <v>3855.5623569999998</v>
      </c>
      <c r="V563">
        <v>3952.0600589999999</v>
      </c>
      <c r="W563">
        <v>4065.9837360000001</v>
      </c>
      <c r="X563">
        <v>4113.3999020000001</v>
      </c>
    </row>
    <row r="564" spans="1:24" x14ac:dyDescent="0.25">
      <c r="A564" t="s">
        <v>152</v>
      </c>
      <c r="B564" s="2">
        <v>32823</v>
      </c>
      <c r="C564" t="s">
        <v>24</v>
      </c>
      <c r="D564">
        <v>3876</v>
      </c>
      <c r="E564">
        <v>3891</v>
      </c>
      <c r="F564" t="s">
        <v>21</v>
      </c>
      <c r="G564" t="s">
        <v>21</v>
      </c>
      <c r="H564" t="b">
        <v>1</v>
      </c>
      <c r="I564" t="s">
        <v>25</v>
      </c>
      <c r="J564">
        <v>3009.9879599999999</v>
      </c>
      <c r="K564">
        <v>3126.0875930000002</v>
      </c>
      <c r="L564">
        <v>3291.986832</v>
      </c>
      <c r="M564">
        <v>3330.679932</v>
      </c>
      <c r="N564">
        <v>3365.5500489999999</v>
      </c>
      <c r="O564">
        <v>3440.9862360000002</v>
      </c>
      <c r="P564">
        <v>3475.610107</v>
      </c>
      <c r="Q564">
        <v>3515.8000489999999</v>
      </c>
      <c r="R564">
        <v>3664.8798830000001</v>
      </c>
      <c r="S564">
        <v>3709.8400879999999</v>
      </c>
      <c r="T564">
        <v>3743.4263510000001</v>
      </c>
      <c r="U564">
        <v>3855.5623569999998</v>
      </c>
      <c r="V564">
        <v>3952.0600589999999</v>
      </c>
      <c r="W564">
        <v>4065.9837360000001</v>
      </c>
      <c r="X564">
        <v>4113.3999020000001</v>
      </c>
    </row>
    <row r="565" spans="1:24" x14ac:dyDescent="0.25">
      <c r="A565" t="s">
        <v>152</v>
      </c>
      <c r="B565" s="2">
        <v>32823</v>
      </c>
      <c r="C565" t="s">
        <v>24</v>
      </c>
      <c r="D565">
        <v>3954</v>
      </c>
      <c r="E565">
        <v>3960</v>
      </c>
      <c r="F565" t="s">
        <v>20</v>
      </c>
      <c r="G565" t="s">
        <v>20</v>
      </c>
      <c r="H565" t="b">
        <v>1</v>
      </c>
      <c r="I565" t="s">
        <v>25</v>
      </c>
      <c r="J565">
        <v>3009.9879599999999</v>
      </c>
      <c r="K565">
        <v>3126.0875930000002</v>
      </c>
      <c r="L565">
        <v>3291.986832</v>
      </c>
      <c r="M565">
        <v>3330.679932</v>
      </c>
      <c r="N565">
        <v>3365.5500489999999</v>
      </c>
      <c r="O565">
        <v>3440.9862360000002</v>
      </c>
      <c r="P565">
        <v>3475.610107</v>
      </c>
      <c r="Q565">
        <v>3515.8000489999999</v>
      </c>
      <c r="R565">
        <v>3664.8798830000001</v>
      </c>
      <c r="S565">
        <v>3709.8400879999999</v>
      </c>
      <c r="T565">
        <v>3743.4263510000001</v>
      </c>
      <c r="U565">
        <v>3855.5623569999998</v>
      </c>
      <c r="V565">
        <v>3952.0600589999999</v>
      </c>
      <c r="W565">
        <v>4065.9837360000001</v>
      </c>
      <c r="X565">
        <v>4113.3999020000001</v>
      </c>
    </row>
    <row r="566" spans="1:24" x14ac:dyDescent="0.25">
      <c r="A566" t="s">
        <v>152</v>
      </c>
      <c r="B566" s="2">
        <v>32823</v>
      </c>
      <c r="C566" t="s">
        <v>24</v>
      </c>
      <c r="D566">
        <v>3970</v>
      </c>
      <c r="E566">
        <v>3978</v>
      </c>
      <c r="F566" t="s">
        <v>20</v>
      </c>
      <c r="G566" t="s">
        <v>20</v>
      </c>
      <c r="H566" t="b">
        <v>1</v>
      </c>
      <c r="I566" t="s">
        <v>25</v>
      </c>
      <c r="J566">
        <v>3009.9879599999999</v>
      </c>
      <c r="K566">
        <v>3126.0875930000002</v>
      </c>
      <c r="L566">
        <v>3291.986832</v>
      </c>
      <c r="M566">
        <v>3330.679932</v>
      </c>
      <c r="N566">
        <v>3365.5500489999999</v>
      </c>
      <c r="O566">
        <v>3440.9862360000002</v>
      </c>
      <c r="P566">
        <v>3475.610107</v>
      </c>
      <c r="Q566">
        <v>3515.8000489999999</v>
      </c>
      <c r="R566">
        <v>3664.8798830000001</v>
      </c>
      <c r="S566">
        <v>3709.8400879999999</v>
      </c>
      <c r="T566">
        <v>3743.4263510000001</v>
      </c>
      <c r="U566">
        <v>3855.5623569999998</v>
      </c>
      <c r="V566">
        <v>3952.0600589999999</v>
      </c>
      <c r="W566">
        <v>4065.9837360000001</v>
      </c>
      <c r="X566">
        <v>4113.3999020000001</v>
      </c>
    </row>
    <row r="567" spans="1:24" x14ac:dyDescent="0.25">
      <c r="A567" t="s">
        <v>152</v>
      </c>
      <c r="B567" s="2">
        <v>32823</v>
      </c>
      <c r="C567" t="s">
        <v>26</v>
      </c>
      <c r="D567">
        <v>3970</v>
      </c>
      <c r="E567">
        <v>3996</v>
      </c>
      <c r="F567" t="s">
        <v>21</v>
      </c>
      <c r="G567" t="s">
        <v>21</v>
      </c>
      <c r="H567" t="b">
        <v>1</v>
      </c>
      <c r="I567" t="s">
        <v>25</v>
      </c>
      <c r="J567">
        <v>3009.9879599999999</v>
      </c>
      <c r="K567">
        <v>3126.0875930000002</v>
      </c>
      <c r="L567">
        <v>3291.986832</v>
      </c>
      <c r="M567">
        <v>3330.679932</v>
      </c>
      <c r="N567">
        <v>3365.5500489999999</v>
      </c>
      <c r="O567">
        <v>3440.9862360000002</v>
      </c>
      <c r="P567">
        <v>3475.610107</v>
      </c>
      <c r="Q567">
        <v>3515.8000489999999</v>
      </c>
      <c r="R567">
        <v>3664.8798830000001</v>
      </c>
      <c r="S567">
        <v>3709.8400879999999</v>
      </c>
      <c r="T567">
        <v>3743.4263510000001</v>
      </c>
      <c r="U567">
        <v>3855.5623569999998</v>
      </c>
      <c r="V567">
        <v>3952.0600589999999</v>
      </c>
      <c r="W567">
        <v>4065.9837360000001</v>
      </c>
      <c r="X567">
        <v>4113.3999020000001</v>
      </c>
    </row>
    <row r="568" spans="1:24" x14ac:dyDescent="0.25">
      <c r="A568" t="s">
        <v>152</v>
      </c>
      <c r="B568" s="2">
        <v>32823</v>
      </c>
      <c r="C568" t="s">
        <v>26</v>
      </c>
      <c r="D568">
        <v>3978</v>
      </c>
      <c r="E568">
        <v>3984</v>
      </c>
      <c r="F568" t="s">
        <v>21</v>
      </c>
      <c r="G568" t="s">
        <v>21</v>
      </c>
      <c r="H568" t="b">
        <v>1</v>
      </c>
      <c r="I568" t="s">
        <v>25</v>
      </c>
      <c r="J568">
        <v>3009.9879599999999</v>
      </c>
      <c r="K568">
        <v>3126.0875930000002</v>
      </c>
      <c r="L568">
        <v>3291.986832</v>
      </c>
      <c r="M568">
        <v>3330.679932</v>
      </c>
      <c r="N568">
        <v>3365.5500489999999</v>
      </c>
      <c r="O568">
        <v>3440.9862360000002</v>
      </c>
      <c r="P568">
        <v>3475.610107</v>
      </c>
      <c r="Q568">
        <v>3515.8000489999999</v>
      </c>
      <c r="R568">
        <v>3664.8798830000001</v>
      </c>
      <c r="S568">
        <v>3709.8400879999999</v>
      </c>
      <c r="T568">
        <v>3743.4263510000001</v>
      </c>
      <c r="U568">
        <v>3855.5623569999998</v>
      </c>
      <c r="V568">
        <v>3952.0600589999999</v>
      </c>
      <c r="W568">
        <v>4065.9837360000001</v>
      </c>
      <c r="X568">
        <v>4113.3999020000001</v>
      </c>
    </row>
    <row r="569" spans="1:24" x14ac:dyDescent="0.25">
      <c r="A569" t="s">
        <v>152</v>
      </c>
      <c r="B569" s="2">
        <v>32858</v>
      </c>
      <c r="C569" t="s">
        <v>24</v>
      </c>
      <c r="D569">
        <v>3970</v>
      </c>
      <c r="E569">
        <v>3978</v>
      </c>
      <c r="F569" t="s">
        <v>21</v>
      </c>
      <c r="G569" t="s">
        <v>21</v>
      </c>
      <c r="H569" t="b">
        <v>1</v>
      </c>
      <c r="I569" t="s">
        <v>25</v>
      </c>
      <c r="J569">
        <v>3009.9879599999999</v>
      </c>
      <c r="K569">
        <v>3126.0875930000002</v>
      </c>
      <c r="L569">
        <v>3291.986832</v>
      </c>
      <c r="M569">
        <v>3330.679932</v>
      </c>
      <c r="N569">
        <v>3365.5500489999999</v>
      </c>
      <c r="O569">
        <v>3440.9862360000002</v>
      </c>
      <c r="P569">
        <v>3475.610107</v>
      </c>
      <c r="Q569">
        <v>3515.8000489999999</v>
      </c>
      <c r="R569">
        <v>3664.8798830000001</v>
      </c>
      <c r="S569">
        <v>3709.8400879999999</v>
      </c>
      <c r="T569">
        <v>3743.4263510000001</v>
      </c>
      <c r="U569">
        <v>3855.5623569999998</v>
      </c>
      <c r="V569">
        <v>3952.0600589999999</v>
      </c>
      <c r="W569">
        <v>4065.9837360000001</v>
      </c>
      <c r="X569">
        <v>4113.3999020000001</v>
      </c>
    </row>
    <row r="570" spans="1:24" x14ac:dyDescent="0.25">
      <c r="A570" t="s">
        <v>152</v>
      </c>
      <c r="B570" s="2">
        <v>33039</v>
      </c>
      <c r="C570" t="s">
        <v>26</v>
      </c>
      <c r="D570">
        <v>3954</v>
      </c>
      <c r="E570">
        <v>3960</v>
      </c>
      <c r="F570" t="s">
        <v>21</v>
      </c>
      <c r="G570" t="s">
        <v>21</v>
      </c>
      <c r="H570" t="b">
        <v>1</v>
      </c>
      <c r="I570" t="s">
        <v>25</v>
      </c>
      <c r="J570">
        <v>3009.9879599999999</v>
      </c>
      <c r="K570">
        <v>3126.0875930000002</v>
      </c>
      <c r="L570">
        <v>3291.986832</v>
      </c>
      <c r="M570">
        <v>3330.679932</v>
      </c>
      <c r="N570">
        <v>3365.5500489999999</v>
      </c>
      <c r="O570">
        <v>3440.9862360000002</v>
      </c>
      <c r="P570">
        <v>3475.610107</v>
      </c>
      <c r="Q570">
        <v>3515.8000489999999</v>
      </c>
      <c r="R570">
        <v>3664.8798830000001</v>
      </c>
      <c r="S570">
        <v>3709.8400879999999</v>
      </c>
      <c r="T570">
        <v>3743.4263510000001</v>
      </c>
      <c r="U570">
        <v>3855.5623569999998</v>
      </c>
      <c r="V570">
        <v>3952.0600589999999</v>
      </c>
      <c r="W570">
        <v>4065.9837360000001</v>
      </c>
      <c r="X570">
        <v>4113.3999020000001</v>
      </c>
    </row>
    <row r="571" spans="1:24" x14ac:dyDescent="0.25">
      <c r="A571" t="s">
        <v>152</v>
      </c>
      <c r="B571" s="2">
        <v>33039</v>
      </c>
      <c r="C571" t="s">
        <v>26</v>
      </c>
      <c r="D571">
        <v>3970</v>
      </c>
      <c r="E571">
        <v>3978</v>
      </c>
      <c r="F571" t="s">
        <v>21</v>
      </c>
      <c r="G571" t="s">
        <v>21</v>
      </c>
      <c r="H571" t="b">
        <v>1</v>
      </c>
      <c r="I571" t="s">
        <v>25</v>
      </c>
      <c r="J571">
        <v>3009.9879599999999</v>
      </c>
      <c r="K571">
        <v>3126.0875930000002</v>
      </c>
      <c r="L571">
        <v>3291.986832</v>
      </c>
      <c r="M571">
        <v>3330.679932</v>
      </c>
      <c r="N571">
        <v>3365.5500489999999</v>
      </c>
      <c r="O571">
        <v>3440.9862360000002</v>
      </c>
      <c r="P571">
        <v>3475.610107</v>
      </c>
      <c r="Q571">
        <v>3515.8000489999999</v>
      </c>
      <c r="R571">
        <v>3664.8798830000001</v>
      </c>
      <c r="S571">
        <v>3709.8400879999999</v>
      </c>
      <c r="T571">
        <v>3743.4263510000001</v>
      </c>
      <c r="U571">
        <v>3855.5623569999998</v>
      </c>
      <c r="V571">
        <v>3952.0600589999999</v>
      </c>
      <c r="W571">
        <v>4065.9837360000001</v>
      </c>
      <c r="X571">
        <v>4113.3999020000001</v>
      </c>
    </row>
    <row r="572" spans="1:24" x14ac:dyDescent="0.25">
      <c r="A572" t="s">
        <v>152</v>
      </c>
      <c r="B572" s="2">
        <v>33155</v>
      </c>
      <c r="C572" t="s">
        <v>26</v>
      </c>
      <c r="D572">
        <v>3876</v>
      </c>
      <c r="E572">
        <v>3891</v>
      </c>
      <c r="F572" t="s">
        <v>21</v>
      </c>
      <c r="G572" t="s">
        <v>21</v>
      </c>
      <c r="H572" t="b">
        <v>1</v>
      </c>
      <c r="I572" t="s">
        <v>25</v>
      </c>
      <c r="J572">
        <v>3009.9879599999999</v>
      </c>
      <c r="K572">
        <v>3126.0875930000002</v>
      </c>
      <c r="L572">
        <v>3291.986832</v>
      </c>
      <c r="M572">
        <v>3330.679932</v>
      </c>
      <c r="N572">
        <v>3365.5500489999999</v>
      </c>
      <c r="O572">
        <v>3440.9862360000002</v>
      </c>
      <c r="P572">
        <v>3475.610107</v>
      </c>
      <c r="Q572">
        <v>3515.8000489999999</v>
      </c>
      <c r="R572">
        <v>3664.8798830000001</v>
      </c>
      <c r="S572">
        <v>3709.8400879999999</v>
      </c>
      <c r="T572">
        <v>3743.4263510000001</v>
      </c>
      <c r="U572">
        <v>3855.5623569999998</v>
      </c>
      <c r="V572">
        <v>3952.0600589999999</v>
      </c>
      <c r="W572">
        <v>4065.9837360000001</v>
      </c>
      <c r="X572">
        <v>4113.3999020000001</v>
      </c>
    </row>
    <row r="573" spans="1:24" x14ac:dyDescent="0.25">
      <c r="A573" t="s">
        <v>152</v>
      </c>
      <c r="B573" s="2">
        <v>34652</v>
      </c>
      <c r="C573" t="s">
        <v>26</v>
      </c>
      <c r="D573">
        <v>3862</v>
      </c>
      <c r="E573">
        <v>3870</v>
      </c>
      <c r="F573" t="s">
        <v>23</v>
      </c>
      <c r="G573" t="s">
        <v>23</v>
      </c>
      <c r="H573" t="b">
        <v>1</v>
      </c>
      <c r="I573" t="s">
        <v>25</v>
      </c>
      <c r="J573">
        <v>3009.9879599999999</v>
      </c>
      <c r="K573">
        <v>3126.0875930000002</v>
      </c>
      <c r="L573">
        <v>3291.986832</v>
      </c>
      <c r="M573">
        <v>3330.679932</v>
      </c>
      <c r="N573">
        <v>3365.5500489999999</v>
      </c>
      <c r="O573">
        <v>3440.9862360000002</v>
      </c>
      <c r="P573">
        <v>3475.610107</v>
      </c>
      <c r="Q573">
        <v>3515.8000489999999</v>
      </c>
      <c r="R573">
        <v>3664.8798830000001</v>
      </c>
      <c r="S573">
        <v>3709.8400879999999</v>
      </c>
      <c r="T573">
        <v>3743.4263510000001</v>
      </c>
      <c r="U573">
        <v>3855.5623569999998</v>
      </c>
      <c r="V573">
        <v>3952.0600589999999</v>
      </c>
      <c r="W573">
        <v>4065.9837360000001</v>
      </c>
      <c r="X573">
        <v>4113.3999020000001</v>
      </c>
    </row>
    <row r="574" spans="1:24" x14ac:dyDescent="0.25">
      <c r="A574" t="s">
        <v>152</v>
      </c>
      <c r="B574" s="2">
        <v>35113</v>
      </c>
      <c r="C574" t="s">
        <v>24</v>
      </c>
      <c r="D574">
        <v>3862</v>
      </c>
      <c r="E574">
        <v>3870</v>
      </c>
      <c r="F574" t="s">
        <v>23</v>
      </c>
      <c r="G574" t="s">
        <v>23</v>
      </c>
      <c r="H574" t="b">
        <v>1</v>
      </c>
      <c r="I574" t="s">
        <v>25</v>
      </c>
      <c r="J574">
        <v>3009.9879599999999</v>
      </c>
      <c r="K574">
        <v>3126.0875930000002</v>
      </c>
      <c r="L574">
        <v>3291.986832</v>
      </c>
      <c r="M574">
        <v>3330.679932</v>
      </c>
      <c r="N574">
        <v>3365.5500489999999</v>
      </c>
      <c r="O574">
        <v>3440.9862360000002</v>
      </c>
      <c r="P574">
        <v>3475.610107</v>
      </c>
      <c r="Q574">
        <v>3515.8000489999999</v>
      </c>
      <c r="R574">
        <v>3664.8798830000001</v>
      </c>
      <c r="S574">
        <v>3709.8400879999999</v>
      </c>
      <c r="T574">
        <v>3743.4263510000001</v>
      </c>
      <c r="U574">
        <v>3855.5623569999998</v>
      </c>
      <c r="V574">
        <v>3952.0600589999999</v>
      </c>
      <c r="W574">
        <v>4065.9837360000001</v>
      </c>
      <c r="X574">
        <v>4113.3999020000001</v>
      </c>
    </row>
    <row r="575" spans="1:24" x14ac:dyDescent="0.25">
      <c r="A575" t="s">
        <v>152</v>
      </c>
      <c r="B575" s="2">
        <v>35113</v>
      </c>
      <c r="C575" t="s">
        <v>24</v>
      </c>
      <c r="D575">
        <v>3876</v>
      </c>
      <c r="E575">
        <v>3891</v>
      </c>
      <c r="F575" t="s">
        <v>21</v>
      </c>
      <c r="G575" t="s">
        <v>21</v>
      </c>
      <c r="H575" t="b">
        <v>1</v>
      </c>
      <c r="I575" t="s">
        <v>25</v>
      </c>
      <c r="J575">
        <v>3009.9879599999999</v>
      </c>
      <c r="K575">
        <v>3126.0875930000002</v>
      </c>
      <c r="L575">
        <v>3291.986832</v>
      </c>
      <c r="M575">
        <v>3330.679932</v>
      </c>
      <c r="N575">
        <v>3365.5500489999999</v>
      </c>
      <c r="O575">
        <v>3440.9862360000002</v>
      </c>
      <c r="P575">
        <v>3475.610107</v>
      </c>
      <c r="Q575">
        <v>3515.8000489999999</v>
      </c>
      <c r="R575">
        <v>3664.8798830000001</v>
      </c>
      <c r="S575">
        <v>3709.8400879999999</v>
      </c>
      <c r="T575">
        <v>3743.4263510000001</v>
      </c>
      <c r="U575">
        <v>3855.5623569999998</v>
      </c>
      <c r="V575">
        <v>3952.0600589999999</v>
      </c>
      <c r="W575">
        <v>4065.9837360000001</v>
      </c>
      <c r="X575">
        <v>4113.3999020000001</v>
      </c>
    </row>
    <row r="576" spans="1:24" x14ac:dyDescent="0.25">
      <c r="A576" t="s">
        <v>152</v>
      </c>
      <c r="B576" s="2">
        <v>35113</v>
      </c>
      <c r="C576" t="s">
        <v>24</v>
      </c>
      <c r="D576">
        <v>3954</v>
      </c>
      <c r="E576">
        <v>3960</v>
      </c>
      <c r="F576" t="s">
        <v>22</v>
      </c>
      <c r="G576" t="s">
        <v>22</v>
      </c>
      <c r="H576" t="b">
        <v>1</v>
      </c>
      <c r="I576" t="s">
        <v>25</v>
      </c>
      <c r="J576">
        <v>3009.9879599999999</v>
      </c>
      <c r="K576">
        <v>3126.0875930000002</v>
      </c>
      <c r="L576">
        <v>3291.986832</v>
      </c>
      <c r="M576">
        <v>3330.679932</v>
      </c>
      <c r="N576">
        <v>3365.5500489999999</v>
      </c>
      <c r="O576">
        <v>3440.9862360000002</v>
      </c>
      <c r="P576">
        <v>3475.610107</v>
      </c>
      <c r="Q576">
        <v>3515.8000489999999</v>
      </c>
      <c r="R576">
        <v>3664.8798830000001</v>
      </c>
      <c r="S576">
        <v>3709.8400879999999</v>
      </c>
      <c r="T576">
        <v>3743.4263510000001</v>
      </c>
      <c r="U576">
        <v>3855.5623569999998</v>
      </c>
      <c r="V576">
        <v>3952.0600589999999</v>
      </c>
      <c r="W576">
        <v>4065.9837360000001</v>
      </c>
      <c r="X576">
        <v>4113.3999020000001</v>
      </c>
    </row>
    <row r="577" spans="1:24" x14ac:dyDescent="0.25">
      <c r="A577" t="s">
        <v>152</v>
      </c>
      <c r="B577" s="2">
        <v>35113</v>
      </c>
      <c r="C577" t="s">
        <v>24</v>
      </c>
      <c r="D577">
        <v>3970</v>
      </c>
      <c r="E577">
        <v>3975</v>
      </c>
      <c r="F577" t="s">
        <v>22</v>
      </c>
      <c r="G577" t="s">
        <v>22</v>
      </c>
      <c r="H577" t="b">
        <v>1</v>
      </c>
      <c r="I577" t="s">
        <v>25</v>
      </c>
      <c r="J577">
        <v>3009.9879599999999</v>
      </c>
      <c r="K577">
        <v>3126.0875930000002</v>
      </c>
      <c r="L577">
        <v>3291.986832</v>
      </c>
      <c r="M577">
        <v>3330.679932</v>
      </c>
      <c r="N577">
        <v>3365.5500489999999</v>
      </c>
      <c r="O577">
        <v>3440.9862360000002</v>
      </c>
      <c r="P577">
        <v>3475.610107</v>
      </c>
      <c r="Q577">
        <v>3515.8000489999999</v>
      </c>
      <c r="R577">
        <v>3664.8798830000001</v>
      </c>
      <c r="S577">
        <v>3709.8400879999999</v>
      </c>
      <c r="T577">
        <v>3743.4263510000001</v>
      </c>
      <c r="U577">
        <v>3855.5623569999998</v>
      </c>
      <c r="V577">
        <v>3952.0600589999999</v>
      </c>
      <c r="W577">
        <v>4065.9837360000001</v>
      </c>
      <c r="X577">
        <v>4113.3999020000001</v>
      </c>
    </row>
    <row r="578" spans="1:24" x14ac:dyDescent="0.25">
      <c r="A578" t="s">
        <v>152</v>
      </c>
      <c r="B578" s="2">
        <v>37046</v>
      </c>
      <c r="C578" t="s">
        <v>26</v>
      </c>
      <c r="D578">
        <v>3954</v>
      </c>
      <c r="E578">
        <v>3960</v>
      </c>
      <c r="F578" t="s">
        <v>21</v>
      </c>
      <c r="G578" t="s">
        <v>21</v>
      </c>
      <c r="H578" t="b">
        <v>1</v>
      </c>
      <c r="I578" t="s">
        <v>25</v>
      </c>
      <c r="J578">
        <v>3009.9879599999999</v>
      </c>
      <c r="K578">
        <v>3126.0875930000002</v>
      </c>
      <c r="L578">
        <v>3291.986832</v>
      </c>
      <c r="M578">
        <v>3330.679932</v>
      </c>
      <c r="N578">
        <v>3365.5500489999999</v>
      </c>
      <c r="O578">
        <v>3440.9862360000002</v>
      </c>
      <c r="P578">
        <v>3475.610107</v>
      </c>
      <c r="Q578">
        <v>3515.8000489999999</v>
      </c>
      <c r="R578">
        <v>3664.8798830000001</v>
      </c>
      <c r="S578">
        <v>3709.8400879999999</v>
      </c>
      <c r="T578">
        <v>3743.4263510000001</v>
      </c>
      <c r="U578">
        <v>3855.5623569999998</v>
      </c>
      <c r="V578">
        <v>3952.0600589999999</v>
      </c>
      <c r="W578">
        <v>4065.9837360000001</v>
      </c>
      <c r="X578">
        <v>4113.3999020000001</v>
      </c>
    </row>
    <row r="579" spans="1:24" x14ac:dyDescent="0.25">
      <c r="A579" t="s">
        <v>152</v>
      </c>
      <c r="B579" s="2">
        <v>37046</v>
      </c>
      <c r="C579" t="s">
        <v>26</v>
      </c>
      <c r="D579">
        <v>3970</v>
      </c>
      <c r="E579">
        <v>3978</v>
      </c>
      <c r="F579" t="s">
        <v>21</v>
      </c>
      <c r="G579" t="s">
        <v>21</v>
      </c>
      <c r="H579" t="b">
        <v>1</v>
      </c>
      <c r="I579" t="s">
        <v>25</v>
      </c>
      <c r="J579">
        <v>3009.9879599999999</v>
      </c>
      <c r="K579">
        <v>3126.0875930000002</v>
      </c>
      <c r="L579">
        <v>3291.986832</v>
      </c>
      <c r="M579">
        <v>3330.679932</v>
      </c>
      <c r="N579">
        <v>3365.5500489999999</v>
      </c>
      <c r="O579">
        <v>3440.9862360000002</v>
      </c>
      <c r="P579">
        <v>3475.610107</v>
      </c>
      <c r="Q579">
        <v>3515.8000489999999</v>
      </c>
      <c r="R579">
        <v>3664.8798830000001</v>
      </c>
      <c r="S579">
        <v>3709.8400879999999</v>
      </c>
      <c r="T579">
        <v>3743.4263510000001</v>
      </c>
      <c r="U579">
        <v>3855.5623569999998</v>
      </c>
      <c r="V579">
        <v>3952.0600589999999</v>
      </c>
      <c r="W579">
        <v>4065.9837360000001</v>
      </c>
      <c r="X579">
        <v>4113.3999020000001</v>
      </c>
    </row>
    <row r="580" spans="1:24" x14ac:dyDescent="0.25">
      <c r="A580" t="s">
        <v>152</v>
      </c>
      <c r="B580" s="2">
        <v>37477</v>
      </c>
      <c r="C580" t="s">
        <v>24</v>
      </c>
      <c r="D580">
        <v>3760</v>
      </c>
      <c r="E580">
        <v>3764</v>
      </c>
      <c r="F580" t="s">
        <v>21</v>
      </c>
      <c r="G580" t="s">
        <v>21</v>
      </c>
      <c r="H580" t="b">
        <v>1</v>
      </c>
      <c r="I580" t="s">
        <v>25</v>
      </c>
      <c r="J580">
        <v>3009.9879599999999</v>
      </c>
      <c r="K580">
        <v>3126.0875930000002</v>
      </c>
      <c r="L580">
        <v>3291.986832</v>
      </c>
      <c r="M580">
        <v>3330.679932</v>
      </c>
      <c r="N580">
        <v>3365.5500489999999</v>
      </c>
      <c r="O580">
        <v>3440.9862360000002</v>
      </c>
      <c r="P580">
        <v>3475.610107</v>
      </c>
      <c r="Q580">
        <v>3515.8000489999999</v>
      </c>
      <c r="R580">
        <v>3664.8798830000001</v>
      </c>
      <c r="S580">
        <v>3709.8400879999999</v>
      </c>
      <c r="T580">
        <v>3743.4263510000001</v>
      </c>
      <c r="U580">
        <v>3855.5623569999998</v>
      </c>
      <c r="V580">
        <v>3952.0600589999999</v>
      </c>
      <c r="W580">
        <v>4065.9837360000001</v>
      </c>
      <c r="X580">
        <v>4113.3999020000001</v>
      </c>
    </row>
    <row r="581" spans="1:24" x14ac:dyDescent="0.25">
      <c r="A581" t="s">
        <v>152</v>
      </c>
      <c r="B581" s="2">
        <v>41067</v>
      </c>
      <c r="C581" t="s">
        <v>24</v>
      </c>
      <c r="D581">
        <v>3954</v>
      </c>
      <c r="E581">
        <v>3960</v>
      </c>
      <c r="F581" t="s">
        <v>21</v>
      </c>
      <c r="G581" t="s">
        <v>21</v>
      </c>
      <c r="H581" t="b">
        <v>1</v>
      </c>
      <c r="I581" t="s">
        <v>25</v>
      </c>
      <c r="J581">
        <v>3009.9879599999999</v>
      </c>
      <c r="K581">
        <v>3126.0875930000002</v>
      </c>
      <c r="L581">
        <v>3291.986832</v>
      </c>
      <c r="M581">
        <v>3330.679932</v>
      </c>
      <c r="N581">
        <v>3365.5500489999999</v>
      </c>
      <c r="O581">
        <v>3440.9862360000002</v>
      </c>
      <c r="P581">
        <v>3475.610107</v>
      </c>
      <c r="Q581">
        <v>3515.8000489999999</v>
      </c>
      <c r="R581">
        <v>3664.8798830000001</v>
      </c>
      <c r="S581">
        <v>3709.8400879999999</v>
      </c>
      <c r="T581">
        <v>3743.4263510000001</v>
      </c>
      <c r="U581">
        <v>3855.5623569999998</v>
      </c>
      <c r="V581">
        <v>3952.0600589999999</v>
      </c>
      <c r="W581">
        <v>4065.9837360000001</v>
      </c>
      <c r="X581">
        <v>4113.3999020000001</v>
      </c>
    </row>
    <row r="582" spans="1:24" x14ac:dyDescent="0.25">
      <c r="A582" t="s">
        <v>152</v>
      </c>
      <c r="B582" s="2">
        <v>41067</v>
      </c>
      <c r="C582" t="s">
        <v>24</v>
      </c>
      <c r="D582">
        <v>3970</v>
      </c>
      <c r="E582">
        <v>3978</v>
      </c>
      <c r="F582" t="s">
        <v>19</v>
      </c>
      <c r="G582" t="s">
        <v>19</v>
      </c>
      <c r="H582" t="b">
        <v>1</v>
      </c>
      <c r="I582" t="s">
        <v>25</v>
      </c>
      <c r="J582">
        <v>3009.9879599999999</v>
      </c>
      <c r="K582">
        <v>3126.0875930000002</v>
      </c>
      <c r="L582">
        <v>3291.986832</v>
      </c>
      <c r="M582">
        <v>3330.679932</v>
      </c>
      <c r="N582">
        <v>3365.5500489999999</v>
      </c>
      <c r="O582">
        <v>3440.9862360000002</v>
      </c>
      <c r="P582">
        <v>3475.610107</v>
      </c>
      <c r="Q582">
        <v>3515.8000489999999</v>
      </c>
      <c r="R582">
        <v>3664.8798830000001</v>
      </c>
      <c r="S582">
        <v>3709.8400879999999</v>
      </c>
      <c r="T582">
        <v>3743.4263510000001</v>
      </c>
      <c r="U582">
        <v>3855.5623569999998</v>
      </c>
      <c r="V582">
        <v>3952.0600589999999</v>
      </c>
      <c r="W582">
        <v>4065.9837360000001</v>
      </c>
      <c r="X582">
        <v>4113.3999020000001</v>
      </c>
    </row>
    <row r="583" spans="1:24" x14ac:dyDescent="0.25">
      <c r="A583" t="s">
        <v>152</v>
      </c>
      <c r="B583" s="2">
        <v>41507</v>
      </c>
      <c r="C583" t="s">
        <v>26</v>
      </c>
      <c r="D583">
        <v>3954</v>
      </c>
      <c r="E583">
        <v>3960</v>
      </c>
      <c r="F583" t="s">
        <v>20</v>
      </c>
      <c r="G583" t="s">
        <v>20</v>
      </c>
      <c r="H583" t="b">
        <v>1</v>
      </c>
      <c r="I583" t="s">
        <v>25</v>
      </c>
      <c r="J583">
        <v>3009.9879599999999</v>
      </c>
      <c r="K583">
        <v>3126.0875930000002</v>
      </c>
      <c r="L583">
        <v>3291.986832</v>
      </c>
      <c r="M583">
        <v>3330.679932</v>
      </c>
      <c r="N583">
        <v>3365.5500489999999</v>
      </c>
      <c r="O583">
        <v>3440.9862360000002</v>
      </c>
      <c r="P583">
        <v>3475.610107</v>
      </c>
      <c r="Q583">
        <v>3515.8000489999999</v>
      </c>
      <c r="R583">
        <v>3664.8798830000001</v>
      </c>
      <c r="S583">
        <v>3709.8400879999999</v>
      </c>
      <c r="T583">
        <v>3743.4263510000001</v>
      </c>
      <c r="U583">
        <v>3855.5623569999998</v>
      </c>
      <c r="V583">
        <v>3952.0600589999999</v>
      </c>
      <c r="W583">
        <v>4065.9837360000001</v>
      </c>
      <c r="X583">
        <v>4113.3999020000001</v>
      </c>
    </row>
    <row r="584" spans="1:24" x14ac:dyDescent="0.25">
      <c r="A584" t="s">
        <v>152</v>
      </c>
      <c r="B584" s="2">
        <v>41507</v>
      </c>
      <c r="C584" t="s">
        <v>26</v>
      </c>
      <c r="D584">
        <v>3970</v>
      </c>
      <c r="E584">
        <v>3978</v>
      </c>
      <c r="F584" t="s">
        <v>20</v>
      </c>
      <c r="G584" t="s">
        <v>20</v>
      </c>
      <c r="H584" t="b">
        <v>1</v>
      </c>
      <c r="I584" t="s">
        <v>25</v>
      </c>
      <c r="J584">
        <v>3009.9879599999999</v>
      </c>
      <c r="K584">
        <v>3126.0875930000002</v>
      </c>
      <c r="L584">
        <v>3291.986832</v>
      </c>
      <c r="M584">
        <v>3330.679932</v>
      </c>
      <c r="N584">
        <v>3365.5500489999999</v>
      </c>
      <c r="O584">
        <v>3440.9862360000002</v>
      </c>
      <c r="P584">
        <v>3475.610107</v>
      </c>
      <c r="Q584">
        <v>3515.8000489999999</v>
      </c>
      <c r="R584">
        <v>3664.8798830000001</v>
      </c>
      <c r="S584">
        <v>3709.8400879999999</v>
      </c>
      <c r="T584">
        <v>3743.4263510000001</v>
      </c>
      <c r="U584">
        <v>3855.5623569999998</v>
      </c>
      <c r="V584">
        <v>3952.0600589999999</v>
      </c>
      <c r="W584">
        <v>4065.9837360000001</v>
      </c>
      <c r="X584">
        <v>4113.3999020000001</v>
      </c>
    </row>
    <row r="585" spans="1:24" x14ac:dyDescent="0.25">
      <c r="A585" t="s">
        <v>152</v>
      </c>
      <c r="B585" s="2">
        <v>42909</v>
      </c>
      <c r="C585" t="s">
        <v>24</v>
      </c>
      <c r="D585">
        <v>3750</v>
      </c>
      <c r="E585">
        <v>3764</v>
      </c>
      <c r="F585" t="s">
        <v>21</v>
      </c>
      <c r="G585" t="s">
        <v>21</v>
      </c>
      <c r="H585" t="b">
        <v>1</v>
      </c>
      <c r="I585" t="s">
        <v>25</v>
      </c>
      <c r="J585">
        <v>3009.9879599999999</v>
      </c>
      <c r="K585">
        <v>3126.0875930000002</v>
      </c>
      <c r="L585">
        <v>3291.986832</v>
      </c>
      <c r="M585">
        <v>3330.679932</v>
      </c>
      <c r="N585">
        <v>3365.5500489999999</v>
      </c>
      <c r="O585">
        <v>3440.9862360000002</v>
      </c>
      <c r="P585">
        <v>3475.610107</v>
      </c>
      <c r="Q585">
        <v>3515.8000489999999</v>
      </c>
      <c r="R585">
        <v>3664.8798830000001</v>
      </c>
      <c r="S585">
        <v>3709.8400879999999</v>
      </c>
      <c r="T585">
        <v>3743.4263510000001</v>
      </c>
      <c r="U585">
        <v>3855.5623569999998</v>
      </c>
      <c r="V585">
        <v>3952.0600589999999</v>
      </c>
      <c r="W585">
        <v>4065.9837360000001</v>
      </c>
      <c r="X585">
        <v>4113.3999020000001</v>
      </c>
    </row>
    <row r="586" spans="1:24" x14ac:dyDescent="0.25">
      <c r="A586" t="s">
        <v>152</v>
      </c>
      <c r="B586" s="2">
        <v>42909</v>
      </c>
      <c r="C586" t="s">
        <v>24</v>
      </c>
      <c r="D586">
        <v>3858</v>
      </c>
      <c r="E586">
        <v>3870</v>
      </c>
      <c r="F586" t="s">
        <v>21</v>
      </c>
      <c r="G586" t="s">
        <v>21</v>
      </c>
      <c r="H586" t="b">
        <v>1</v>
      </c>
      <c r="I586" t="s">
        <v>25</v>
      </c>
      <c r="J586">
        <v>3009.9879599999999</v>
      </c>
      <c r="K586">
        <v>3126.0875930000002</v>
      </c>
      <c r="L586">
        <v>3291.986832</v>
      </c>
      <c r="M586">
        <v>3330.679932</v>
      </c>
      <c r="N586">
        <v>3365.5500489999999</v>
      </c>
      <c r="O586">
        <v>3440.9862360000002</v>
      </c>
      <c r="P586">
        <v>3475.610107</v>
      </c>
      <c r="Q586">
        <v>3515.8000489999999</v>
      </c>
      <c r="R586">
        <v>3664.8798830000001</v>
      </c>
      <c r="S586">
        <v>3709.8400879999999</v>
      </c>
      <c r="T586">
        <v>3743.4263510000001</v>
      </c>
      <c r="U586">
        <v>3855.5623569999998</v>
      </c>
      <c r="V586">
        <v>3952.0600589999999</v>
      </c>
      <c r="W586">
        <v>4065.9837360000001</v>
      </c>
      <c r="X586">
        <v>4113.3999020000001</v>
      </c>
    </row>
    <row r="587" spans="1:24" x14ac:dyDescent="0.25">
      <c r="A587" t="s">
        <v>152</v>
      </c>
      <c r="B587" s="2">
        <v>42909</v>
      </c>
      <c r="C587" t="s">
        <v>24</v>
      </c>
      <c r="D587">
        <v>3876</v>
      </c>
      <c r="E587">
        <v>3891</v>
      </c>
      <c r="F587" t="s">
        <v>22</v>
      </c>
      <c r="G587" t="s">
        <v>22</v>
      </c>
      <c r="H587" t="b">
        <v>1</v>
      </c>
      <c r="I587" t="s">
        <v>25</v>
      </c>
      <c r="J587">
        <v>3009.9879599999999</v>
      </c>
      <c r="K587">
        <v>3126.0875930000002</v>
      </c>
      <c r="L587">
        <v>3291.986832</v>
      </c>
      <c r="M587">
        <v>3330.679932</v>
      </c>
      <c r="N587">
        <v>3365.5500489999999</v>
      </c>
      <c r="O587">
        <v>3440.9862360000002</v>
      </c>
      <c r="P587">
        <v>3475.610107</v>
      </c>
      <c r="Q587">
        <v>3515.8000489999999</v>
      </c>
      <c r="R587">
        <v>3664.8798830000001</v>
      </c>
      <c r="S587">
        <v>3709.8400879999999</v>
      </c>
      <c r="T587">
        <v>3743.4263510000001</v>
      </c>
      <c r="U587">
        <v>3855.5623569999998</v>
      </c>
      <c r="V587">
        <v>3952.0600589999999</v>
      </c>
      <c r="W587">
        <v>4065.9837360000001</v>
      </c>
      <c r="X587">
        <v>4113.3999020000001</v>
      </c>
    </row>
    <row r="588" spans="1:24" x14ac:dyDescent="0.25">
      <c r="A588" t="s">
        <v>152</v>
      </c>
      <c r="B588" s="2">
        <v>42909</v>
      </c>
      <c r="C588" t="s">
        <v>24</v>
      </c>
      <c r="D588">
        <v>3954</v>
      </c>
      <c r="E588">
        <v>3960</v>
      </c>
      <c r="F588" t="s">
        <v>22</v>
      </c>
      <c r="G588" t="s">
        <v>22</v>
      </c>
      <c r="H588" t="b">
        <v>1</v>
      </c>
      <c r="I588" t="s">
        <v>25</v>
      </c>
      <c r="J588">
        <v>3009.9879599999999</v>
      </c>
      <c r="K588">
        <v>3126.0875930000002</v>
      </c>
      <c r="L588">
        <v>3291.986832</v>
      </c>
      <c r="M588">
        <v>3330.679932</v>
      </c>
      <c r="N588">
        <v>3365.5500489999999</v>
      </c>
      <c r="O588">
        <v>3440.9862360000002</v>
      </c>
      <c r="P588">
        <v>3475.610107</v>
      </c>
      <c r="Q588">
        <v>3515.8000489999999</v>
      </c>
      <c r="R588">
        <v>3664.8798830000001</v>
      </c>
      <c r="S588">
        <v>3709.8400879999999</v>
      </c>
      <c r="T588">
        <v>3743.4263510000001</v>
      </c>
      <c r="U588">
        <v>3855.5623569999998</v>
      </c>
      <c r="V588">
        <v>3952.0600589999999</v>
      </c>
      <c r="W588">
        <v>4065.9837360000001</v>
      </c>
      <c r="X588">
        <v>4113.3999020000001</v>
      </c>
    </row>
    <row r="589" spans="1:24" x14ac:dyDescent="0.25">
      <c r="A589" t="s">
        <v>152</v>
      </c>
      <c r="B589" s="2">
        <v>42909</v>
      </c>
      <c r="C589" t="s">
        <v>24</v>
      </c>
      <c r="D589">
        <v>3970</v>
      </c>
      <c r="E589">
        <v>3978</v>
      </c>
      <c r="F589" t="s">
        <v>21</v>
      </c>
      <c r="G589" t="s">
        <v>21</v>
      </c>
      <c r="H589" t="b">
        <v>1</v>
      </c>
      <c r="I589" t="s">
        <v>25</v>
      </c>
      <c r="J589">
        <v>3009.9879599999999</v>
      </c>
      <c r="K589">
        <v>3126.0875930000002</v>
      </c>
      <c r="L589">
        <v>3291.986832</v>
      </c>
      <c r="M589">
        <v>3330.679932</v>
      </c>
      <c r="N589">
        <v>3365.5500489999999</v>
      </c>
      <c r="O589">
        <v>3440.9862360000002</v>
      </c>
      <c r="P589">
        <v>3475.610107</v>
      </c>
      <c r="Q589">
        <v>3515.8000489999999</v>
      </c>
      <c r="R589">
        <v>3664.8798830000001</v>
      </c>
      <c r="S589">
        <v>3709.8400879999999</v>
      </c>
      <c r="T589">
        <v>3743.4263510000001</v>
      </c>
      <c r="U589">
        <v>3855.5623569999998</v>
      </c>
      <c r="V589">
        <v>3952.0600589999999</v>
      </c>
      <c r="W589">
        <v>4065.9837360000001</v>
      </c>
      <c r="X589">
        <v>4113.3999020000001</v>
      </c>
    </row>
    <row r="590" spans="1:24" x14ac:dyDescent="0.25">
      <c r="A590" t="s">
        <v>152</v>
      </c>
      <c r="B590" s="2">
        <v>43032</v>
      </c>
      <c r="C590" t="s">
        <v>26</v>
      </c>
      <c r="D590">
        <v>3954</v>
      </c>
      <c r="E590">
        <v>3960</v>
      </c>
      <c r="F590" t="s">
        <v>21</v>
      </c>
      <c r="G590" t="s">
        <v>21</v>
      </c>
      <c r="H590" t="b">
        <v>1</v>
      </c>
      <c r="I590" t="s">
        <v>25</v>
      </c>
      <c r="J590">
        <v>3009.9879599999999</v>
      </c>
      <c r="K590">
        <v>3126.0875930000002</v>
      </c>
      <c r="L590">
        <v>3291.986832</v>
      </c>
      <c r="M590">
        <v>3330.679932</v>
      </c>
      <c r="N590">
        <v>3365.5500489999999</v>
      </c>
      <c r="O590">
        <v>3440.9862360000002</v>
      </c>
      <c r="P590">
        <v>3475.610107</v>
      </c>
      <c r="Q590">
        <v>3515.8000489999999</v>
      </c>
      <c r="R590">
        <v>3664.8798830000001</v>
      </c>
      <c r="S590">
        <v>3709.8400879999999</v>
      </c>
      <c r="T590">
        <v>3743.4263510000001</v>
      </c>
      <c r="U590">
        <v>3855.5623569999998</v>
      </c>
      <c r="V590">
        <v>3952.0600589999999</v>
      </c>
      <c r="W590">
        <v>4065.9837360000001</v>
      </c>
      <c r="X590">
        <v>4113.3999020000001</v>
      </c>
    </row>
    <row r="591" spans="1:24" x14ac:dyDescent="0.25">
      <c r="A591" t="s">
        <v>152</v>
      </c>
      <c r="B591" s="2">
        <v>43032</v>
      </c>
      <c r="C591" t="s">
        <v>26</v>
      </c>
      <c r="D591">
        <v>3970</v>
      </c>
      <c r="E591">
        <v>3978</v>
      </c>
      <c r="F591" t="s">
        <v>21</v>
      </c>
      <c r="G591" t="s">
        <v>21</v>
      </c>
      <c r="H591" t="b">
        <v>1</v>
      </c>
      <c r="I591" t="s">
        <v>25</v>
      </c>
      <c r="J591">
        <v>3009.9879599999999</v>
      </c>
      <c r="K591">
        <v>3126.0875930000002</v>
      </c>
      <c r="L591">
        <v>3291.986832</v>
      </c>
      <c r="M591">
        <v>3330.679932</v>
      </c>
      <c r="N591">
        <v>3365.5500489999999</v>
      </c>
      <c r="O591">
        <v>3440.9862360000002</v>
      </c>
      <c r="P591">
        <v>3475.610107</v>
      </c>
      <c r="Q591">
        <v>3515.8000489999999</v>
      </c>
      <c r="R591">
        <v>3664.8798830000001</v>
      </c>
      <c r="S591">
        <v>3709.8400879999999</v>
      </c>
      <c r="T591">
        <v>3743.4263510000001</v>
      </c>
      <c r="U591">
        <v>3855.5623569999998</v>
      </c>
      <c r="V591">
        <v>3952.0600589999999</v>
      </c>
      <c r="W591">
        <v>4065.9837360000001</v>
      </c>
      <c r="X591">
        <v>4113.3999020000001</v>
      </c>
    </row>
    <row r="592" spans="1:24" x14ac:dyDescent="0.25">
      <c r="A592" t="s">
        <v>152</v>
      </c>
      <c r="B592" s="2">
        <v>44160</v>
      </c>
      <c r="C592" t="s">
        <v>24</v>
      </c>
      <c r="D592">
        <v>3954</v>
      </c>
      <c r="E592">
        <v>3960</v>
      </c>
      <c r="F592" t="s">
        <v>21</v>
      </c>
      <c r="G592" t="s">
        <v>21</v>
      </c>
      <c r="H592" t="b">
        <v>1</v>
      </c>
      <c r="I592" t="s">
        <v>25</v>
      </c>
      <c r="J592">
        <v>3009.9879599999999</v>
      </c>
      <c r="K592">
        <v>3126.0875930000002</v>
      </c>
      <c r="L592">
        <v>3291.986832</v>
      </c>
      <c r="M592">
        <v>3330.679932</v>
      </c>
      <c r="N592">
        <v>3365.5500489999999</v>
      </c>
      <c r="O592">
        <v>3440.9862360000002</v>
      </c>
      <c r="P592">
        <v>3475.610107</v>
      </c>
      <c r="Q592">
        <v>3515.8000489999999</v>
      </c>
      <c r="R592">
        <v>3664.8798830000001</v>
      </c>
      <c r="S592">
        <v>3709.8400879999999</v>
      </c>
      <c r="T592">
        <v>3743.4263510000001</v>
      </c>
      <c r="U592">
        <v>3855.5623569999998</v>
      </c>
      <c r="V592">
        <v>3952.0600589999999</v>
      </c>
      <c r="W592">
        <v>4065.9837360000001</v>
      </c>
      <c r="X592">
        <v>4113.3999020000001</v>
      </c>
    </row>
    <row r="593" spans="1:24" x14ac:dyDescent="0.25">
      <c r="A593" t="s">
        <v>152</v>
      </c>
      <c r="B593" s="2">
        <v>44160</v>
      </c>
      <c r="C593" t="s">
        <v>24</v>
      </c>
      <c r="D593">
        <v>3970</v>
      </c>
      <c r="E593">
        <v>3978</v>
      </c>
      <c r="F593" t="s">
        <v>20</v>
      </c>
      <c r="G593" t="s">
        <v>20</v>
      </c>
      <c r="H593" t="b">
        <v>1</v>
      </c>
      <c r="I593" t="s">
        <v>25</v>
      </c>
      <c r="J593">
        <v>3009.9879599999999</v>
      </c>
      <c r="K593">
        <v>3126.0875930000002</v>
      </c>
      <c r="L593">
        <v>3291.986832</v>
      </c>
      <c r="M593">
        <v>3330.679932</v>
      </c>
      <c r="N593">
        <v>3365.5500489999999</v>
      </c>
      <c r="O593">
        <v>3440.9862360000002</v>
      </c>
      <c r="P593">
        <v>3475.610107</v>
      </c>
      <c r="Q593">
        <v>3515.8000489999999</v>
      </c>
      <c r="R593">
        <v>3664.8798830000001</v>
      </c>
      <c r="S593">
        <v>3709.8400879999999</v>
      </c>
      <c r="T593">
        <v>3743.4263510000001</v>
      </c>
      <c r="U593">
        <v>3855.5623569999998</v>
      </c>
      <c r="V593">
        <v>3952.0600589999999</v>
      </c>
      <c r="W593">
        <v>4065.9837360000001</v>
      </c>
      <c r="X593">
        <v>4113.3999020000001</v>
      </c>
    </row>
    <row r="594" spans="1:24" x14ac:dyDescent="0.25">
      <c r="A594" t="s">
        <v>152</v>
      </c>
      <c r="B594" s="2">
        <v>44982</v>
      </c>
      <c r="C594" t="s">
        <v>26</v>
      </c>
      <c r="D594">
        <v>3750</v>
      </c>
      <c r="E594">
        <v>3764</v>
      </c>
      <c r="F594" t="s">
        <v>20</v>
      </c>
      <c r="G594" t="s">
        <v>20</v>
      </c>
      <c r="H594" t="b">
        <v>1</v>
      </c>
      <c r="I594" t="s">
        <v>25</v>
      </c>
      <c r="J594">
        <v>3009.9879599999999</v>
      </c>
      <c r="K594">
        <v>3126.0875930000002</v>
      </c>
      <c r="L594">
        <v>3291.986832</v>
      </c>
      <c r="M594">
        <v>3330.679932</v>
      </c>
      <c r="N594">
        <v>3365.5500489999999</v>
      </c>
      <c r="O594">
        <v>3440.9862360000002</v>
      </c>
      <c r="P594">
        <v>3475.610107</v>
      </c>
      <c r="Q594">
        <v>3515.8000489999999</v>
      </c>
      <c r="R594">
        <v>3664.8798830000001</v>
      </c>
      <c r="S594">
        <v>3709.8400879999999</v>
      </c>
      <c r="T594">
        <v>3743.4263510000001</v>
      </c>
      <c r="U594">
        <v>3855.5623569999998</v>
      </c>
      <c r="V594">
        <v>3952.0600589999999</v>
      </c>
      <c r="W594">
        <v>4065.9837360000001</v>
      </c>
      <c r="X594">
        <v>4113.3999020000001</v>
      </c>
    </row>
    <row r="595" spans="1:24" x14ac:dyDescent="0.25">
      <c r="A595" t="s">
        <v>152</v>
      </c>
      <c r="B595" s="2">
        <v>44982</v>
      </c>
      <c r="C595" t="s">
        <v>26</v>
      </c>
      <c r="D595">
        <v>3858</v>
      </c>
      <c r="E595">
        <v>3870</v>
      </c>
      <c r="F595" t="s">
        <v>21</v>
      </c>
      <c r="G595" t="s">
        <v>21</v>
      </c>
      <c r="H595" t="b">
        <v>1</v>
      </c>
      <c r="I595" t="s">
        <v>25</v>
      </c>
      <c r="J595">
        <v>3009.9879599999999</v>
      </c>
      <c r="K595">
        <v>3126.0875930000002</v>
      </c>
      <c r="L595">
        <v>3291.986832</v>
      </c>
      <c r="M595">
        <v>3330.679932</v>
      </c>
      <c r="N595">
        <v>3365.5500489999999</v>
      </c>
      <c r="O595">
        <v>3440.9862360000002</v>
      </c>
      <c r="P595">
        <v>3475.610107</v>
      </c>
      <c r="Q595">
        <v>3515.8000489999999</v>
      </c>
      <c r="R595">
        <v>3664.8798830000001</v>
      </c>
      <c r="S595">
        <v>3709.8400879999999</v>
      </c>
      <c r="T595">
        <v>3743.4263510000001</v>
      </c>
      <c r="U595">
        <v>3855.5623569999998</v>
      </c>
      <c r="V595">
        <v>3952.0600589999999</v>
      </c>
      <c r="W595">
        <v>4065.9837360000001</v>
      </c>
      <c r="X595">
        <v>4113.3999020000001</v>
      </c>
    </row>
    <row r="596" spans="1:24" x14ac:dyDescent="0.25">
      <c r="A596" t="s">
        <v>152</v>
      </c>
      <c r="B596" s="2">
        <v>44982</v>
      </c>
      <c r="C596" t="s">
        <v>26</v>
      </c>
      <c r="D596">
        <v>3876</v>
      </c>
      <c r="E596">
        <v>3891</v>
      </c>
      <c r="F596" t="s">
        <v>21</v>
      </c>
      <c r="G596" t="s">
        <v>21</v>
      </c>
      <c r="H596" t="b">
        <v>1</v>
      </c>
      <c r="I596" t="s">
        <v>25</v>
      </c>
      <c r="J596">
        <v>3009.9879599999999</v>
      </c>
      <c r="K596">
        <v>3126.0875930000002</v>
      </c>
      <c r="L596">
        <v>3291.986832</v>
      </c>
      <c r="M596">
        <v>3330.679932</v>
      </c>
      <c r="N596">
        <v>3365.5500489999999</v>
      </c>
      <c r="O596">
        <v>3440.9862360000002</v>
      </c>
      <c r="P596">
        <v>3475.610107</v>
      </c>
      <c r="Q596">
        <v>3515.8000489999999</v>
      </c>
      <c r="R596">
        <v>3664.8798830000001</v>
      </c>
      <c r="S596">
        <v>3709.8400879999999</v>
      </c>
      <c r="T596">
        <v>3743.4263510000001</v>
      </c>
      <c r="U596">
        <v>3855.5623569999998</v>
      </c>
      <c r="V596">
        <v>3952.0600589999999</v>
      </c>
      <c r="W596">
        <v>4065.9837360000001</v>
      </c>
      <c r="X596">
        <v>4113.3999020000001</v>
      </c>
    </row>
    <row r="597" spans="1:24" x14ac:dyDescent="0.25">
      <c r="A597" t="s">
        <v>152</v>
      </c>
      <c r="B597" s="2">
        <v>44982</v>
      </c>
      <c r="C597" t="s">
        <v>26</v>
      </c>
      <c r="D597">
        <v>3954</v>
      </c>
      <c r="E597">
        <v>3960</v>
      </c>
      <c r="F597" t="s">
        <v>21</v>
      </c>
      <c r="G597" t="s">
        <v>21</v>
      </c>
      <c r="H597" t="b">
        <v>1</v>
      </c>
      <c r="I597" t="s">
        <v>25</v>
      </c>
      <c r="J597">
        <v>3009.9879599999999</v>
      </c>
      <c r="K597">
        <v>3126.0875930000002</v>
      </c>
      <c r="L597">
        <v>3291.986832</v>
      </c>
      <c r="M597">
        <v>3330.679932</v>
      </c>
      <c r="N597">
        <v>3365.5500489999999</v>
      </c>
      <c r="O597">
        <v>3440.9862360000002</v>
      </c>
      <c r="P597">
        <v>3475.610107</v>
      </c>
      <c r="Q597">
        <v>3515.8000489999999</v>
      </c>
      <c r="R597">
        <v>3664.8798830000001</v>
      </c>
      <c r="S597">
        <v>3709.8400879999999</v>
      </c>
      <c r="T597">
        <v>3743.4263510000001</v>
      </c>
      <c r="U597">
        <v>3855.5623569999998</v>
      </c>
      <c r="V597">
        <v>3952.0600589999999</v>
      </c>
      <c r="W597">
        <v>4065.9837360000001</v>
      </c>
      <c r="X597">
        <v>4113.3999020000001</v>
      </c>
    </row>
    <row r="598" spans="1:24" x14ac:dyDescent="0.25">
      <c r="A598" t="s">
        <v>152</v>
      </c>
      <c r="B598" s="2">
        <v>44982</v>
      </c>
      <c r="C598" t="s">
        <v>26</v>
      </c>
      <c r="D598">
        <v>3970</v>
      </c>
      <c r="E598">
        <v>3978</v>
      </c>
      <c r="F598" t="s">
        <v>21</v>
      </c>
      <c r="G598" t="s">
        <v>21</v>
      </c>
      <c r="H598" t="b">
        <v>1</v>
      </c>
      <c r="I598" t="s">
        <v>25</v>
      </c>
      <c r="J598">
        <v>3009.9879599999999</v>
      </c>
      <c r="K598">
        <v>3126.0875930000002</v>
      </c>
      <c r="L598">
        <v>3291.986832</v>
      </c>
      <c r="M598">
        <v>3330.679932</v>
      </c>
      <c r="N598">
        <v>3365.5500489999999</v>
      </c>
      <c r="O598">
        <v>3440.9862360000002</v>
      </c>
      <c r="P598">
        <v>3475.610107</v>
      </c>
      <c r="Q598">
        <v>3515.8000489999999</v>
      </c>
      <c r="R598">
        <v>3664.8798830000001</v>
      </c>
      <c r="S598">
        <v>3709.8400879999999</v>
      </c>
      <c r="T598">
        <v>3743.4263510000001</v>
      </c>
      <c r="U598">
        <v>3855.5623569999998</v>
      </c>
      <c r="V598">
        <v>3952.0600589999999</v>
      </c>
      <c r="W598">
        <v>4065.9837360000001</v>
      </c>
      <c r="X598">
        <v>4113.3999020000001</v>
      </c>
    </row>
    <row r="599" spans="1:24" x14ac:dyDescent="0.25">
      <c r="A599" t="s">
        <v>153</v>
      </c>
      <c r="B599" s="2">
        <v>26656</v>
      </c>
      <c r="C599" t="s">
        <v>24</v>
      </c>
      <c r="D599">
        <v>4168</v>
      </c>
      <c r="E599">
        <v>4172</v>
      </c>
      <c r="F599" t="s">
        <v>19</v>
      </c>
      <c r="G599" t="s">
        <v>19</v>
      </c>
      <c r="H599" t="b">
        <v>1</v>
      </c>
      <c r="I599" t="s">
        <v>25</v>
      </c>
      <c r="J599">
        <v>3403.9863839999998</v>
      </c>
      <c r="K599">
        <v>3538</v>
      </c>
      <c r="L599">
        <v>3698.9852040000001</v>
      </c>
      <c r="M599">
        <v>3742.1599120000001</v>
      </c>
      <c r="N599">
        <v>3780.610107</v>
      </c>
      <c r="O599">
        <v>3872.984508</v>
      </c>
      <c r="P599">
        <v>3904.9499510000001</v>
      </c>
      <c r="Q599">
        <v>3936.3000489999999</v>
      </c>
      <c r="R599">
        <v>4077.0774419999998</v>
      </c>
      <c r="S599">
        <v>4122.6201170000004</v>
      </c>
      <c r="T599">
        <v>4157.2333850000005</v>
      </c>
      <c r="U599">
        <v>4295.4328150000001</v>
      </c>
      <c r="V599">
        <v>4366.7797849999997</v>
      </c>
      <c r="W599">
        <v>4483.6601559999999</v>
      </c>
      <c r="X599">
        <v>4537.5702289999999</v>
      </c>
    </row>
    <row r="600" spans="1:24" x14ac:dyDescent="0.25">
      <c r="A600" t="s">
        <v>153</v>
      </c>
      <c r="B600" s="2">
        <v>26656</v>
      </c>
      <c r="C600" t="s">
        <v>24</v>
      </c>
      <c r="D600">
        <v>4182</v>
      </c>
      <c r="E600">
        <v>4188</v>
      </c>
      <c r="F600" t="s">
        <v>19</v>
      </c>
      <c r="G600" t="s">
        <v>19</v>
      </c>
      <c r="H600" t="b">
        <v>1</v>
      </c>
      <c r="I600" t="s">
        <v>25</v>
      </c>
      <c r="J600">
        <v>3403.9863839999998</v>
      </c>
      <c r="K600">
        <v>3538</v>
      </c>
      <c r="L600">
        <v>3698.9852040000001</v>
      </c>
      <c r="M600">
        <v>3742.1599120000001</v>
      </c>
      <c r="N600">
        <v>3780.610107</v>
      </c>
      <c r="O600">
        <v>3872.984508</v>
      </c>
      <c r="P600">
        <v>3904.9499510000001</v>
      </c>
      <c r="Q600">
        <v>3936.3000489999999</v>
      </c>
      <c r="R600">
        <v>4077.0774419999998</v>
      </c>
      <c r="S600">
        <v>4122.6201170000004</v>
      </c>
      <c r="T600">
        <v>4157.2333850000005</v>
      </c>
      <c r="U600">
        <v>4295.4328150000001</v>
      </c>
      <c r="V600">
        <v>4366.7797849999997</v>
      </c>
      <c r="W600">
        <v>4483.6601559999999</v>
      </c>
      <c r="X600">
        <v>4537.5702289999999</v>
      </c>
    </row>
    <row r="601" spans="1:24" x14ac:dyDescent="0.25">
      <c r="A601" t="s">
        <v>153</v>
      </c>
      <c r="B601" s="2">
        <v>26656</v>
      </c>
      <c r="C601" t="s">
        <v>24</v>
      </c>
      <c r="D601">
        <v>4310</v>
      </c>
      <c r="E601">
        <v>4316</v>
      </c>
      <c r="F601" t="s">
        <v>20</v>
      </c>
      <c r="G601" t="s">
        <v>20</v>
      </c>
      <c r="H601" t="b">
        <v>1</v>
      </c>
      <c r="I601" t="s">
        <v>25</v>
      </c>
      <c r="J601">
        <v>3403.9863839999998</v>
      </c>
      <c r="K601">
        <v>3538</v>
      </c>
      <c r="L601">
        <v>3698.9852040000001</v>
      </c>
      <c r="M601">
        <v>3742.1599120000001</v>
      </c>
      <c r="N601">
        <v>3780.610107</v>
      </c>
      <c r="O601">
        <v>3872.984508</v>
      </c>
      <c r="P601">
        <v>3904.9499510000001</v>
      </c>
      <c r="Q601">
        <v>3936.3000489999999</v>
      </c>
      <c r="R601">
        <v>4077.0774419999998</v>
      </c>
      <c r="S601">
        <v>4122.6201170000004</v>
      </c>
      <c r="T601">
        <v>4157.2333850000005</v>
      </c>
      <c r="U601">
        <v>4295.4328150000001</v>
      </c>
      <c r="V601">
        <v>4366.7797849999997</v>
      </c>
      <c r="W601">
        <v>4483.6601559999999</v>
      </c>
      <c r="X601">
        <v>4537.5702289999999</v>
      </c>
    </row>
    <row r="602" spans="1:24" x14ac:dyDescent="0.25">
      <c r="A602" t="s">
        <v>153</v>
      </c>
      <c r="B602" s="2">
        <v>26656</v>
      </c>
      <c r="C602" t="s">
        <v>24</v>
      </c>
      <c r="D602">
        <v>4374</v>
      </c>
      <c r="E602">
        <v>4384</v>
      </c>
      <c r="F602" t="s">
        <v>21</v>
      </c>
      <c r="G602" t="s">
        <v>21</v>
      </c>
      <c r="H602" t="b">
        <v>1</v>
      </c>
      <c r="I602" t="s">
        <v>25</v>
      </c>
      <c r="J602">
        <v>3403.9863839999998</v>
      </c>
      <c r="K602">
        <v>3538</v>
      </c>
      <c r="L602">
        <v>3698.9852040000001</v>
      </c>
      <c r="M602">
        <v>3742.1599120000001</v>
      </c>
      <c r="N602">
        <v>3780.610107</v>
      </c>
      <c r="O602">
        <v>3872.984508</v>
      </c>
      <c r="P602">
        <v>3904.9499510000001</v>
      </c>
      <c r="Q602">
        <v>3936.3000489999999</v>
      </c>
      <c r="R602">
        <v>4077.0774419999998</v>
      </c>
      <c r="S602">
        <v>4122.6201170000004</v>
      </c>
      <c r="T602">
        <v>4157.2333850000005</v>
      </c>
      <c r="U602">
        <v>4295.4328150000001</v>
      </c>
      <c r="V602">
        <v>4366.7797849999997</v>
      </c>
      <c r="W602">
        <v>4483.6601559999999</v>
      </c>
      <c r="X602">
        <v>4537.5702289999999</v>
      </c>
    </row>
    <row r="603" spans="1:24" x14ac:dyDescent="0.25">
      <c r="A603" t="s">
        <v>153</v>
      </c>
      <c r="B603" s="2">
        <v>26656</v>
      </c>
      <c r="C603" t="s">
        <v>24</v>
      </c>
      <c r="D603">
        <v>4394</v>
      </c>
      <c r="E603">
        <v>4402</v>
      </c>
      <c r="F603" t="s">
        <v>21</v>
      </c>
      <c r="G603" t="s">
        <v>21</v>
      </c>
      <c r="H603" t="b">
        <v>1</v>
      </c>
      <c r="I603" t="s">
        <v>25</v>
      </c>
      <c r="J603">
        <v>3403.9863839999998</v>
      </c>
      <c r="K603">
        <v>3538</v>
      </c>
      <c r="L603">
        <v>3698.9852040000001</v>
      </c>
      <c r="M603">
        <v>3742.1599120000001</v>
      </c>
      <c r="N603">
        <v>3780.610107</v>
      </c>
      <c r="O603">
        <v>3872.984508</v>
      </c>
      <c r="P603">
        <v>3904.9499510000001</v>
      </c>
      <c r="Q603">
        <v>3936.3000489999999</v>
      </c>
      <c r="R603">
        <v>4077.0774419999998</v>
      </c>
      <c r="S603">
        <v>4122.6201170000004</v>
      </c>
      <c r="T603">
        <v>4157.2333850000005</v>
      </c>
      <c r="U603">
        <v>4295.4328150000001</v>
      </c>
      <c r="V603">
        <v>4366.7797849999997</v>
      </c>
      <c r="W603">
        <v>4483.6601559999999</v>
      </c>
      <c r="X603">
        <v>4537.5702289999999</v>
      </c>
    </row>
    <row r="604" spans="1:24" x14ac:dyDescent="0.25">
      <c r="A604" t="s">
        <v>153</v>
      </c>
      <c r="B604" s="2">
        <v>26742</v>
      </c>
      <c r="C604" t="s">
        <v>24</v>
      </c>
      <c r="D604">
        <v>4168</v>
      </c>
      <c r="E604">
        <v>4172</v>
      </c>
      <c r="F604" t="s">
        <v>19</v>
      </c>
      <c r="G604" t="s">
        <v>19</v>
      </c>
      <c r="H604" t="b">
        <v>1</v>
      </c>
      <c r="I604" t="s">
        <v>25</v>
      </c>
      <c r="J604">
        <v>3403.9863839999998</v>
      </c>
      <c r="K604">
        <v>3538</v>
      </c>
      <c r="L604">
        <v>3698.9852040000001</v>
      </c>
      <c r="M604">
        <v>3742.1599120000001</v>
      </c>
      <c r="N604">
        <v>3780.610107</v>
      </c>
      <c r="O604">
        <v>3872.984508</v>
      </c>
      <c r="P604">
        <v>3904.9499510000001</v>
      </c>
      <c r="Q604">
        <v>3936.3000489999999</v>
      </c>
      <c r="R604">
        <v>4077.0774419999998</v>
      </c>
      <c r="S604">
        <v>4122.6201170000004</v>
      </c>
      <c r="T604">
        <v>4157.2333850000005</v>
      </c>
      <c r="U604">
        <v>4295.4328150000001</v>
      </c>
      <c r="V604">
        <v>4366.7797849999997</v>
      </c>
      <c r="W604">
        <v>4483.6601559999999</v>
      </c>
      <c r="X604">
        <v>4537.5702289999999</v>
      </c>
    </row>
    <row r="605" spans="1:24" x14ac:dyDescent="0.25">
      <c r="A605" t="s">
        <v>153</v>
      </c>
      <c r="B605" s="2">
        <v>26742</v>
      </c>
      <c r="C605" t="s">
        <v>24</v>
      </c>
      <c r="D605">
        <v>4182</v>
      </c>
      <c r="E605">
        <v>4188</v>
      </c>
      <c r="F605" t="s">
        <v>19</v>
      </c>
      <c r="G605" t="s">
        <v>19</v>
      </c>
      <c r="H605" t="b">
        <v>1</v>
      </c>
      <c r="I605" t="s">
        <v>25</v>
      </c>
      <c r="J605">
        <v>3403.9863839999998</v>
      </c>
      <c r="K605">
        <v>3538</v>
      </c>
      <c r="L605">
        <v>3698.9852040000001</v>
      </c>
      <c r="M605">
        <v>3742.1599120000001</v>
      </c>
      <c r="N605">
        <v>3780.610107</v>
      </c>
      <c r="O605">
        <v>3872.984508</v>
      </c>
      <c r="P605">
        <v>3904.9499510000001</v>
      </c>
      <c r="Q605">
        <v>3936.3000489999999</v>
      </c>
      <c r="R605">
        <v>4077.0774419999998</v>
      </c>
      <c r="S605">
        <v>4122.6201170000004</v>
      </c>
      <c r="T605">
        <v>4157.2333850000005</v>
      </c>
      <c r="U605">
        <v>4295.4328150000001</v>
      </c>
      <c r="V605">
        <v>4366.7797849999997</v>
      </c>
      <c r="W605">
        <v>4483.6601559999999</v>
      </c>
      <c r="X605">
        <v>4537.5702289999999</v>
      </c>
    </row>
    <row r="606" spans="1:24" x14ac:dyDescent="0.25">
      <c r="A606" t="s">
        <v>153</v>
      </c>
      <c r="B606" s="2">
        <v>26742</v>
      </c>
      <c r="C606" t="s">
        <v>24</v>
      </c>
      <c r="D606">
        <v>4310</v>
      </c>
      <c r="E606">
        <v>4316</v>
      </c>
      <c r="F606" t="s">
        <v>20</v>
      </c>
      <c r="G606" t="s">
        <v>20</v>
      </c>
      <c r="H606" t="b">
        <v>1</v>
      </c>
      <c r="I606" t="s">
        <v>25</v>
      </c>
      <c r="J606">
        <v>3403.9863839999998</v>
      </c>
      <c r="K606">
        <v>3538</v>
      </c>
      <c r="L606">
        <v>3698.9852040000001</v>
      </c>
      <c r="M606">
        <v>3742.1599120000001</v>
      </c>
      <c r="N606">
        <v>3780.610107</v>
      </c>
      <c r="O606">
        <v>3872.984508</v>
      </c>
      <c r="P606">
        <v>3904.9499510000001</v>
      </c>
      <c r="Q606">
        <v>3936.3000489999999</v>
      </c>
      <c r="R606">
        <v>4077.0774419999998</v>
      </c>
      <c r="S606">
        <v>4122.6201170000004</v>
      </c>
      <c r="T606">
        <v>4157.2333850000005</v>
      </c>
      <c r="U606">
        <v>4295.4328150000001</v>
      </c>
      <c r="V606">
        <v>4366.7797849999997</v>
      </c>
      <c r="W606">
        <v>4483.6601559999999</v>
      </c>
      <c r="X606">
        <v>4537.5702289999999</v>
      </c>
    </row>
    <row r="607" spans="1:24" x14ac:dyDescent="0.25">
      <c r="A607" t="s">
        <v>153</v>
      </c>
      <c r="B607" s="2">
        <v>26742</v>
      </c>
      <c r="C607" t="s">
        <v>24</v>
      </c>
      <c r="D607">
        <v>4374</v>
      </c>
      <c r="E607">
        <v>4384</v>
      </c>
      <c r="F607" t="s">
        <v>21</v>
      </c>
      <c r="G607" t="s">
        <v>21</v>
      </c>
      <c r="H607" t="b">
        <v>1</v>
      </c>
      <c r="I607" t="s">
        <v>25</v>
      </c>
      <c r="J607">
        <v>3403.9863839999998</v>
      </c>
      <c r="K607">
        <v>3538</v>
      </c>
      <c r="L607">
        <v>3698.9852040000001</v>
      </c>
      <c r="M607">
        <v>3742.1599120000001</v>
      </c>
      <c r="N607">
        <v>3780.610107</v>
      </c>
      <c r="O607">
        <v>3872.984508</v>
      </c>
      <c r="P607">
        <v>3904.9499510000001</v>
      </c>
      <c r="Q607">
        <v>3936.3000489999999</v>
      </c>
      <c r="R607">
        <v>4077.0774419999998</v>
      </c>
      <c r="S607">
        <v>4122.6201170000004</v>
      </c>
      <c r="T607">
        <v>4157.2333850000005</v>
      </c>
      <c r="U607">
        <v>4295.4328150000001</v>
      </c>
      <c r="V607">
        <v>4366.7797849999997</v>
      </c>
      <c r="W607">
        <v>4483.6601559999999</v>
      </c>
      <c r="X607">
        <v>4537.5702289999999</v>
      </c>
    </row>
    <row r="608" spans="1:24" x14ac:dyDescent="0.25">
      <c r="A608" t="s">
        <v>153</v>
      </c>
      <c r="B608" s="2">
        <v>26742</v>
      </c>
      <c r="C608" t="s">
        <v>26</v>
      </c>
      <c r="D608">
        <v>4394</v>
      </c>
      <c r="E608">
        <v>4402</v>
      </c>
      <c r="F608" t="s">
        <v>19</v>
      </c>
      <c r="G608" t="s">
        <v>19</v>
      </c>
      <c r="H608" t="b">
        <v>1</v>
      </c>
      <c r="I608" t="s">
        <v>25</v>
      </c>
      <c r="J608">
        <v>3403.9863839999998</v>
      </c>
      <c r="K608">
        <v>3538</v>
      </c>
      <c r="L608">
        <v>3698.9852040000001</v>
      </c>
      <c r="M608">
        <v>3742.1599120000001</v>
      </c>
      <c r="N608">
        <v>3780.610107</v>
      </c>
      <c r="O608">
        <v>3872.984508</v>
      </c>
      <c r="P608">
        <v>3904.9499510000001</v>
      </c>
      <c r="Q608">
        <v>3936.3000489999999</v>
      </c>
      <c r="R608">
        <v>4077.0774419999998</v>
      </c>
      <c r="S608">
        <v>4122.6201170000004</v>
      </c>
      <c r="T608">
        <v>4157.2333850000005</v>
      </c>
      <c r="U608">
        <v>4295.4328150000001</v>
      </c>
      <c r="V608">
        <v>4366.7797849999997</v>
      </c>
      <c r="W608">
        <v>4483.6601559999999</v>
      </c>
      <c r="X608">
        <v>4537.5702289999999</v>
      </c>
    </row>
    <row r="609" spans="1:24" x14ac:dyDescent="0.25">
      <c r="A609" t="s">
        <v>153</v>
      </c>
      <c r="B609" s="2">
        <v>27573</v>
      </c>
      <c r="C609" t="s">
        <v>24</v>
      </c>
      <c r="D609">
        <v>4160</v>
      </c>
      <c r="E609">
        <v>4168</v>
      </c>
      <c r="F609" t="s">
        <v>19</v>
      </c>
      <c r="G609" t="s">
        <v>19</v>
      </c>
      <c r="H609" t="b">
        <v>1</v>
      </c>
      <c r="I609" t="s">
        <v>25</v>
      </c>
      <c r="J609">
        <v>3403.9863839999998</v>
      </c>
      <c r="K609">
        <v>3538</v>
      </c>
      <c r="L609">
        <v>3698.9852040000001</v>
      </c>
      <c r="M609">
        <v>3742.1599120000001</v>
      </c>
      <c r="N609">
        <v>3780.610107</v>
      </c>
      <c r="O609">
        <v>3872.984508</v>
      </c>
      <c r="P609">
        <v>3904.9499510000001</v>
      </c>
      <c r="Q609">
        <v>3936.3000489999999</v>
      </c>
      <c r="R609">
        <v>4077.0774419999998</v>
      </c>
      <c r="S609">
        <v>4122.6201170000004</v>
      </c>
      <c r="T609">
        <v>4157.2333850000005</v>
      </c>
      <c r="U609">
        <v>4295.4328150000001</v>
      </c>
      <c r="V609">
        <v>4366.7797849999997</v>
      </c>
      <c r="W609">
        <v>4483.6601559999999</v>
      </c>
      <c r="X609">
        <v>4537.5702289999999</v>
      </c>
    </row>
    <row r="610" spans="1:24" x14ac:dyDescent="0.25">
      <c r="A610" t="s">
        <v>153</v>
      </c>
      <c r="B610" s="2">
        <v>27573</v>
      </c>
      <c r="C610" t="s">
        <v>24</v>
      </c>
      <c r="D610">
        <v>4168</v>
      </c>
      <c r="E610">
        <v>4172</v>
      </c>
      <c r="F610" t="s">
        <v>19</v>
      </c>
      <c r="G610" t="s">
        <v>19</v>
      </c>
      <c r="H610" t="b">
        <v>1</v>
      </c>
      <c r="I610" t="s">
        <v>25</v>
      </c>
      <c r="J610">
        <v>3403.9863839999998</v>
      </c>
      <c r="K610">
        <v>3538</v>
      </c>
      <c r="L610">
        <v>3698.9852040000001</v>
      </c>
      <c r="M610">
        <v>3742.1599120000001</v>
      </c>
      <c r="N610">
        <v>3780.610107</v>
      </c>
      <c r="O610">
        <v>3872.984508</v>
      </c>
      <c r="P610">
        <v>3904.9499510000001</v>
      </c>
      <c r="Q610">
        <v>3936.3000489999999</v>
      </c>
      <c r="R610">
        <v>4077.0774419999998</v>
      </c>
      <c r="S610">
        <v>4122.6201170000004</v>
      </c>
      <c r="T610">
        <v>4157.2333850000005</v>
      </c>
      <c r="U610">
        <v>4295.4328150000001</v>
      </c>
      <c r="V610">
        <v>4366.7797849999997</v>
      </c>
      <c r="W610">
        <v>4483.6601559999999</v>
      </c>
      <c r="X610">
        <v>4537.5702289999999</v>
      </c>
    </row>
    <row r="611" spans="1:24" x14ac:dyDescent="0.25">
      <c r="A611" t="s">
        <v>153</v>
      </c>
      <c r="B611" s="2">
        <v>27573</v>
      </c>
      <c r="C611" t="s">
        <v>24</v>
      </c>
      <c r="D611">
        <v>4182</v>
      </c>
      <c r="E611">
        <v>4188</v>
      </c>
      <c r="F611" t="s">
        <v>20</v>
      </c>
      <c r="G611" t="s">
        <v>20</v>
      </c>
      <c r="H611" t="b">
        <v>1</v>
      </c>
      <c r="I611" t="s">
        <v>25</v>
      </c>
      <c r="J611">
        <v>3403.9863839999998</v>
      </c>
      <c r="K611">
        <v>3538</v>
      </c>
      <c r="L611">
        <v>3698.9852040000001</v>
      </c>
      <c r="M611">
        <v>3742.1599120000001</v>
      </c>
      <c r="N611">
        <v>3780.610107</v>
      </c>
      <c r="O611">
        <v>3872.984508</v>
      </c>
      <c r="P611">
        <v>3904.9499510000001</v>
      </c>
      <c r="Q611">
        <v>3936.3000489999999</v>
      </c>
      <c r="R611">
        <v>4077.0774419999998</v>
      </c>
      <c r="S611">
        <v>4122.6201170000004</v>
      </c>
      <c r="T611">
        <v>4157.2333850000005</v>
      </c>
      <c r="U611">
        <v>4295.4328150000001</v>
      </c>
      <c r="V611">
        <v>4366.7797849999997</v>
      </c>
      <c r="W611">
        <v>4483.6601559999999</v>
      </c>
      <c r="X611">
        <v>4537.5702289999999</v>
      </c>
    </row>
    <row r="612" spans="1:24" x14ac:dyDescent="0.25">
      <c r="A612" t="s">
        <v>153</v>
      </c>
      <c r="B612" s="2">
        <v>27573</v>
      </c>
      <c r="C612" t="s">
        <v>24</v>
      </c>
      <c r="D612">
        <v>4310</v>
      </c>
      <c r="E612">
        <v>4316</v>
      </c>
      <c r="F612" t="s">
        <v>19</v>
      </c>
      <c r="G612" t="s">
        <v>19</v>
      </c>
      <c r="H612" t="b">
        <v>1</v>
      </c>
      <c r="I612" t="s">
        <v>25</v>
      </c>
      <c r="J612">
        <v>3403.9863839999998</v>
      </c>
      <c r="K612">
        <v>3538</v>
      </c>
      <c r="L612">
        <v>3698.9852040000001</v>
      </c>
      <c r="M612">
        <v>3742.1599120000001</v>
      </c>
      <c r="N612">
        <v>3780.610107</v>
      </c>
      <c r="O612">
        <v>3872.984508</v>
      </c>
      <c r="P612">
        <v>3904.9499510000001</v>
      </c>
      <c r="Q612">
        <v>3936.3000489999999</v>
      </c>
      <c r="R612">
        <v>4077.0774419999998</v>
      </c>
      <c r="S612">
        <v>4122.6201170000004</v>
      </c>
      <c r="T612">
        <v>4157.2333850000005</v>
      </c>
      <c r="U612">
        <v>4295.4328150000001</v>
      </c>
      <c r="V612">
        <v>4366.7797849999997</v>
      </c>
      <c r="W612">
        <v>4483.6601559999999</v>
      </c>
      <c r="X612">
        <v>4537.5702289999999</v>
      </c>
    </row>
    <row r="613" spans="1:24" x14ac:dyDescent="0.25">
      <c r="A613" t="s">
        <v>153</v>
      </c>
      <c r="B613" s="2">
        <v>27573</v>
      </c>
      <c r="C613" t="s">
        <v>26</v>
      </c>
      <c r="D613">
        <v>4374</v>
      </c>
      <c r="E613">
        <v>4384</v>
      </c>
      <c r="F613" t="s">
        <v>19</v>
      </c>
      <c r="G613" t="s">
        <v>19</v>
      </c>
      <c r="H613" t="b">
        <v>1</v>
      </c>
      <c r="I613" t="s">
        <v>25</v>
      </c>
      <c r="J613">
        <v>3403.9863839999998</v>
      </c>
      <c r="K613">
        <v>3538</v>
      </c>
      <c r="L613">
        <v>3698.9852040000001</v>
      </c>
      <c r="M613">
        <v>3742.1599120000001</v>
      </c>
      <c r="N613">
        <v>3780.610107</v>
      </c>
      <c r="O613">
        <v>3872.984508</v>
      </c>
      <c r="P613">
        <v>3904.9499510000001</v>
      </c>
      <c r="Q613">
        <v>3936.3000489999999</v>
      </c>
      <c r="R613">
        <v>4077.0774419999998</v>
      </c>
      <c r="S613">
        <v>4122.6201170000004</v>
      </c>
      <c r="T613">
        <v>4157.2333850000005</v>
      </c>
      <c r="U613">
        <v>4295.4328150000001</v>
      </c>
      <c r="V613">
        <v>4366.7797849999997</v>
      </c>
      <c r="W613">
        <v>4483.6601559999999</v>
      </c>
      <c r="X613">
        <v>4537.5702289999999</v>
      </c>
    </row>
    <row r="614" spans="1:24" x14ac:dyDescent="0.25">
      <c r="A614" t="s">
        <v>153</v>
      </c>
      <c r="B614" s="2">
        <v>27573</v>
      </c>
      <c r="C614" t="s">
        <v>26</v>
      </c>
      <c r="D614">
        <v>4394</v>
      </c>
      <c r="E614">
        <v>4402</v>
      </c>
      <c r="F614" t="s">
        <v>19</v>
      </c>
      <c r="G614" t="s">
        <v>19</v>
      </c>
      <c r="H614" t="b">
        <v>1</v>
      </c>
      <c r="I614" t="s">
        <v>25</v>
      </c>
      <c r="J614">
        <v>3403.9863839999998</v>
      </c>
      <c r="K614">
        <v>3538</v>
      </c>
      <c r="L614">
        <v>3698.9852040000001</v>
      </c>
      <c r="M614">
        <v>3742.1599120000001</v>
      </c>
      <c r="N614">
        <v>3780.610107</v>
      </c>
      <c r="O614">
        <v>3872.984508</v>
      </c>
      <c r="P614">
        <v>3904.9499510000001</v>
      </c>
      <c r="Q614">
        <v>3936.3000489999999</v>
      </c>
      <c r="R614">
        <v>4077.0774419999998</v>
      </c>
      <c r="S614">
        <v>4122.6201170000004</v>
      </c>
      <c r="T614">
        <v>4157.2333850000005</v>
      </c>
      <c r="U614">
        <v>4295.4328150000001</v>
      </c>
      <c r="V614">
        <v>4366.7797849999997</v>
      </c>
      <c r="W614">
        <v>4483.6601559999999</v>
      </c>
      <c r="X614">
        <v>4537.5702289999999</v>
      </c>
    </row>
    <row r="615" spans="1:24" x14ac:dyDescent="0.25">
      <c r="A615" t="s">
        <v>153</v>
      </c>
      <c r="B615" s="2">
        <v>27659</v>
      </c>
      <c r="C615" t="s">
        <v>24</v>
      </c>
      <c r="D615">
        <v>4160</v>
      </c>
      <c r="E615">
        <v>4168</v>
      </c>
      <c r="F615" t="s">
        <v>20</v>
      </c>
      <c r="G615" t="s">
        <v>20</v>
      </c>
      <c r="H615" t="b">
        <v>1</v>
      </c>
      <c r="I615" t="s">
        <v>25</v>
      </c>
      <c r="J615">
        <v>3403.9863839999998</v>
      </c>
      <c r="K615">
        <v>3538</v>
      </c>
      <c r="L615">
        <v>3698.9852040000001</v>
      </c>
      <c r="M615">
        <v>3742.1599120000001</v>
      </c>
      <c r="N615">
        <v>3780.610107</v>
      </c>
      <c r="O615">
        <v>3872.984508</v>
      </c>
      <c r="P615">
        <v>3904.9499510000001</v>
      </c>
      <c r="Q615">
        <v>3936.3000489999999</v>
      </c>
      <c r="R615">
        <v>4077.0774419999998</v>
      </c>
      <c r="S615">
        <v>4122.6201170000004</v>
      </c>
      <c r="T615">
        <v>4157.2333850000005</v>
      </c>
      <c r="U615">
        <v>4295.4328150000001</v>
      </c>
      <c r="V615">
        <v>4366.7797849999997</v>
      </c>
      <c r="W615">
        <v>4483.6601559999999</v>
      </c>
      <c r="X615">
        <v>4537.5702289999999</v>
      </c>
    </row>
    <row r="616" spans="1:24" x14ac:dyDescent="0.25">
      <c r="A616" t="s">
        <v>153</v>
      </c>
      <c r="B616" s="2">
        <v>27659</v>
      </c>
      <c r="C616" t="s">
        <v>24</v>
      </c>
      <c r="D616">
        <v>4168</v>
      </c>
      <c r="E616">
        <v>4172</v>
      </c>
      <c r="F616" t="s">
        <v>21</v>
      </c>
      <c r="G616" t="s">
        <v>21</v>
      </c>
      <c r="H616" t="b">
        <v>1</v>
      </c>
      <c r="I616" t="s">
        <v>25</v>
      </c>
      <c r="J616">
        <v>3403.9863839999998</v>
      </c>
      <c r="K616">
        <v>3538</v>
      </c>
      <c r="L616">
        <v>3698.9852040000001</v>
      </c>
      <c r="M616">
        <v>3742.1599120000001</v>
      </c>
      <c r="N616">
        <v>3780.610107</v>
      </c>
      <c r="O616">
        <v>3872.984508</v>
      </c>
      <c r="P616">
        <v>3904.9499510000001</v>
      </c>
      <c r="Q616">
        <v>3936.3000489999999</v>
      </c>
      <c r="R616">
        <v>4077.0774419999998</v>
      </c>
      <c r="S616">
        <v>4122.6201170000004</v>
      </c>
      <c r="T616">
        <v>4157.2333850000005</v>
      </c>
      <c r="U616">
        <v>4295.4328150000001</v>
      </c>
      <c r="V616">
        <v>4366.7797849999997</v>
      </c>
      <c r="W616">
        <v>4483.6601559999999</v>
      </c>
      <c r="X616">
        <v>4537.5702289999999</v>
      </c>
    </row>
    <row r="617" spans="1:24" x14ac:dyDescent="0.25">
      <c r="A617" t="s">
        <v>153</v>
      </c>
      <c r="B617" s="2">
        <v>27659</v>
      </c>
      <c r="C617" t="s">
        <v>24</v>
      </c>
      <c r="D617">
        <v>4182</v>
      </c>
      <c r="E617">
        <v>4188</v>
      </c>
      <c r="F617" t="s">
        <v>21</v>
      </c>
      <c r="G617" t="s">
        <v>21</v>
      </c>
      <c r="H617" t="b">
        <v>1</v>
      </c>
      <c r="I617" t="s">
        <v>25</v>
      </c>
      <c r="J617">
        <v>3403.9863839999998</v>
      </c>
      <c r="K617">
        <v>3538</v>
      </c>
      <c r="L617">
        <v>3698.9852040000001</v>
      </c>
      <c r="M617">
        <v>3742.1599120000001</v>
      </c>
      <c r="N617">
        <v>3780.610107</v>
      </c>
      <c r="O617">
        <v>3872.984508</v>
      </c>
      <c r="P617">
        <v>3904.9499510000001</v>
      </c>
      <c r="Q617">
        <v>3936.3000489999999</v>
      </c>
      <c r="R617">
        <v>4077.0774419999998</v>
      </c>
      <c r="S617">
        <v>4122.6201170000004</v>
      </c>
      <c r="T617">
        <v>4157.2333850000005</v>
      </c>
      <c r="U617">
        <v>4295.4328150000001</v>
      </c>
      <c r="V617">
        <v>4366.7797849999997</v>
      </c>
      <c r="W617">
        <v>4483.6601559999999</v>
      </c>
      <c r="X617">
        <v>4537.5702289999999</v>
      </c>
    </row>
    <row r="618" spans="1:24" x14ac:dyDescent="0.25">
      <c r="A618" t="s">
        <v>153</v>
      </c>
      <c r="B618" s="2">
        <v>27659</v>
      </c>
      <c r="C618" t="s">
        <v>24</v>
      </c>
      <c r="D618">
        <v>4310</v>
      </c>
      <c r="E618">
        <v>4316</v>
      </c>
      <c r="F618" t="s">
        <v>19</v>
      </c>
      <c r="G618" t="s">
        <v>19</v>
      </c>
      <c r="H618" t="b">
        <v>1</v>
      </c>
      <c r="I618" t="s">
        <v>25</v>
      </c>
      <c r="J618">
        <v>3403.9863839999998</v>
      </c>
      <c r="K618">
        <v>3538</v>
      </c>
      <c r="L618">
        <v>3698.9852040000001</v>
      </c>
      <c r="M618">
        <v>3742.1599120000001</v>
      </c>
      <c r="N618">
        <v>3780.610107</v>
      </c>
      <c r="O618">
        <v>3872.984508</v>
      </c>
      <c r="P618">
        <v>3904.9499510000001</v>
      </c>
      <c r="Q618">
        <v>3936.3000489999999</v>
      </c>
      <c r="R618">
        <v>4077.0774419999998</v>
      </c>
      <c r="S618">
        <v>4122.6201170000004</v>
      </c>
      <c r="T618">
        <v>4157.2333850000005</v>
      </c>
      <c r="U618">
        <v>4295.4328150000001</v>
      </c>
      <c r="V618">
        <v>4366.7797849999997</v>
      </c>
      <c r="W618">
        <v>4483.6601559999999</v>
      </c>
      <c r="X618">
        <v>4537.5702289999999</v>
      </c>
    </row>
    <row r="619" spans="1:24" x14ac:dyDescent="0.25">
      <c r="A619" t="s">
        <v>153</v>
      </c>
      <c r="B619" s="2">
        <v>27659</v>
      </c>
      <c r="C619" t="s">
        <v>24</v>
      </c>
      <c r="D619">
        <v>4374</v>
      </c>
      <c r="E619">
        <v>4384</v>
      </c>
      <c r="F619" t="s">
        <v>19</v>
      </c>
      <c r="G619" t="s">
        <v>19</v>
      </c>
      <c r="H619" t="b">
        <v>1</v>
      </c>
      <c r="I619" t="s">
        <v>25</v>
      </c>
      <c r="J619">
        <v>3403.9863839999998</v>
      </c>
      <c r="K619">
        <v>3538</v>
      </c>
      <c r="L619">
        <v>3698.9852040000001</v>
      </c>
      <c r="M619">
        <v>3742.1599120000001</v>
      </c>
      <c r="N619">
        <v>3780.610107</v>
      </c>
      <c r="O619">
        <v>3872.984508</v>
      </c>
      <c r="P619">
        <v>3904.9499510000001</v>
      </c>
      <c r="Q619">
        <v>3936.3000489999999</v>
      </c>
      <c r="R619">
        <v>4077.0774419999998</v>
      </c>
      <c r="S619">
        <v>4122.6201170000004</v>
      </c>
      <c r="T619">
        <v>4157.2333850000005</v>
      </c>
      <c r="U619">
        <v>4295.4328150000001</v>
      </c>
      <c r="V619">
        <v>4366.7797849999997</v>
      </c>
      <c r="W619">
        <v>4483.6601559999999</v>
      </c>
      <c r="X619">
        <v>4537.5702289999999</v>
      </c>
    </row>
    <row r="620" spans="1:24" x14ac:dyDescent="0.25">
      <c r="A620" t="s">
        <v>153</v>
      </c>
      <c r="B620" s="2">
        <v>27659</v>
      </c>
      <c r="C620" t="s">
        <v>24</v>
      </c>
      <c r="D620">
        <v>4394</v>
      </c>
      <c r="E620">
        <v>4402</v>
      </c>
      <c r="F620" t="s">
        <v>19</v>
      </c>
      <c r="G620" t="s">
        <v>19</v>
      </c>
      <c r="H620" t="b">
        <v>1</v>
      </c>
      <c r="I620" t="s">
        <v>25</v>
      </c>
      <c r="J620">
        <v>3403.9863839999998</v>
      </c>
      <c r="K620">
        <v>3538</v>
      </c>
      <c r="L620">
        <v>3698.9852040000001</v>
      </c>
      <c r="M620">
        <v>3742.1599120000001</v>
      </c>
      <c r="N620">
        <v>3780.610107</v>
      </c>
      <c r="O620">
        <v>3872.984508</v>
      </c>
      <c r="P620">
        <v>3904.9499510000001</v>
      </c>
      <c r="Q620">
        <v>3936.3000489999999</v>
      </c>
      <c r="R620">
        <v>4077.0774419999998</v>
      </c>
      <c r="S620">
        <v>4122.6201170000004</v>
      </c>
      <c r="T620">
        <v>4157.2333850000005</v>
      </c>
      <c r="U620">
        <v>4295.4328150000001</v>
      </c>
      <c r="V620">
        <v>4366.7797849999997</v>
      </c>
      <c r="W620">
        <v>4483.6601559999999</v>
      </c>
      <c r="X620">
        <v>4537.5702289999999</v>
      </c>
    </row>
    <row r="621" spans="1:24" x14ac:dyDescent="0.25">
      <c r="A621" t="s">
        <v>153</v>
      </c>
      <c r="B621" s="2">
        <v>28537</v>
      </c>
      <c r="C621" t="s">
        <v>24</v>
      </c>
      <c r="D621">
        <v>4160</v>
      </c>
      <c r="E621">
        <v>4168</v>
      </c>
      <c r="F621" t="s">
        <v>20</v>
      </c>
      <c r="G621" t="s">
        <v>20</v>
      </c>
      <c r="H621" t="b">
        <v>1</v>
      </c>
      <c r="I621" t="s">
        <v>25</v>
      </c>
      <c r="J621">
        <v>3403.9863839999998</v>
      </c>
      <c r="K621">
        <v>3538</v>
      </c>
      <c r="L621">
        <v>3698.9852040000001</v>
      </c>
      <c r="M621">
        <v>3742.1599120000001</v>
      </c>
      <c r="N621">
        <v>3780.610107</v>
      </c>
      <c r="O621">
        <v>3872.984508</v>
      </c>
      <c r="P621">
        <v>3904.9499510000001</v>
      </c>
      <c r="Q621">
        <v>3936.3000489999999</v>
      </c>
      <c r="R621">
        <v>4077.0774419999998</v>
      </c>
      <c r="S621">
        <v>4122.6201170000004</v>
      </c>
      <c r="T621">
        <v>4157.2333850000005</v>
      </c>
      <c r="U621">
        <v>4295.4328150000001</v>
      </c>
      <c r="V621">
        <v>4366.7797849999997</v>
      </c>
      <c r="W621">
        <v>4483.6601559999999</v>
      </c>
      <c r="X621">
        <v>4537.5702289999999</v>
      </c>
    </row>
    <row r="622" spans="1:24" x14ac:dyDescent="0.25">
      <c r="A622" t="s">
        <v>153</v>
      </c>
      <c r="B622" s="2">
        <v>28537</v>
      </c>
      <c r="C622" t="s">
        <v>24</v>
      </c>
      <c r="D622">
        <v>4168</v>
      </c>
      <c r="E622">
        <v>4172</v>
      </c>
      <c r="F622" t="s">
        <v>19</v>
      </c>
      <c r="G622" t="s">
        <v>19</v>
      </c>
      <c r="H622" t="b">
        <v>1</v>
      </c>
      <c r="I622" t="s">
        <v>25</v>
      </c>
      <c r="J622">
        <v>3403.9863839999998</v>
      </c>
      <c r="K622">
        <v>3538</v>
      </c>
      <c r="L622">
        <v>3698.9852040000001</v>
      </c>
      <c r="M622">
        <v>3742.1599120000001</v>
      </c>
      <c r="N622">
        <v>3780.610107</v>
      </c>
      <c r="O622">
        <v>3872.984508</v>
      </c>
      <c r="P622">
        <v>3904.9499510000001</v>
      </c>
      <c r="Q622">
        <v>3936.3000489999999</v>
      </c>
      <c r="R622">
        <v>4077.0774419999998</v>
      </c>
      <c r="S622">
        <v>4122.6201170000004</v>
      </c>
      <c r="T622">
        <v>4157.2333850000005</v>
      </c>
      <c r="U622">
        <v>4295.4328150000001</v>
      </c>
      <c r="V622">
        <v>4366.7797849999997</v>
      </c>
      <c r="W622">
        <v>4483.6601559999999</v>
      </c>
      <c r="X622">
        <v>4537.5702289999999</v>
      </c>
    </row>
    <row r="623" spans="1:24" x14ac:dyDescent="0.25">
      <c r="A623" t="s">
        <v>153</v>
      </c>
      <c r="B623" s="2">
        <v>28537</v>
      </c>
      <c r="C623" t="s">
        <v>24</v>
      </c>
      <c r="D623">
        <v>4182</v>
      </c>
      <c r="E623">
        <v>4188</v>
      </c>
      <c r="F623" t="s">
        <v>19</v>
      </c>
      <c r="G623" t="s">
        <v>19</v>
      </c>
      <c r="H623" t="b">
        <v>1</v>
      </c>
      <c r="I623" t="s">
        <v>25</v>
      </c>
      <c r="J623">
        <v>3403.9863839999998</v>
      </c>
      <c r="K623">
        <v>3538</v>
      </c>
      <c r="L623">
        <v>3698.9852040000001</v>
      </c>
      <c r="M623">
        <v>3742.1599120000001</v>
      </c>
      <c r="N623">
        <v>3780.610107</v>
      </c>
      <c r="O623">
        <v>3872.984508</v>
      </c>
      <c r="P623">
        <v>3904.9499510000001</v>
      </c>
      <c r="Q623">
        <v>3936.3000489999999</v>
      </c>
      <c r="R623">
        <v>4077.0774419999998</v>
      </c>
      <c r="S623">
        <v>4122.6201170000004</v>
      </c>
      <c r="T623">
        <v>4157.2333850000005</v>
      </c>
      <c r="U623">
        <v>4295.4328150000001</v>
      </c>
      <c r="V623">
        <v>4366.7797849999997</v>
      </c>
      <c r="W623">
        <v>4483.6601559999999</v>
      </c>
      <c r="X623">
        <v>4537.5702289999999</v>
      </c>
    </row>
    <row r="624" spans="1:24" x14ac:dyDescent="0.25">
      <c r="A624" t="s">
        <v>153</v>
      </c>
      <c r="B624" s="2">
        <v>28537</v>
      </c>
      <c r="C624" t="s">
        <v>24</v>
      </c>
      <c r="D624">
        <v>4310</v>
      </c>
      <c r="E624">
        <v>4316</v>
      </c>
      <c r="F624" t="s">
        <v>19</v>
      </c>
      <c r="G624" t="s">
        <v>19</v>
      </c>
      <c r="H624" t="b">
        <v>1</v>
      </c>
      <c r="I624" t="s">
        <v>25</v>
      </c>
      <c r="J624">
        <v>3403.9863839999998</v>
      </c>
      <c r="K624">
        <v>3538</v>
      </c>
      <c r="L624">
        <v>3698.9852040000001</v>
      </c>
      <c r="M624">
        <v>3742.1599120000001</v>
      </c>
      <c r="N624">
        <v>3780.610107</v>
      </c>
      <c r="O624">
        <v>3872.984508</v>
      </c>
      <c r="P624">
        <v>3904.9499510000001</v>
      </c>
      <c r="Q624">
        <v>3936.3000489999999</v>
      </c>
      <c r="R624">
        <v>4077.0774419999998</v>
      </c>
      <c r="S624">
        <v>4122.6201170000004</v>
      </c>
      <c r="T624">
        <v>4157.2333850000005</v>
      </c>
      <c r="U624">
        <v>4295.4328150000001</v>
      </c>
      <c r="V624">
        <v>4366.7797849999997</v>
      </c>
      <c r="W624">
        <v>4483.6601559999999</v>
      </c>
      <c r="X624">
        <v>4537.5702289999999</v>
      </c>
    </row>
    <row r="625" spans="1:24" x14ac:dyDescent="0.25">
      <c r="A625" t="s">
        <v>153</v>
      </c>
      <c r="B625" s="2">
        <v>28537</v>
      </c>
      <c r="C625" t="s">
        <v>26</v>
      </c>
      <c r="D625">
        <v>4374</v>
      </c>
      <c r="E625">
        <v>4384</v>
      </c>
      <c r="F625" t="s">
        <v>19</v>
      </c>
      <c r="G625" t="s">
        <v>19</v>
      </c>
      <c r="H625" t="b">
        <v>1</v>
      </c>
      <c r="I625" t="s">
        <v>25</v>
      </c>
      <c r="J625">
        <v>3403.9863839999998</v>
      </c>
      <c r="K625">
        <v>3538</v>
      </c>
      <c r="L625">
        <v>3698.9852040000001</v>
      </c>
      <c r="M625">
        <v>3742.1599120000001</v>
      </c>
      <c r="N625">
        <v>3780.610107</v>
      </c>
      <c r="O625">
        <v>3872.984508</v>
      </c>
      <c r="P625">
        <v>3904.9499510000001</v>
      </c>
      <c r="Q625">
        <v>3936.3000489999999</v>
      </c>
      <c r="R625">
        <v>4077.0774419999998</v>
      </c>
      <c r="S625">
        <v>4122.6201170000004</v>
      </c>
      <c r="T625">
        <v>4157.2333850000005</v>
      </c>
      <c r="U625">
        <v>4295.4328150000001</v>
      </c>
      <c r="V625">
        <v>4366.7797849999997</v>
      </c>
      <c r="W625">
        <v>4483.6601559999999</v>
      </c>
      <c r="X625">
        <v>4537.5702289999999</v>
      </c>
    </row>
    <row r="626" spans="1:24" x14ac:dyDescent="0.25">
      <c r="A626" t="s">
        <v>153</v>
      </c>
      <c r="B626" s="2">
        <v>28537</v>
      </c>
      <c r="C626" t="s">
        <v>26</v>
      </c>
      <c r="D626">
        <v>4394</v>
      </c>
      <c r="E626">
        <v>4402</v>
      </c>
      <c r="F626" t="s">
        <v>19</v>
      </c>
      <c r="G626" t="s">
        <v>19</v>
      </c>
      <c r="H626" t="b">
        <v>1</v>
      </c>
      <c r="I626" t="s">
        <v>25</v>
      </c>
      <c r="J626">
        <v>3403.9863839999998</v>
      </c>
      <c r="K626">
        <v>3538</v>
      </c>
      <c r="L626">
        <v>3698.9852040000001</v>
      </c>
      <c r="M626">
        <v>3742.1599120000001</v>
      </c>
      <c r="N626">
        <v>3780.610107</v>
      </c>
      <c r="O626">
        <v>3872.984508</v>
      </c>
      <c r="P626">
        <v>3904.9499510000001</v>
      </c>
      <c r="Q626">
        <v>3936.3000489999999</v>
      </c>
      <c r="R626">
        <v>4077.0774419999998</v>
      </c>
      <c r="S626">
        <v>4122.6201170000004</v>
      </c>
      <c r="T626">
        <v>4157.2333850000005</v>
      </c>
      <c r="U626">
        <v>4295.4328150000001</v>
      </c>
      <c r="V626">
        <v>4366.7797849999997</v>
      </c>
      <c r="W626">
        <v>4483.6601559999999</v>
      </c>
      <c r="X626">
        <v>4537.5702289999999</v>
      </c>
    </row>
    <row r="627" spans="1:24" x14ac:dyDescent="0.25">
      <c r="A627" t="s">
        <v>153</v>
      </c>
      <c r="B627" s="2">
        <v>32755</v>
      </c>
      <c r="C627" t="s">
        <v>24</v>
      </c>
      <c r="D627">
        <v>4159</v>
      </c>
      <c r="E627">
        <v>4160</v>
      </c>
      <c r="F627" t="s">
        <v>19</v>
      </c>
      <c r="G627" t="s">
        <v>19</v>
      </c>
      <c r="H627" t="b">
        <v>1</v>
      </c>
      <c r="I627" t="s">
        <v>25</v>
      </c>
      <c r="J627">
        <v>3403.9863839999998</v>
      </c>
      <c r="K627">
        <v>3538</v>
      </c>
      <c r="L627">
        <v>3698.9852040000001</v>
      </c>
      <c r="M627">
        <v>3742.1599120000001</v>
      </c>
      <c r="N627">
        <v>3780.610107</v>
      </c>
      <c r="O627">
        <v>3872.984508</v>
      </c>
      <c r="P627">
        <v>3904.9499510000001</v>
      </c>
      <c r="Q627">
        <v>3936.3000489999999</v>
      </c>
      <c r="R627">
        <v>4077.0774419999998</v>
      </c>
      <c r="S627">
        <v>4122.6201170000004</v>
      </c>
      <c r="T627">
        <v>4157.2333850000005</v>
      </c>
      <c r="U627">
        <v>4295.4328150000001</v>
      </c>
      <c r="V627">
        <v>4366.7797849999997</v>
      </c>
      <c r="W627">
        <v>4483.6601559999999</v>
      </c>
      <c r="X627">
        <v>4537.5702289999999</v>
      </c>
    </row>
    <row r="628" spans="1:24" x14ac:dyDescent="0.25">
      <c r="A628" t="s">
        <v>153</v>
      </c>
      <c r="B628" s="2">
        <v>32755</v>
      </c>
      <c r="C628" t="s">
        <v>24</v>
      </c>
      <c r="D628">
        <v>4160</v>
      </c>
      <c r="E628">
        <v>4168</v>
      </c>
      <c r="F628" t="s">
        <v>20</v>
      </c>
      <c r="G628" t="s">
        <v>20</v>
      </c>
      <c r="H628" t="b">
        <v>1</v>
      </c>
      <c r="I628" t="s">
        <v>25</v>
      </c>
      <c r="J628">
        <v>3403.9863839999998</v>
      </c>
      <c r="K628">
        <v>3538</v>
      </c>
      <c r="L628">
        <v>3698.9852040000001</v>
      </c>
      <c r="M628">
        <v>3742.1599120000001</v>
      </c>
      <c r="N628">
        <v>3780.610107</v>
      </c>
      <c r="O628">
        <v>3872.984508</v>
      </c>
      <c r="P628">
        <v>3904.9499510000001</v>
      </c>
      <c r="Q628">
        <v>3936.3000489999999</v>
      </c>
      <c r="R628">
        <v>4077.0774419999998</v>
      </c>
      <c r="S628">
        <v>4122.6201170000004</v>
      </c>
      <c r="T628">
        <v>4157.2333850000005</v>
      </c>
      <c r="U628">
        <v>4295.4328150000001</v>
      </c>
      <c r="V628">
        <v>4366.7797849999997</v>
      </c>
      <c r="W628">
        <v>4483.6601559999999</v>
      </c>
      <c r="X628">
        <v>4537.5702289999999</v>
      </c>
    </row>
    <row r="629" spans="1:24" x14ac:dyDescent="0.25">
      <c r="A629" t="s">
        <v>153</v>
      </c>
      <c r="B629" s="2">
        <v>32755</v>
      </c>
      <c r="C629" t="s">
        <v>24</v>
      </c>
      <c r="D629">
        <v>4168</v>
      </c>
      <c r="E629">
        <v>4172</v>
      </c>
      <c r="F629" t="s">
        <v>20</v>
      </c>
      <c r="G629" t="s">
        <v>20</v>
      </c>
      <c r="H629" t="b">
        <v>1</v>
      </c>
      <c r="I629" t="s">
        <v>25</v>
      </c>
      <c r="J629">
        <v>3403.9863839999998</v>
      </c>
      <c r="K629">
        <v>3538</v>
      </c>
      <c r="L629">
        <v>3698.9852040000001</v>
      </c>
      <c r="M629">
        <v>3742.1599120000001</v>
      </c>
      <c r="N629">
        <v>3780.610107</v>
      </c>
      <c r="O629">
        <v>3872.984508</v>
      </c>
      <c r="P629">
        <v>3904.9499510000001</v>
      </c>
      <c r="Q629">
        <v>3936.3000489999999</v>
      </c>
      <c r="R629">
        <v>4077.0774419999998</v>
      </c>
      <c r="S629">
        <v>4122.6201170000004</v>
      </c>
      <c r="T629">
        <v>4157.2333850000005</v>
      </c>
      <c r="U629">
        <v>4295.4328150000001</v>
      </c>
      <c r="V629">
        <v>4366.7797849999997</v>
      </c>
      <c r="W629">
        <v>4483.6601559999999</v>
      </c>
      <c r="X629">
        <v>4537.5702289999999</v>
      </c>
    </row>
    <row r="630" spans="1:24" x14ac:dyDescent="0.25">
      <c r="A630" t="s">
        <v>153</v>
      </c>
      <c r="B630" s="2">
        <v>32755</v>
      </c>
      <c r="C630" t="s">
        <v>24</v>
      </c>
      <c r="D630">
        <v>4172</v>
      </c>
      <c r="E630">
        <v>4174</v>
      </c>
      <c r="F630" t="s">
        <v>12</v>
      </c>
      <c r="G630" t="s">
        <v>12</v>
      </c>
      <c r="H630" t="b">
        <v>1</v>
      </c>
      <c r="I630" t="s">
        <v>25</v>
      </c>
      <c r="J630">
        <v>3403.9863839999998</v>
      </c>
      <c r="K630">
        <v>3538</v>
      </c>
      <c r="L630">
        <v>3698.9852040000001</v>
      </c>
      <c r="M630">
        <v>3742.1599120000001</v>
      </c>
      <c r="N630">
        <v>3780.610107</v>
      </c>
      <c r="O630">
        <v>3872.984508</v>
      </c>
      <c r="P630">
        <v>3904.9499510000001</v>
      </c>
      <c r="Q630">
        <v>3936.3000489999999</v>
      </c>
      <c r="R630">
        <v>4077.0774419999998</v>
      </c>
      <c r="S630">
        <v>4122.6201170000004</v>
      </c>
      <c r="T630">
        <v>4157.2333850000005</v>
      </c>
      <c r="U630">
        <v>4295.4328150000001</v>
      </c>
      <c r="V630">
        <v>4366.7797849999997</v>
      </c>
      <c r="W630">
        <v>4483.6601559999999</v>
      </c>
      <c r="X630">
        <v>4537.5702289999999</v>
      </c>
    </row>
    <row r="631" spans="1:24" x14ac:dyDescent="0.25">
      <c r="A631" t="s">
        <v>153</v>
      </c>
      <c r="B631" s="2">
        <v>32755</v>
      </c>
      <c r="C631" t="s">
        <v>24</v>
      </c>
      <c r="D631">
        <v>4182</v>
      </c>
      <c r="E631">
        <v>4188</v>
      </c>
      <c r="F631" t="s">
        <v>19</v>
      </c>
      <c r="G631" t="s">
        <v>19</v>
      </c>
      <c r="H631" t="b">
        <v>1</v>
      </c>
      <c r="I631" t="s">
        <v>25</v>
      </c>
      <c r="J631">
        <v>3403.9863839999998</v>
      </c>
      <c r="K631">
        <v>3538</v>
      </c>
      <c r="L631">
        <v>3698.9852040000001</v>
      </c>
      <c r="M631">
        <v>3742.1599120000001</v>
      </c>
      <c r="N631">
        <v>3780.610107</v>
      </c>
      <c r="O631">
        <v>3872.984508</v>
      </c>
      <c r="P631">
        <v>3904.9499510000001</v>
      </c>
      <c r="Q631">
        <v>3936.3000489999999</v>
      </c>
      <c r="R631">
        <v>4077.0774419999998</v>
      </c>
      <c r="S631">
        <v>4122.6201170000004</v>
      </c>
      <c r="T631">
        <v>4157.2333850000005</v>
      </c>
      <c r="U631">
        <v>4295.4328150000001</v>
      </c>
      <c r="V631">
        <v>4366.7797849999997</v>
      </c>
      <c r="W631">
        <v>4483.6601559999999</v>
      </c>
      <c r="X631">
        <v>4537.5702289999999</v>
      </c>
    </row>
    <row r="632" spans="1:24" x14ac:dyDescent="0.25">
      <c r="A632" t="s">
        <v>153</v>
      </c>
      <c r="B632" s="2">
        <v>32755</v>
      </c>
      <c r="C632" t="s">
        <v>24</v>
      </c>
      <c r="D632">
        <v>4188</v>
      </c>
      <c r="E632">
        <v>4191</v>
      </c>
      <c r="F632" t="s">
        <v>19</v>
      </c>
      <c r="G632" t="s">
        <v>19</v>
      </c>
      <c r="H632" t="b">
        <v>1</v>
      </c>
      <c r="I632" t="s">
        <v>25</v>
      </c>
      <c r="J632">
        <v>3403.9863839999998</v>
      </c>
      <c r="K632">
        <v>3538</v>
      </c>
      <c r="L632">
        <v>3698.9852040000001</v>
      </c>
      <c r="M632">
        <v>3742.1599120000001</v>
      </c>
      <c r="N632">
        <v>3780.610107</v>
      </c>
      <c r="O632">
        <v>3872.984508</v>
      </c>
      <c r="P632">
        <v>3904.9499510000001</v>
      </c>
      <c r="Q632">
        <v>3936.3000489999999</v>
      </c>
      <c r="R632">
        <v>4077.0774419999998</v>
      </c>
      <c r="S632">
        <v>4122.6201170000004</v>
      </c>
      <c r="T632">
        <v>4157.2333850000005</v>
      </c>
      <c r="U632">
        <v>4295.4328150000001</v>
      </c>
      <c r="V632">
        <v>4366.7797849999997</v>
      </c>
      <c r="W632">
        <v>4483.6601559999999</v>
      </c>
      <c r="X632">
        <v>4537.5702289999999</v>
      </c>
    </row>
    <row r="633" spans="1:24" x14ac:dyDescent="0.25">
      <c r="A633" t="s">
        <v>153</v>
      </c>
      <c r="B633" s="2">
        <v>32755</v>
      </c>
      <c r="C633" t="s">
        <v>24</v>
      </c>
      <c r="D633">
        <v>4310</v>
      </c>
      <c r="E633">
        <v>4316</v>
      </c>
      <c r="F633" t="s">
        <v>19</v>
      </c>
      <c r="G633" t="s">
        <v>19</v>
      </c>
      <c r="H633" t="b">
        <v>1</v>
      </c>
      <c r="I633" t="s">
        <v>25</v>
      </c>
      <c r="J633">
        <v>3403.9863839999998</v>
      </c>
      <c r="K633">
        <v>3538</v>
      </c>
      <c r="L633">
        <v>3698.9852040000001</v>
      </c>
      <c r="M633">
        <v>3742.1599120000001</v>
      </c>
      <c r="N633">
        <v>3780.610107</v>
      </c>
      <c r="O633">
        <v>3872.984508</v>
      </c>
      <c r="P633">
        <v>3904.9499510000001</v>
      </c>
      <c r="Q633">
        <v>3936.3000489999999</v>
      </c>
      <c r="R633">
        <v>4077.0774419999998</v>
      </c>
      <c r="S633">
        <v>4122.6201170000004</v>
      </c>
      <c r="T633">
        <v>4157.2333850000005</v>
      </c>
      <c r="U633">
        <v>4295.4328150000001</v>
      </c>
      <c r="V633">
        <v>4366.7797849999997</v>
      </c>
      <c r="W633">
        <v>4483.6601559999999</v>
      </c>
      <c r="X633">
        <v>4537.5702289999999</v>
      </c>
    </row>
    <row r="634" spans="1:24" x14ac:dyDescent="0.25">
      <c r="A634" t="s">
        <v>153</v>
      </c>
      <c r="B634" s="2">
        <v>32755</v>
      </c>
      <c r="C634" t="s">
        <v>24</v>
      </c>
      <c r="D634">
        <v>4316</v>
      </c>
      <c r="E634">
        <v>4319</v>
      </c>
      <c r="F634" t="s">
        <v>19</v>
      </c>
      <c r="G634" t="s">
        <v>19</v>
      </c>
      <c r="H634" t="b">
        <v>1</v>
      </c>
      <c r="I634" t="s">
        <v>25</v>
      </c>
      <c r="J634">
        <v>3403.9863839999998</v>
      </c>
      <c r="K634">
        <v>3538</v>
      </c>
      <c r="L634">
        <v>3698.9852040000001</v>
      </c>
      <c r="M634">
        <v>3742.1599120000001</v>
      </c>
      <c r="N634">
        <v>3780.610107</v>
      </c>
      <c r="O634">
        <v>3872.984508</v>
      </c>
      <c r="P634">
        <v>3904.9499510000001</v>
      </c>
      <c r="Q634">
        <v>3936.3000489999999</v>
      </c>
      <c r="R634">
        <v>4077.0774419999998</v>
      </c>
      <c r="S634">
        <v>4122.6201170000004</v>
      </c>
      <c r="T634">
        <v>4157.2333850000005</v>
      </c>
      <c r="U634">
        <v>4295.4328150000001</v>
      </c>
      <c r="V634">
        <v>4366.7797849999997</v>
      </c>
      <c r="W634">
        <v>4483.6601559999999</v>
      </c>
      <c r="X634">
        <v>4537.5702289999999</v>
      </c>
    </row>
    <row r="635" spans="1:24" x14ac:dyDescent="0.25">
      <c r="A635" t="s">
        <v>153</v>
      </c>
      <c r="B635" s="2">
        <v>32755</v>
      </c>
      <c r="C635" t="s">
        <v>26</v>
      </c>
      <c r="D635">
        <v>4374</v>
      </c>
      <c r="E635">
        <v>4384</v>
      </c>
      <c r="F635" t="s">
        <v>19</v>
      </c>
      <c r="G635" t="s">
        <v>19</v>
      </c>
      <c r="H635" t="b">
        <v>1</v>
      </c>
      <c r="I635" t="s">
        <v>25</v>
      </c>
      <c r="J635">
        <v>3403.9863839999998</v>
      </c>
      <c r="K635">
        <v>3538</v>
      </c>
      <c r="L635">
        <v>3698.9852040000001</v>
      </c>
      <c r="M635">
        <v>3742.1599120000001</v>
      </c>
      <c r="N635">
        <v>3780.610107</v>
      </c>
      <c r="O635">
        <v>3872.984508</v>
      </c>
      <c r="P635">
        <v>3904.9499510000001</v>
      </c>
      <c r="Q635">
        <v>3936.3000489999999</v>
      </c>
      <c r="R635">
        <v>4077.0774419999998</v>
      </c>
      <c r="S635">
        <v>4122.6201170000004</v>
      </c>
      <c r="T635">
        <v>4157.2333850000005</v>
      </c>
      <c r="U635">
        <v>4295.4328150000001</v>
      </c>
      <c r="V635">
        <v>4366.7797849999997</v>
      </c>
      <c r="W635">
        <v>4483.6601559999999</v>
      </c>
      <c r="X635">
        <v>4537.5702289999999</v>
      </c>
    </row>
    <row r="636" spans="1:24" x14ac:dyDescent="0.25">
      <c r="A636" t="s">
        <v>153</v>
      </c>
      <c r="B636" s="2">
        <v>32755</v>
      </c>
      <c r="C636" t="s">
        <v>26</v>
      </c>
      <c r="D636">
        <v>4394</v>
      </c>
      <c r="E636">
        <v>4402</v>
      </c>
      <c r="F636" t="s">
        <v>19</v>
      </c>
      <c r="G636" t="s">
        <v>19</v>
      </c>
      <c r="H636" t="b">
        <v>1</v>
      </c>
      <c r="I636" t="s">
        <v>25</v>
      </c>
      <c r="J636">
        <v>3403.9863839999998</v>
      </c>
      <c r="K636">
        <v>3538</v>
      </c>
      <c r="L636">
        <v>3698.9852040000001</v>
      </c>
      <c r="M636">
        <v>3742.1599120000001</v>
      </c>
      <c r="N636">
        <v>3780.610107</v>
      </c>
      <c r="O636">
        <v>3872.984508</v>
      </c>
      <c r="P636">
        <v>3904.9499510000001</v>
      </c>
      <c r="Q636">
        <v>3936.3000489999999</v>
      </c>
      <c r="R636">
        <v>4077.0774419999998</v>
      </c>
      <c r="S636">
        <v>4122.6201170000004</v>
      </c>
      <c r="T636">
        <v>4157.2333850000005</v>
      </c>
      <c r="U636">
        <v>4295.4328150000001</v>
      </c>
      <c r="V636">
        <v>4366.7797849999997</v>
      </c>
      <c r="W636">
        <v>4483.6601559999999</v>
      </c>
      <c r="X636">
        <v>4537.5702289999999</v>
      </c>
    </row>
    <row r="637" spans="1:24" x14ac:dyDescent="0.25">
      <c r="A637" t="s">
        <v>153</v>
      </c>
      <c r="B637" s="2">
        <v>36168</v>
      </c>
      <c r="C637" t="s">
        <v>24</v>
      </c>
      <c r="D637">
        <v>3750</v>
      </c>
      <c r="E637">
        <v>3760</v>
      </c>
      <c r="F637" t="s">
        <v>20</v>
      </c>
      <c r="G637" t="s">
        <v>20</v>
      </c>
      <c r="H637" t="b">
        <v>1</v>
      </c>
      <c r="I637" t="s">
        <v>25</v>
      </c>
      <c r="J637">
        <v>3403.9863839999998</v>
      </c>
      <c r="K637">
        <v>3538</v>
      </c>
      <c r="L637">
        <v>3698.9852040000001</v>
      </c>
      <c r="M637">
        <v>3742.1599120000001</v>
      </c>
      <c r="N637">
        <v>3780.610107</v>
      </c>
      <c r="O637">
        <v>3872.984508</v>
      </c>
      <c r="P637">
        <v>3904.9499510000001</v>
      </c>
      <c r="Q637">
        <v>3936.3000489999999</v>
      </c>
      <c r="R637">
        <v>4077.0774419999998</v>
      </c>
      <c r="S637">
        <v>4122.6201170000004</v>
      </c>
      <c r="T637">
        <v>4157.2333850000005</v>
      </c>
      <c r="U637">
        <v>4295.4328150000001</v>
      </c>
      <c r="V637">
        <v>4366.7797849999997</v>
      </c>
      <c r="W637">
        <v>4483.6601559999999</v>
      </c>
      <c r="X637">
        <v>4537.5702289999999</v>
      </c>
    </row>
    <row r="638" spans="1:24" x14ac:dyDescent="0.25">
      <c r="A638" t="s">
        <v>153</v>
      </c>
      <c r="B638" s="2">
        <v>36168</v>
      </c>
      <c r="C638" t="s">
        <v>24</v>
      </c>
      <c r="D638">
        <v>4159</v>
      </c>
      <c r="E638">
        <v>4160</v>
      </c>
      <c r="F638" t="s">
        <v>20</v>
      </c>
      <c r="G638" t="s">
        <v>20</v>
      </c>
      <c r="H638" t="b">
        <v>1</v>
      </c>
      <c r="I638" t="s">
        <v>25</v>
      </c>
      <c r="J638">
        <v>3403.9863839999998</v>
      </c>
      <c r="K638">
        <v>3538</v>
      </c>
      <c r="L638">
        <v>3698.9852040000001</v>
      </c>
      <c r="M638">
        <v>3742.1599120000001</v>
      </c>
      <c r="N638">
        <v>3780.610107</v>
      </c>
      <c r="O638">
        <v>3872.984508</v>
      </c>
      <c r="P638">
        <v>3904.9499510000001</v>
      </c>
      <c r="Q638">
        <v>3936.3000489999999</v>
      </c>
      <c r="R638">
        <v>4077.0774419999998</v>
      </c>
      <c r="S638">
        <v>4122.6201170000004</v>
      </c>
      <c r="T638">
        <v>4157.2333850000005</v>
      </c>
      <c r="U638">
        <v>4295.4328150000001</v>
      </c>
      <c r="V638">
        <v>4366.7797849999997</v>
      </c>
      <c r="W638">
        <v>4483.6601559999999</v>
      </c>
      <c r="X638">
        <v>4537.5702289999999</v>
      </c>
    </row>
    <row r="639" spans="1:24" x14ac:dyDescent="0.25">
      <c r="A639" t="s">
        <v>153</v>
      </c>
      <c r="B639" s="2">
        <v>36168</v>
      </c>
      <c r="C639" t="s">
        <v>24</v>
      </c>
      <c r="D639">
        <v>4160</v>
      </c>
      <c r="E639">
        <v>4168</v>
      </c>
      <c r="F639" t="s">
        <v>21</v>
      </c>
      <c r="G639" t="s">
        <v>21</v>
      </c>
      <c r="H639" t="b">
        <v>1</v>
      </c>
      <c r="I639" t="s">
        <v>25</v>
      </c>
      <c r="J639">
        <v>3403.9863839999998</v>
      </c>
      <c r="K639">
        <v>3538</v>
      </c>
      <c r="L639">
        <v>3698.9852040000001</v>
      </c>
      <c r="M639">
        <v>3742.1599120000001</v>
      </c>
      <c r="N639">
        <v>3780.610107</v>
      </c>
      <c r="O639">
        <v>3872.984508</v>
      </c>
      <c r="P639">
        <v>3904.9499510000001</v>
      </c>
      <c r="Q639">
        <v>3936.3000489999999</v>
      </c>
      <c r="R639">
        <v>4077.0774419999998</v>
      </c>
      <c r="S639">
        <v>4122.6201170000004</v>
      </c>
      <c r="T639">
        <v>4157.2333850000005</v>
      </c>
      <c r="U639">
        <v>4295.4328150000001</v>
      </c>
      <c r="V639">
        <v>4366.7797849999997</v>
      </c>
      <c r="W639">
        <v>4483.6601559999999</v>
      </c>
      <c r="X639">
        <v>4537.5702289999999</v>
      </c>
    </row>
    <row r="640" spans="1:24" x14ac:dyDescent="0.25">
      <c r="A640" t="s">
        <v>153</v>
      </c>
      <c r="B640" s="2">
        <v>36168</v>
      </c>
      <c r="C640" t="s">
        <v>24</v>
      </c>
      <c r="D640">
        <v>4168</v>
      </c>
      <c r="E640">
        <v>4172</v>
      </c>
      <c r="F640" t="s">
        <v>21</v>
      </c>
      <c r="G640" t="s">
        <v>21</v>
      </c>
      <c r="H640" t="b">
        <v>1</v>
      </c>
      <c r="I640" t="s">
        <v>25</v>
      </c>
      <c r="J640">
        <v>3403.9863839999998</v>
      </c>
      <c r="K640">
        <v>3538</v>
      </c>
      <c r="L640">
        <v>3698.9852040000001</v>
      </c>
      <c r="M640">
        <v>3742.1599120000001</v>
      </c>
      <c r="N640">
        <v>3780.610107</v>
      </c>
      <c r="O640">
        <v>3872.984508</v>
      </c>
      <c r="P640">
        <v>3904.9499510000001</v>
      </c>
      <c r="Q640">
        <v>3936.3000489999999</v>
      </c>
      <c r="R640">
        <v>4077.0774419999998</v>
      </c>
      <c r="S640">
        <v>4122.6201170000004</v>
      </c>
      <c r="T640">
        <v>4157.2333850000005</v>
      </c>
      <c r="U640">
        <v>4295.4328150000001</v>
      </c>
      <c r="V640">
        <v>4366.7797849999997</v>
      </c>
      <c r="W640">
        <v>4483.6601559999999</v>
      </c>
      <c r="X640">
        <v>4537.5702289999999</v>
      </c>
    </row>
    <row r="641" spans="1:24" x14ac:dyDescent="0.25">
      <c r="A641" t="s">
        <v>153</v>
      </c>
      <c r="B641" s="2">
        <v>36168</v>
      </c>
      <c r="C641" t="s">
        <v>24</v>
      </c>
      <c r="D641">
        <v>4172</v>
      </c>
      <c r="E641">
        <v>4174</v>
      </c>
      <c r="F641" t="s">
        <v>12</v>
      </c>
      <c r="G641" t="s">
        <v>12</v>
      </c>
      <c r="H641" t="b">
        <v>1</v>
      </c>
      <c r="I641" t="s">
        <v>25</v>
      </c>
      <c r="J641">
        <v>3403.9863839999998</v>
      </c>
      <c r="K641">
        <v>3538</v>
      </c>
      <c r="L641">
        <v>3698.9852040000001</v>
      </c>
      <c r="M641">
        <v>3742.1599120000001</v>
      </c>
      <c r="N641">
        <v>3780.610107</v>
      </c>
      <c r="O641">
        <v>3872.984508</v>
      </c>
      <c r="P641">
        <v>3904.9499510000001</v>
      </c>
      <c r="Q641">
        <v>3936.3000489999999</v>
      </c>
      <c r="R641">
        <v>4077.0774419999998</v>
      </c>
      <c r="S641">
        <v>4122.6201170000004</v>
      </c>
      <c r="T641">
        <v>4157.2333850000005</v>
      </c>
      <c r="U641">
        <v>4295.4328150000001</v>
      </c>
      <c r="V641">
        <v>4366.7797849999997</v>
      </c>
      <c r="W641">
        <v>4483.6601559999999</v>
      </c>
      <c r="X641">
        <v>4537.5702289999999</v>
      </c>
    </row>
    <row r="642" spans="1:24" x14ac:dyDescent="0.25">
      <c r="A642" t="s">
        <v>153</v>
      </c>
      <c r="B642" s="2">
        <v>36168</v>
      </c>
      <c r="C642" t="s">
        <v>24</v>
      </c>
      <c r="D642">
        <v>4182</v>
      </c>
      <c r="E642">
        <v>4188</v>
      </c>
      <c r="F642" t="s">
        <v>19</v>
      </c>
      <c r="G642" t="s">
        <v>19</v>
      </c>
      <c r="H642" t="b">
        <v>1</v>
      </c>
      <c r="I642" t="s">
        <v>25</v>
      </c>
      <c r="J642">
        <v>3403.9863839999998</v>
      </c>
      <c r="K642">
        <v>3538</v>
      </c>
      <c r="L642">
        <v>3698.9852040000001</v>
      </c>
      <c r="M642">
        <v>3742.1599120000001</v>
      </c>
      <c r="N642">
        <v>3780.610107</v>
      </c>
      <c r="O642">
        <v>3872.984508</v>
      </c>
      <c r="P642">
        <v>3904.9499510000001</v>
      </c>
      <c r="Q642">
        <v>3936.3000489999999</v>
      </c>
      <c r="R642">
        <v>4077.0774419999998</v>
      </c>
      <c r="S642">
        <v>4122.6201170000004</v>
      </c>
      <c r="T642">
        <v>4157.2333850000005</v>
      </c>
      <c r="U642">
        <v>4295.4328150000001</v>
      </c>
      <c r="V642">
        <v>4366.7797849999997</v>
      </c>
      <c r="W642">
        <v>4483.6601559999999</v>
      </c>
      <c r="X642">
        <v>4537.5702289999999</v>
      </c>
    </row>
    <row r="643" spans="1:24" x14ac:dyDescent="0.25">
      <c r="A643" t="s">
        <v>153</v>
      </c>
      <c r="B643" s="2">
        <v>36168</v>
      </c>
      <c r="C643" t="s">
        <v>24</v>
      </c>
      <c r="D643">
        <v>4188</v>
      </c>
      <c r="E643">
        <v>4191</v>
      </c>
      <c r="F643" t="s">
        <v>19</v>
      </c>
      <c r="G643" t="s">
        <v>19</v>
      </c>
      <c r="H643" t="b">
        <v>1</v>
      </c>
      <c r="I643" t="s">
        <v>25</v>
      </c>
      <c r="J643">
        <v>3403.9863839999998</v>
      </c>
      <c r="K643">
        <v>3538</v>
      </c>
      <c r="L643">
        <v>3698.9852040000001</v>
      </c>
      <c r="M643">
        <v>3742.1599120000001</v>
      </c>
      <c r="N643">
        <v>3780.610107</v>
      </c>
      <c r="O643">
        <v>3872.984508</v>
      </c>
      <c r="P643">
        <v>3904.9499510000001</v>
      </c>
      <c r="Q643">
        <v>3936.3000489999999</v>
      </c>
      <c r="R643">
        <v>4077.0774419999998</v>
      </c>
      <c r="S643">
        <v>4122.6201170000004</v>
      </c>
      <c r="T643">
        <v>4157.2333850000005</v>
      </c>
      <c r="U643">
        <v>4295.4328150000001</v>
      </c>
      <c r="V643">
        <v>4366.7797849999997</v>
      </c>
      <c r="W643">
        <v>4483.6601559999999</v>
      </c>
      <c r="X643">
        <v>4537.5702289999999</v>
      </c>
    </row>
    <row r="644" spans="1:24" x14ac:dyDescent="0.25">
      <c r="A644" t="s">
        <v>153</v>
      </c>
      <c r="B644" s="2">
        <v>36168</v>
      </c>
      <c r="C644" t="s">
        <v>24</v>
      </c>
      <c r="D644">
        <v>4310</v>
      </c>
      <c r="E644">
        <v>4316</v>
      </c>
      <c r="F644" t="s">
        <v>19</v>
      </c>
      <c r="G644" t="s">
        <v>19</v>
      </c>
      <c r="H644" t="b">
        <v>1</v>
      </c>
      <c r="I644" t="s">
        <v>25</v>
      </c>
      <c r="J644">
        <v>3403.9863839999998</v>
      </c>
      <c r="K644">
        <v>3538</v>
      </c>
      <c r="L644">
        <v>3698.9852040000001</v>
      </c>
      <c r="M644">
        <v>3742.1599120000001</v>
      </c>
      <c r="N644">
        <v>3780.610107</v>
      </c>
      <c r="O644">
        <v>3872.984508</v>
      </c>
      <c r="P644">
        <v>3904.9499510000001</v>
      </c>
      <c r="Q644">
        <v>3936.3000489999999</v>
      </c>
      <c r="R644">
        <v>4077.0774419999998</v>
      </c>
      <c r="S644">
        <v>4122.6201170000004</v>
      </c>
      <c r="T644">
        <v>4157.2333850000005</v>
      </c>
      <c r="U644">
        <v>4295.4328150000001</v>
      </c>
      <c r="V644">
        <v>4366.7797849999997</v>
      </c>
      <c r="W644">
        <v>4483.6601559999999</v>
      </c>
      <c r="X644">
        <v>4537.5702289999999</v>
      </c>
    </row>
    <row r="645" spans="1:24" x14ac:dyDescent="0.25">
      <c r="A645" t="s">
        <v>153</v>
      </c>
      <c r="B645" s="2">
        <v>36168</v>
      </c>
      <c r="C645" t="s">
        <v>24</v>
      </c>
      <c r="D645">
        <v>4316</v>
      </c>
      <c r="E645">
        <v>4319</v>
      </c>
      <c r="F645" t="s">
        <v>19</v>
      </c>
      <c r="G645" t="s">
        <v>19</v>
      </c>
      <c r="H645" t="b">
        <v>1</v>
      </c>
      <c r="I645" t="s">
        <v>25</v>
      </c>
      <c r="J645">
        <v>3403.9863839999998</v>
      </c>
      <c r="K645">
        <v>3538</v>
      </c>
      <c r="L645">
        <v>3698.9852040000001</v>
      </c>
      <c r="M645">
        <v>3742.1599120000001</v>
      </c>
      <c r="N645">
        <v>3780.610107</v>
      </c>
      <c r="O645">
        <v>3872.984508</v>
      </c>
      <c r="P645">
        <v>3904.9499510000001</v>
      </c>
      <c r="Q645">
        <v>3936.3000489999999</v>
      </c>
      <c r="R645">
        <v>4077.0774419999998</v>
      </c>
      <c r="S645">
        <v>4122.6201170000004</v>
      </c>
      <c r="T645">
        <v>4157.2333850000005</v>
      </c>
      <c r="U645">
        <v>4295.4328150000001</v>
      </c>
      <c r="V645">
        <v>4366.7797849999997</v>
      </c>
      <c r="W645">
        <v>4483.6601559999999</v>
      </c>
      <c r="X645">
        <v>4537.5702289999999</v>
      </c>
    </row>
    <row r="646" spans="1:24" x14ac:dyDescent="0.25">
      <c r="A646" t="s">
        <v>153</v>
      </c>
      <c r="B646" s="2">
        <v>36168</v>
      </c>
      <c r="C646" t="s">
        <v>24</v>
      </c>
      <c r="D646">
        <v>4374</v>
      </c>
      <c r="E646">
        <v>4384</v>
      </c>
      <c r="F646" t="s">
        <v>19</v>
      </c>
      <c r="G646" t="s">
        <v>19</v>
      </c>
      <c r="H646" t="b">
        <v>1</v>
      </c>
      <c r="I646" t="s">
        <v>25</v>
      </c>
      <c r="J646">
        <v>3403.9863839999998</v>
      </c>
      <c r="K646">
        <v>3538</v>
      </c>
      <c r="L646">
        <v>3698.9852040000001</v>
      </c>
      <c r="M646">
        <v>3742.1599120000001</v>
      </c>
      <c r="N646">
        <v>3780.610107</v>
      </c>
      <c r="O646">
        <v>3872.984508</v>
      </c>
      <c r="P646">
        <v>3904.9499510000001</v>
      </c>
      <c r="Q646">
        <v>3936.3000489999999</v>
      </c>
      <c r="R646">
        <v>4077.0774419999998</v>
      </c>
      <c r="S646">
        <v>4122.6201170000004</v>
      </c>
      <c r="T646">
        <v>4157.2333850000005</v>
      </c>
      <c r="U646">
        <v>4295.4328150000001</v>
      </c>
      <c r="V646">
        <v>4366.7797849999997</v>
      </c>
      <c r="W646">
        <v>4483.6601559999999</v>
      </c>
      <c r="X646">
        <v>4537.5702289999999</v>
      </c>
    </row>
    <row r="647" spans="1:24" x14ac:dyDescent="0.25">
      <c r="A647" t="s">
        <v>153</v>
      </c>
      <c r="B647" s="2">
        <v>36168</v>
      </c>
      <c r="C647" t="s">
        <v>24</v>
      </c>
      <c r="D647">
        <v>4394</v>
      </c>
      <c r="E647">
        <v>4397</v>
      </c>
      <c r="F647" t="s">
        <v>19</v>
      </c>
      <c r="G647" t="s">
        <v>19</v>
      </c>
      <c r="H647" t="b">
        <v>1</v>
      </c>
      <c r="I647" t="s">
        <v>25</v>
      </c>
      <c r="J647">
        <v>3403.9863839999998</v>
      </c>
      <c r="K647">
        <v>3538</v>
      </c>
      <c r="L647">
        <v>3698.9852040000001</v>
      </c>
      <c r="M647">
        <v>3742.1599120000001</v>
      </c>
      <c r="N647">
        <v>3780.610107</v>
      </c>
      <c r="O647">
        <v>3872.984508</v>
      </c>
      <c r="P647">
        <v>3904.9499510000001</v>
      </c>
      <c r="Q647">
        <v>3936.3000489999999</v>
      </c>
      <c r="R647">
        <v>4077.0774419999998</v>
      </c>
      <c r="S647">
        <v>4122.6201170000004</v>
      </c>
      <c r="T647">
        <v>4157.2333850000005</v>
      </c>
      <c r="U647">
        <v>4295.4328150000001</v>
      </c>
      <c r="V647">
        <v>4366.7797849999997</v>
      </c>
      <c r="W647">
        <v>4483.6601559999999</v>
      </c>
      <c r="X647">
        <v>4537.5702289999999</v>
      </c>
    </row>
    <row r="648" spans="1:24" x14ac:dyDescent="0.25">
      <c r="A648" t="s">
        <v>153</v>
      </c>
      <c r="B648" s="2">
        <v>36168</v>
      </c>
      <c r="C648" t="s">
        <v>26</v>
      </c>
      <c r="D648">
        <v>4397</v>
      </c>
      <c r="E648">
        <v>4402</v>
      </c>
      <c r="F648" t="s">
        <v>20</v>
      </c>
      <c r="G648" t="s">
        <v>20</v>
      </c>
      <c r="H648" t="b">
        <v>1</v>
      </c>
      <c r="I648" t="s">
        <v>25</v>
      </c>
      <c r="J648">
        <v>3403.9863839999998</v>
      </c>
      <c r="K648">
        <v>3538</v>
      </c>
      <c r="L648">
        <v>3698.9852040000001</v>
      </c>
      <c r="M648">
        <v>3742.1599120000001</v>
      </c>
      <c r="N648">
        <v>3780.610107</v>
      </c>
      <c r="O648">
        <v>3872.984508</v>
      </c>
      <c r="P648">
        <v>3904.9499510000001</v>
      </c>
      <c r="Q648">
        <v>3936.3000489999999</v>
      </c>
      <c r="R648">
        <v>4077.0774419999998</v>
      </c>
      <c r="S648">
        <v>4122.6201170000004</v>
      </c>
      <c r="T648">
        <v>4157.2333850000005</v>
      </c>
      <c r="U648">
        <v>4295.4328150000001</v>
      </c>
      <c r="V648">
        <v>4366.7797849999997</v>
      </c>
      <c r="W648">
        <v>4483.6601559999999</v>
      </c>
      <c r="X648">
        <v>4537.5702289999999</v>
      </c>
    </row>
    <row r="649" spans="1:24" x14ac:dyDescent="0.25">
      <c r="A649" t="s">
        <v>153</v>
      </c>
      <c r="B649" s="2">
        <v>40937</v>
      </c>
      <c r="C649" t="s">
        <v>24</v>
      </c>
      <c r="D649">
        <v>3750</v>
      </c>
      <c r="E649">
        <v>3760</v>
      </c>
      <c r="F649" t="s">
        <v>20</v>
      </c>
      <c r="G649" t="s">
        <v>20</v>
      </c>
      <c r="H649" t="b">
        <v>1</v>
      </c>
      <c r="I649" t="s">
        <v>25</v>
      </c>
      <c r="J649">
        <v>3403.9863839999998</v>
      </c>
      <c r="K649">
        <v>3538</v>
      </c>
      <c r="L649">
        <v>3698.9852040000001</v>
      </c>
      <c r="M649">
        <v>3742.1599120000001</v>
      </c>
      <c r="N649">
        <v>3780.610107</v>
      </c>
      <c r="O649">
        <v>3872.984508</v>
      </c>
      <c r="P649">
        <v>3904.9499510000001</v>
      </c>
      <c r="Q649">
        <v>3936.3000489999999</v>
      </c>
      <c r="R649">
        <v>4077.0774419999998</v>
      </c>
      <c r="S649">
        <v>4122.6201170000004</v>
      </c>
      <c r="T649">
        <v>4157.2333850000005</v>
      </c>
      <c r="U649">
        <v>4295.4328150000001</v>
      </c>
      <c r="V649">
        <v>4366.7797849999997</v>
      </c>
      <c r="W649">
        <v>4483.6601559999999</v>
      </c>
      <c r="X649">
        <v>4537.5702289999999</v>
      </c>
    </row>
    <row r="650" spans="1:24" x14ac:dyDescent="0.25">
      <c r="A650" t="s">
        <v>153</v>
      </c>
      <c r="B650" s="2">
        <v>40937</v>
      </c>
      <c r="C650" t="s">
        <v>24</v>
      </c>
      <c r="D650">
        <v>4159</v>
      </c>
      <c r="E650">
        <v>4160</v>
      </c>
      <c r="F650" t="s">
        <v>21</v>
      </c>
      <c r="G650" t="s">
        <v>21</v>
      </c>
      <c r="H650" t="b">
        <v>1</v>
      </c>
      <c r="I650" t="s">
        <v>25</v>
      </c>
      <c r="J650">
        <v>3403.9863839999998</v>
      </c>
      <c r="K650">
        <v>3538</v>
      </c>
      <c r="L650">
        <v>3698.9852040000001</v>
      </c>
      <c r="M650">
        <v>3742.1599120000001</v>
      </c>
      <c r="N650">
        <v>3780.610107</v>
      </c>
      <c r="O650">
        <v>3872.984508</v>
      </c>
      <c r="P650">
        <v>3904.9499510000001</v>
      </c>
      <c r="Q650">
        <v>3936.3000489999999</v>
      </c>
      <c r="R650">
        <v>4077.0774419999998</v>
      </c>
      <c r="S650">
        <v>4122.6201170000004</v>
      </c>
      <c r="T650">
        <v>4157.2333850000005</v>
      </c>
      <c r="U650">
        <v>4295.4328150000001</v>
      </c>
      <c r="V650">
        <v>4366.7797849999997</v>
      </c>
      <c r="W650">
        <v>4483.6601559999999</v>
      </c>
      <c r="X650">
        <v>4537.5702289999999</v>
      </c>
    </row>
    <row r="651" spans="1:24" x14ac:dyDescent="0.25">
      <c r="A651" t="s">
        <v>153</v>
      </c>
      <c r="B651" s="2">
        <v>40937</v>
      </c>
      <c r="C651" t="s">
        <v>24</v>
      </c>
      <c r="D651">
        <v>4160</v>
      </c>
      <c r="E651">
        <v>4168</v>
      </c>
      <c r="F651" t="s">
        <v>21</v>
      </c>
      <c r="G651" t="s">
        <v>21</v>
      </c>
      <c r="H651" t="b">
        <v>1</v>
      </c>
      <c r="I651" t="s">
        <v>25</v>
      </c>
      <c r="J651">
        <v>3403.9863839999998</v>
      </c>
      <c r="K651">
        <v>3538</v>
      </c>
      <c r="L651">
        <v>3698.9852040000001</v>
      </c>
      <c r="M651">
        <v>3742.1599120000001</v>
      </c>
      <c r="N651">
        <v>3780.610107</v>
      </c>
      <c r="O651">
        <v>3872.984508</v>
      </c>
      <c r="P651">
        <v>3904.9499510000001</v>
      </c>
      <c r="Q651">
        <v>3936.3000489999999</v>
      </c>
      <c r="R651">
        <v>4077.0774419999998</v>
      </c>
      <c r="S651">
        <v>4122.6201170000004</v>
      </c>
      <c r="T651">
        <v>4157.2333850000005</v>
      </c>
      <c r="U651">
        <v>4295.4328150000001</v>
      </c>
      <c r="V651">
        <v>4366.7797849999997</v>
      </c>
      <c r="W651">
        <v>4483.6601559999999</v>
      </c>
      <c r="X651">
        <v>4537.5702289999999</v>
      </c>
    </row>
    <row r="652" spans="1:24" x14ac:dyDescent="0.25">
      <c r="A652" t="s">
        <v>153</v>
      </c>
      <c r="B652" s="2">
        <v>40937</v>
      </c>
      <c r="C652" t="s">
        <v>24</v>
      </c>
      <c r="D652">
        <v>4168</v>
      </c>
      <c r="E652">
        <v>4172</v>
      </c>
      <c r="F652" t="s">
        <v>22</v>
      </c>
      <c r="G652" t="s">
        <v>22</v>
      </c>
      <c r="H652" t="b">
        <v>1</v>
      </c>
      <c r="I652" t="s">
        <v>25</v>
      </c>
      <c r="J652">
        <v>3403.9863839999998</v>
      </c>
      <c r="K652">
        <v>3538</v>
      </c>
      <c r="L652">
        <v>3698.9852040000001</v>
      </c>
      <c r="M652">
        <v>3742.1599120000001</v>
      </c>
      <c r="N652">
        <v>3780.610107</v>
      </c>
      <c r="O652">
        <v>3872.984508</v>
      </c>
      <c r="P652">
        <v>3904.9499510000001</v>
      </c>
      <c r="Q652">
        <v>3936.3000489999999</v>
      </c>
      <c r="R652">
        <v>4077.0774419999998</v>
      </c>
      <c r="S652">
        <v>4122.6201170000004</v>
      </c>
      <c r="T652">
        <v>4157.2333850000005</v>
      </c>
      <c r="U652">
        <v>4295.4328150000001</v>
      </c>
      <c r="V652">
        <v>4366.7797849999997</v>
      </c>
      <c r="W652">
        <v>4483.6601559999999</v>
      </c>
      <c r="X652">
        <v>4537.5702289999999</v>
      </c>
    </row>
    <row r="653" spans="1:24" x14ac:dyDescent="0.25">
      <c r="A653" t="s">
        <v>153</v>
      </c>
      <c r="B653" s="2">
        <v>40937</v>
      </c>
      <c r="C653" t="s">
        <v>24</v>
      </c>
      <c r="D653">
        <v>4172</v>
      </c>
      <c r="E653">
        <v>4174</v>
      </c>
      <c r="F653" t="s">
        <v>23</v>
      </c>
      <c r="G653" t="s">
        <v>23</v>
      </c>
      <c r="H653" t="b">
        <v>1</v>
      </c>
      <c r="I653" t="s">
        <v>25</v>
      </c>
      <c r="J653">
        <v>3403.9863839999998</v>
      </c>
      <c r="K653">
        <v>3538</v>
      </c>
      <c r="L653">
        <v>3698.9852040000001</v>
      </c>
      <c r="M653">
        <v>3742.1599120000001</v>
      </c>
      <c r="N653">
        <v>3780.610107</v>
      </c>
      <c r="O653">
        <v>3872.984508</v>
      </c>
      <c r="P653">
        <v>3904.9499510000001</v>
      </c>
      <c r="Q653">
        <v>3936.3000489999999</v>
      </c>
      <c r="R653">
        <v>4077.0774419999998</v>
      </c>
      <c r="S653">
        <v>4122.6201170000004</v>
      </c>
      <c r="T653">
        <v>4157.2333850000005</v>
      </c>
      <c r="U653">
        <v>4295.4328150000001</v>
      </c>
      <c r="V653">
        <v>4366.7797849999997</v>
      </c>
      <c r="W653">
        <v>4483.6601559999999</v>
      </c>
      <c r="X653">
        <v>4537.5702289999999</v>
      </c>
    </row>
    <row r="654" spans="1:24" x14ac:dyDescent="0.25">
      <c r="A654" t="s">
        <v>153</v>
      </c>
      <c r="B654" s="2">
        <v>40937</v>
      </c>
      <c r="C654" t="s">
        <v>24</v>
      </c>
      <c r="D654">
        <v>4182</v>
      </c>
      <c r="E654">
        <v>4188</v>
      </c>
      <c r="F654" t="s">
        <v>12</v>
      </c>
      <c r="G654" t="s">
        <v>12</v>
      </c>
      <c r="H654" t="b">
        <v>1</v>
      </c>
      <c r="I654" t="s">
        <v>25</v>
      </c>
      <c r="J654">
        <v>3403.9863839999998</v>
      </c>
      <c r="K654">
        <v>3538</v>
      </c>
      <c r="L654">
        <v>3698.9852040000001</v>
      </c>
      <c r="M654">
        <v>3742.1599120000001</v>
      </c>
      <c r="N654">
        <v>3780.610107</v>
      </c>
      <c r="O654">
        <v>3872.984508</v>
      </c>
      <c r="P654">
        <v>3904.9499510000001</v>
      </c>
      <c r="Q654">
        <v>3936.3000489999999</v>
      </c>
      <c r="R654">
        <v>4077.0774419999998</v>
      </c>
      <c r="S654">
        <v>4122.6201170000004</v>
      </c>
      <c r="T654">
        <v>4157.2333850000005</v>
      </c>
      <c r="U654">
        <v>4295.4328150000001</v>
      </c>
      <c r="V654">
        <v>4366.7797849999997</v>
      </c>
      <c r="W654">
        <v>4483.6601559999999</v>
      </c>
      <c r="X654">
        <v>4537.5702289999999</v>
      </c>
    </row>
    <row r="655" spans="1:24" x14ac:dyDescent="0.25">
      <c r="A655" t="s">
        <v>153</v>
      </c>
      <c r="B655" s="2">
        <v>40937</v>
      </c>
      <c r="C655" t="s">
        <v>24</v>
      </c>
      <c r="D655">
        <v>4188</v>
      </c>
      <c r="E655">
        <v>4191</v>
      </c>
      <c r="F655" t="s">
        <v>19</v>
      </c>
      <c r="G655" t="s">
        <v>19</v>
      </c>
      <c r="H655" t="b">
        <v>1</v>
      </c>
      <c r="I655" t="s">
        <v>25</v>
      </c>
      <c r="J655">
        <v>3403.9863839999998</v>
      </c>
      <c r="K655">
        <v>3538</v>
      </c>
      <c r="L655">
        <v>3698.9852040000001</v>
      </c>
      <c r="M655">
        <v>3742.1599120000001</v>
      </c>
      <c r="N655">
        <v>3780.610107</v>
      </c>
      <c r="O655">
        <v>3872.984508</v>
      </c>
      <c r="P655">
        <v>3904.9499510000001</v>
      </c>
      <c r="Q655">
        <v>3936.3000489999999</v>
      </c>
      <c r="R655">
        <v>4077.0774419999998</v>
      </c>
      <c r="S655">
        <v>4122.6201170000004</v>
      </c>
      <c r="T655">
        <v>4157.2333850000005</v>
      </c>
      <c r="U655">
        <v>4295.4328150000001</v>
      </c>
      <c r="V655">
        <v>4366.7797849999997</v>
      </c>
      <c r="W655">
        <v>4483.6601559999999</v>
      </c>
      <c r="X655">
        <v>4537.5702289999999</v>
      </c>
    </row>
    <row r="656" spans="1:24" x14ac:dyDescent="0.25">
      <c r="A656" t="s">
        <v>153</v>
      </c>
      <c r="B656" s="2">
        <v>40937</v>
      </c>
      <c r="C656" t="s">
        <v>24</v>
      </c>
      <c r="D656">
        <v>4310</v>
      </c>
      <c r="E656">
        <v>4316</v>
      </c>
      <c r="F656" t="s">
        <v>19</v>
      </c>
      <c r="G656" t="s">
        <v>19</v>
      </c>
      <c r="H656" t="b">
        <v>1</v>
      </c>
      <c r="I656" t="s">
        <v>25</v>
      </c>
      <c r="J656">
        <v>3403.9863839999998</v>
      </c>
      <c r="K656">
        <v>3538</v>
      </c>
      <c r="L656">
        <v>3698.9852040000001</v>
      </c>
      <c r="M656">
        <v>3742.1599120000001</v>
      </c>
      <c r="N656">
        <v>3780.610107</v>
      </c>
      <c r="O656">
        <v>3872.984508</v>
      </c>
      <c r="P656">
        <v>3904.9499510000001</v>
      </c>
      <c r="Q656">
        <v>3936.3000489999999</v>
      </c>
      <c r="R656">
        <v>4077.0774419999998</v>
      </c>
      <c r="S656">
        <v>4122.6201170000004</v>
      </c>
      <c r="T656">
        <v>4157.2333850000005</v>
      </c>
      <c r="U656">
        <v>4295.4328150000001</v>
      </c>
      <c r="V656">
        <v>4366.7797849999997</v>
      </c>
      <c r="W656">
        <v>4483.6601559999999</v>
      </c>
      <c r="X656">
        <v>4537.5702289999999</v>
      </c>
    </row>
    <row r="657" spans="1:24" x14ac:dyDescent="0.25">
      <c r="A657" t="s">
        <v>153</v>
      </c>
      <c r="B657" s="2">
        <v>40937</v>
      </c>
      <c r="C657" t="s">
        <v>24</v>
      </c>
      <c r="D657">
        <v>4316</v>
      </c>
      <c r="E657">
        <v>4319</v>
      </c>
      <c r="F657" t="s">
        <v>19</v>
      </c>
      <c r="G657" t="s">
        <v>19</v>
      </c>
      <c r="H657" t="b">
        <v>1</v>
      </c>
      <c r="I657" t="s">
        <v>25</v>
      </c>
      <c r="J657">
        <v>3403.9863839999998</v>
      </c>
      <c r="K657">
        <v>3538</v>
      </c>
      <c r="L657">
        <v>3698.9852040000001</v>
      </c>
      <c r="M657">
        <v>3742.1599120000001</v>
      </c>
      <c r="N657">
        <v>3780.610107</v>
      </c>
      <c r="O657">
        <v>3872.984508</v>
      </c>
      <c r="P657">
        <v>3904.9499510000001</v>
      </c>
      <c r="Q657">
        <v>3936.3000489999999</v>
      </c>
      <c r="R657">
        <v>4077.0774419999998</v>
      </c>
      <c r="S657">
        <v>4122.6201170000004</v>
      </c>
      <c r="T657">
        <v>4157.2333850000005</v>
      </c>
      <c r="U657">
        <v>4295.4328150000001</v>
      </c>
      <c r="V657">
        <v>4366.7797849999997</v>
      </c>
      <c r="W657">
        <v>4483.6601559999999</v>
      </c>
      <c r="X657">
        <v>4537.5702289999999</v>
      </c>
    </row>
    <row r="658" spans="1:24" x14ac:dyDescent="0.25">
      <c r="A658" t="s">
        <v>153</v>
      </c>
      <c r="B658" s="2">
        <v>40937</v>
      </c>
      <c r="C658" t="s">
        <v>24</v>
      </c>
      <c r="D658">
        <v>4374</v>
      </c>
      <c r="E658">
        <v>4384</v>
      </c>
      <c r="F658" t="s">
        <v>19</v>
      </c>
      <c r="G658" t="s">
        <v>19</v>
      </c>
      <c r="H658" t="b">
        <v>1</v>
      </c>
      <c r="I658" t="s">
        <v>25</v>
      </c>
      <c r="J658">
        <v>3403.9863839999998</v>
      </c>
      <c r="K658">
        <v>3538</v>
      </c>
      <c r="L658">
        <v>3698.9852040000001</v>
      </c>
      <c r="M658">
        <v>3742.1599120000001</v>
      </c>
      <c r="N658">
        <v>3780.610107</v>
      </c>
      <c r="O658">
        <v>3872.984508</v>
      </c>
      <c r="P658">
        <v>3904.9499510000001</v>
      </c>
      <c r="Q658">
        <v>3936.3000489999999</v>
      </c>
      <c r="R658">
        <v>4077.0774419999998</v>
      </c>
      <c r="S658">
        <v>4122.6201170000004</v>
      </c>
      <c r="T658">
        <v>4157.2333850000005</v>
      </c>
      <c r="U658">
        <v>4295.4328150000001</v>
      </c>
      <c r="V658">
        <v>4366.7797849999997</v>
      </c>
      <c r="W658">
        <v>4483.6601559999999</v>
      </c>
      <c r="X658">
        <v>4537.5702289999999</v>
      </c>
    </row>
    <row r="659" spans="1:24" x14ac:dyDescent="0.25">
      <c r="A659" t="s">
        <v>153</v>
      </c>
      <c r="B659" s="2">
        <v>40937</v>
      </c>
      <c r="C659" t="s">
        <v>24</v>
      </c>
      <c r="D659">
        <v>4394</v>
      </c>
      <c r="E659">
        <v>4397</v>
      </c>
      <c r="F659" t="s">
        <v>19</v>
      </c>
      <c r="G659" t="s">
        <v>19</v>
      </c>
      <c r="H659" t="b">
        <v>1</v>
      </c>
      <c r="I659" t="s">
        <v>25</v>
      </c>
      <c r="J659">
        <v>3403.9863839999998</v>
      </c>
      <c r="K659">
        <v>3538</v>
      </c>
      <c r="L659">
        <v>3698.9852040000001</v>
      </c>
      <c r="M659">
        <v>3742.1599120000001</v>
      </c>
      <c r="N659">
        <v>3780.610107</v>
      </c>
      <c r="O659">
        <v>3872.984508</v>
      </c>
      <c r="P659">
        <v>3904.9499510000001</v>
      </c>
      <c r="Q659">
        <v>3936.3000489999999</v>
      </c>
      <c r="R659">
        <v>4077.0774419999998</v>
      </c>
      <c r="S659">
        <v>4122.6201170000004</v>
      </c>
      <c r="T659">
        <v>4157.2333850000005</v>
      </c>
      <c r="U659">
        <v>4295.4328150000001</v>
      </c>
      <c r="V659">
        <v>4366.7797849999997</v>
      </c>
      <c r="W659">
        <v>4483.6601559999999</v>
      </c>
      <c r="X659">
        <v>4537.5702289999999</v>
      </c>
    </row>
    <row r="660" spans="1:24" x14ac:dyDescent="0.25">
      <c r="A660" t="s">
        <v>153</v>
      </c>
      <c r="B660" s="2">
        <v>40937</v>
      </c>
      <c r="C660" t="s">
        <v>26</v>
      </c>
      <c r="D660">
        <v>4397</v>
      </c>
      <c r="E660">
        <v>4402</v>
      </c>
      <c r="F660" t="s">
        <v>19</v>
      </c>
      <c r="G660" t="s">
        <v>19</v>
      </c>
      <c r="H660" t="b">
        <v>1</v>
      </c>
      <c r="I660" t="s">
        <v>25</v>
      </c>
      <c r="J660">
        <v>3403.9863839999998</v>
      </c>
      <c r="K660">
        <v>3538</v>
      </c>
      <c r="L660">
        <v>3698.9852040000001</v>
      </c>
      <c r="M660">
        <v>3742.1599120000001</v>
      </c>
      <c r="N660">
        <v>3780.610107</v>
      </c>
      <c r="O660">
        <v>3872.984508</v>
      </c>
      <c r="P660">
        <v>3904.9499510000001</v>
      </c>
      <c r="Q660">
        <v>3936.3000489999999</v>
      </c>
      <c r="R660">
        <v>4077.0774419999998</v>
      </c>
      <c r="S660">
        <v>4122.6201170000004</v>
      </c>
      <c r="T660">
        <v>4157.2333850000005</v>
      </c>
      <c r="U660">
        <v>4295.4328150000001</v>
      </c>
      <c r="V660">
        <v>4366.7797849999997</v>
      </c>
      <c r="W660">
        <v>4483.6601559999999</v>
      </c>
      <c r="X660">
        <v>4537.5702289999999</v>
      </c>
    </row>
    <row r="661" spans="1:24" x14ac:dyDescent="0.25">
      <c r="A661" t="s">
        <v>153</v>
      </c>
      <c r="B661" s="2">
        <v>40937</v>
      </c>
      <c r="C661" t="s">
        <v>24</v>
      </c>
      <c r="D661">
        <v>4500</v>
      </c>
      <c r="E661">
        <v>4508</v>
      </c>
      <c r="F661" t="s">
        <v>20</v>
      </c>
      <c r="G661" t="s">
        <v>20</v>
      </c>
      <c r="H661" t="b">
        <v>1</v>
      </c>
      <c r="I661" t="s">
        <v>25</v>
      </c>
      <c r="J661">
        <v>3403.9863839999998</v>
      </c>
      <c r="K661">
        <v>3538</v>
      </c>
      <c r="L661">
        <v>3698.9852040000001</v>
      </c>
      <c r="M661">
        <v>3742.1599120000001</v>
      </c>
      <c r="N661">
        <v>3780.610107</v>
      </c>
      <c r="O661">
        <v>3872.984508</v>
      </c>
      <c r="P661">
        <v>3904.9499510000001</v>
      </c>
      <c r="Q661">
        <v>3936.3000489999999</v>
      </c>
      <c r="R661">
        <v>4077.0774419999998</v>
      </c>
      <c r="S661">
        <v>4122.6201170000004</v>
      </c>
      <c r="T661">
        <v>4157.2333850000005</v>
      </c>
      <c r="U661">
        <v>4295.4328150000001</v>
      </c>
      <c r="V661">
        <v>4366.7797849999997</v>
      </c>
      <c r="W661">
        <v>4483.6601559999999</v>
      </c>
      <c r="X661">
        <v>4537.5702289999999</v>
      </c>
    </row>
    <row r="662" spans="1:24" x14ac:dyDescent="0.25">
      <c r="A662" t="s">
        <v>153</v>
      </c>
      <c r="B662" s="2">
        <v>40937</v>
      </c>
      <c r="C662" t="s">
        <v>24</v>
      </c>
      <c r="D662">
        <v>4562</v>
      </c>
      <c r="E662">
        <v>4570</v>
      </c>
      <c r="F662" t="s">
        <v>20</v>
      </c>
      <c r="G662" t="s">
        <v>20</v>
      </c>
      <c r="H662" t="b">
        <v>1</v>
      </c>
      <c r="I662" t="s">
        <v>25</v>
      </c>
      <c r="J662">
        <v>3403.9863839999998</v>
      </c>
      <c r="K662">
        <v>3538</v>
      </c>
      <c r="L662">
        <v>3698.9852040000001</v>
      </c>
      <c r="M662">
        <v>3742.1599120000001</v>
      </c>
      <c r="N662">
        <v>3780.610107</v>
      </c>
      <c r="O662">
        <v>3872.984508</v>
      </c>
      <c r="P662">
        <v>3904.9499510000001</v>
      </c>
      <c r="Q662">
        <v>3936.3000489999999</v>
      </c>
      <c r="R662">
        <v>4077.0774419999998</v>
      </c>
      <c r="S662">
        <v>4122.6201170000004</v>
      </c>
      <c r="T662">
        <v>4157.2333850000005</v>
      </c>
      <c r="U662">
        <v>4295.4328150000001</v>
      </c>
      <c r="V662">
        <v>4366.7797849999997</v>
      </c>
      <c r="W662">
        <v>4483.6601559999999</v>
      </c>
      <c r="X662">
        <v>4537.5702289999999</v>
      </c>
    </row>
    <row r="663" spans="1:24" x14ac:dyDescent="0.25">
      <c r="A663" t="s">
        <v>153</v>
      </c>
      <c r="B663" s="2">
        <v>41410</v>
      </c>
      <c r="C663" t="s">
        <v>24</v>
      </c>
      <c r="D663">
        <v>3750</v>
      </c>
      <c r="E663">
        <v>3760</v>
      </c>
      <c r="F663" t="s">
        <v>21</v>
      </c>
      <c r="G663" t="s">
        <v>21</v>
      </c>
      <c r="H663" t="b">
        <v>1</v>
      </c>
      <c r="I663" t="s">
        <v>25</v>
      </c>
      <c r="J663">
        <v>3403.9863839999998</v>
      </c>
      <c r="K663">
        <v>3538</v>
      </c>
      <c r="L663">
        <v>3698.9852040000001</v>
      </c>
      <c r="M663">
        <v>3742.1599120000001</v>
      </c>
      <c r="N663">
        <v>3780.610107</v>
      </c>
      <c r="O663">
        <v>3872.984508</v>
      </c>
      <c r="P663">
        <v>3904.9499510000001</v>
      </c>
      <c r="Q663">
        <v>3936.3000489999999</v>
      </c>
      <c r="R663">
        <v>4077.0774419999998</v>
      </c>
      <c r="S663">
        <v>4122.6201170000004</v>
      </c>
      <c r="T663">
        <v>4157.2333850000005</v>
      </c>
      <c r="U663">
        <v>4295.4328150000001</v>
      </c>
      <c r="V663">
        <v>4366.7797849999997</v>
      </c>
      <c r="W663">
        <v>4483.6601559999999</v>
      </c>
      <c r="X663">
        <v>4537.5702289999999</v>
      </c>
    </row>
    <row r="664" spans="1:24" x14ac:dyDescent="0.25">
      <c r="A664" t="s">
        <v>153</v>
      </c>
      <c r="B664" s="2">
        <v>41410</v>
      </c>
      <c r="C664" t="s">
        <v>24</v>
      </c>
      <c r="D664">
        <v>4159</v>
      </c>
      <c r="E664">
        <v>4160</v>
      </c>
      <c r="F664" t="s">
        <v>21</v>
      </c>
      <c r="G664" t="s">
        <v>21</v>
      </c>
      <c r="H664" t="b">
        <v>1</v>
      </c>
      <c r="I664" t="s">
        <v>25</v>
      </c>
      <c r="J664">
        <v>3403.9863839999998</v>
      </c>
      <c r="K664">
        <v>3538</v>
      </c>
      <c r="L664">
        <v>3698.9852040000001</v>
      </c>
      <c r="M664">
        <v>3742.1599120000001</v>
      </c>
      <c r="N664">
        <v>3780.610107</v>
      </c>
      <c r="O664">
        <v>3872.984508</v>
      </c>
      <c r="P664">
        <v>3904.9499510000001</v>
      </c>
      <c r="Q664">
        <v>3936.3000489999999</v>
      </c>
      <c r="R664">
        <v>4077.0774419999998</v>
      </c>
      <c r="S664">
        <v>4122.6201170000004</v>
      </c>
      <c r="T664">
        <v>4157.2333850000005</v>
      </c>
      <c r="U664">
        <v>4295.4328150000001</v>
      </c>
      <c r="V664">
        <v>4366.7797849999997</v>
      </c>
      <c r="W664">
        <v>4483.6601559999999</v>
      </c>
      <c r="X664">
        <v>4537.5702289999999</v>
      </c>
    </row>
    <row r="665" spans="1:24" x14ac:dyDescent="0.25">
      <c r="A665" t="s">
        <v>153</v>
      </c>
      <c r="B665" s="2">
        <v>41410</v>
      </c>
      <c r="C665" t="s">
        <v>24</v>
      </c>
      <c r="D665">
        <v>4160</v>
      </c>
      <c r="E665">
        <v>4168</v>
      </c>
      <c r="F665" t="s">
        <v>21</v>
      </c>
      <c r="G665" t="s">
        <v>21</v>
      </c>
      <c r="H665" t="b">
        <v>1</v>
      </c>
      <c r="I665" t="s">
        <v>25</v>
      </c>
      <c r="J665">
        <v>3403.9863839999998</v>
      </c>
      <c r="K665">
        <v>3538</v>
      </c>
      <c r="L665">
        <v>3698.9852040000001</v>
      </c>
      <c r="M665">
        <v>3742.1599120000001</v>
      </c>
      <c r="N665">
        <v>3780.610107</v>
      </c>
      <c r="O665">
        <v>3872.984508</v>
      </c>
      <c r="P665">
        <v>3904.9499510000001</v>
      </c>
      <c r="Q665">
        <v>3936.3000489999999</v>
      </c>
      <c r="R665">
        <v>4077.0774419999998</v>
      </c>
      <c r="S665">
        <v>4122.6201170000004</v>
      </c>
      <c r="T665">
        <v>4157.2333850000005</v>
      </c>
      <c r="U665">
        <v>4295.4328150000001</v>
      </c>
      <c r="V665">
        <v>4366.7797849999997</v>
      </c>
      <c r="W665">
        <v>4483.6601559999999</v>
      </c>
      <c r="X665">
        <v>4537.5702289999999</v>
      </c>
    </row>
    <row r="666" spans="1:24" x14ac:dyDescent="0.25">
      <c r="A666" t="s">
        <v>153</v>
      </c>
      <c r="B666" s="2">
        <v>41410</v>
      </c>
      <c r="C666" t="s">
        <v>24</v>
      </c>
      <c r="D666">
        <v>4168</v>
      </c>
      <c r="E666">
        <v>4172</v>
      </c>
      <c r="F666" t="s">
        <v>22</v>
      </c>
      <c r="G666" t="s">
        <v>22</v>
      </c>
      <c r="H666" t="b">
        <v>1</v>
      </c>
      <c r="I666" t="s">
        <v>25</v>
      </c>
      <c r="J666">
        <v>3403.9863839999998</v>
      </c>
      <c r="K666">
        <v>3538</v>
      </c>
      <c r="L666">
        <v>3698.9852040000001</v>
      </c>
      <c r="M666">
        <v>3742.1599120000001</v>
      </c>
      <c r="N666">
        <v>3780.610107</v>
      </c>
      <c r="O666">
        <v>3872.984508</v>
      </c>
      <c r="P666">
        <v>3904.9499510000001</v>
      </c>
      <c r="Q666">
        <v>3936.3000489999999</v>
      </c>
      <c r="R666">
        <v>4077.0774419999998</v>
      </c>
      <c r="S666">
        <v>4122.6201170000004</v>
      </c>
      <c r="T666">
        <v>4157.2333850000005</v>
      </c>
      <c r="U666">
        <v>4295.4328150000001</v>
      </c>
      <c r="V666">
        <v>4366.7797849999997</v>
      </c>
      <c r="W666">
        <v>4483.6601559999999</v>
      </c>
      <c r="X666">
        <v>4537.5702289999999</v>
      </c>
    </row>
    <row r="667" spans="1:24" x14ac:dyDescent="0.25">
      <c r="A667" t="s">
        <v>153</v>
      </c>
      <c r="B667" s="2">
        <v>41410</v>
      </c>
      <c r="C667" t="s">
        <v>24</v>
      </c>
      <c r="D667">
        <v>4172</v>
      </c>
      <c r="E667">
        <v>4174</v>
      </c>
      <c r="F667" t="s">
        <v>23</v>
      </c>
      <c r="G667" t="s">
        <v>23</v>
      </c>
      <c r="H667" t="b">
        <v>1</v>
      </c>
      <c r="I667" t="s">
        <v>25</v>
      </c>
      <c r="J667">
        <v>3403.9863839999998</v>
      </c>
      <c r="K667">
        <v>3538</v>
      </c>
      <c r="L667">
        <v>3698.9852040000001</v>
      </c>
      <c r="M667">
        <v>3742.1599120000001</v>
      </c>
      <c r="N667">
        <v>3780.610107</v>
      </c>
      <c r="O667">
        <v>3872.984508</v>
      </c>
      <c r="P667">
        <v>3904.9499510000001</v>
      </c>
      <c r="Q667">
        <v>3936.3000489999999</v>
      </c>
      <c r="R667">
        <v>4077.0774419999998</v>
      </c>
      <c r="S667">
        <v>4122.6201170000004</v>
      </c>
      <c r="T667">
        <v>4157.2333850000005</v>
      </c>
      <c r="U667">
        <v>4295.4328150000001</v>
      </c>
      <c r="V667">
        <v>4366.7797849999997</v>
      </c>
      <c r="W667">
        <v>4483.6601559999999</v>
      </c>
      <c r="X667">
        <v>4537.5702289999999</v>
      </c>
    </row>
    <row r="668" spans="1:24" x14ac:dyDescent="0.25">
      <c r="A668" t="s">
        <v>153</v>
      </c>
      <c r="B668" s="2">
        <v>41410</v>
      </c>
      <c r="C668" t="s">
        <v>24</v>
      </c>
      <c r="D668">
        <v>4182</v>
      </c>
      <c r="E668">
        <v>4188</v>
      </c>
      <c r="F668" t="s">
        <v>9</v>
      </c>
      <c r="G668" t="s">
        <v>9</v>
      </c>
      <c r="H668" t="b">
        <v>1</v>
      </c>
      <c r="I668" t="s">
        <v>25</v>
      </c>
      <c r="J668">
        <v>3403.9863839999998</v>
      </c>
      <c r="K668">
        <v>3538</v>
      </c>
      <c r="L668">
        <v>3698.9852040000001</v>
      </c>
      <c r="M668">
        <v>3742.1599120000001</v>
      </c>
      <c r="N668">
        <v>3780.610107</v>
      </c>
      <c r="O668">
        <v>3872.984508</v>
      </c>
      <c r="P668">
        <v>3904.9499510000001</v>
      </c>
      <c r="Q668">
        <v>3936.3000489999999</v>
      </c>
      <c r="R668">
        <v>4077.0774419999998</v>
      </c>
      <c r="S668">
        <v>4122.6201170000004</v>
      </c>
      <c r="T668">
        <v>4157.2333850000005</v>
      </c>
      <c r="U668">
        <v>4295.4328150000001</v>
      </c>
      <c r="V668">
        <v>4366.7797849999997</v>
      </c>
      <c r="W668">
        <v>4483.6601559999999</v>
      </c>
      <c r="X668">
        <v>4537.5702289999999</v>
      </c>
    </row>
    <row r="669" spans="1:24" x14ac:dyDescent="0.25">
      <c r="A669" t="s">
        <v>153</v>
      </c>
      <c r="B669" s="2">
        <v>41410</v>
      </c>
      <c r="C669" t="s">
        <v>24</v>
      </c>
      <c r="D669">
        <v>4188</v>
      </c>
      <c r="E669">
        <v>4191</v>
      </c>
      <c r="F669" t="s">
        <v>9</v>
      </c>
      <c r="G669" t="s">
        <v>9</v>
      </c>
      <c r="H669" t="b">
        <v>1</v>
      </c>
      <c r="I669" t="s">
        <v>25</v>
      </c>
      <c r="J669">
        <v>3403.9863839999998</v>
      </c>
      <c r="K669">
        <v>3538</v>
      </c>
      <c r="L669">
        <v>3698.9852040000001</v>
      </c>
      <c r="M669">
        <v>3742.1599120000001</v>
      </c>
      <c r="N669">
        <v>3780.610107</v>
      </c>
      <c r="O669">
        <v>3872.984508</v>
      </c>
      <c r="P669">
        <v>3904.9499510000001</v>
      </c>
      <c r="Q669">
        <v>3936.3000489999999</v>
      </c>
      <c r="R669">
        <v>4077.0774419999998</v>
      </c>
      <c r="S669">
        <v>4122.6201170000004</v>
      </c>
      <c r="T669">
        <v>4157.2333850000005</v>
      </c>
      <c r="U669">
        <v>4295.4328150000001</v>
      </c>
      <c r="V669">
        <v>4366.7797849999997</v>
      </c>
      <c r="W669">
        <v>4483.6601559999999</v>
      </c>
      <c r="X669">
        <v>4537.5702289999999</v>
      </c>
    </row>
    <row r="670" spans="1:24" x14ac:dyDescent="0.25">
      <c r="A670" t="s">
        <v>153</v>
      </c>
      <c r="B670" s="2">
        <v>41410</v>
      </c>
      <c r="C670" t="s">
        <v>24</v>
      </c>
      <c r="D670">
        <v>4310</v>
      </c>
      <c r="E670">
        <v>4316</v>
      </c>
      <c r="F670" t="s">
        <v>21</v>
      </c>
      <c r="G670" t="s">
        <v>21</v>
      </c>
      <c r="H670" t="b">
        <v>1</v>
      </c>
      <c r="I670" t="s">
        <v>25</v>
      </c>
      <c r="J670">
        <v>3403.9863839999998</v>
      </c>
      <c r="K670">
        <v>3538</v>
      </c>
      <c r="L670">
        <v>3698.9852040000001</v>
      </c>
      <c r="M670">
        <v>3742.1599120000001</v>
      </c>
      <c r="N670">
        <v>3780.610107</v>
      </c>
      <c r="O670">
        <v>3872.984508</v>
      </c>
      <c r="P670">
        <v>3904.9499510000001</v>
      </c>
      <c r="Q670">
        <v>3936.3000489999999</v>
      </c>
      <c r="R670">
        <v>4077.0774419999998</v>
      </c>
      <c r="S670">
        <v>4122.6201170000004</v>
      </c>
      <c r="T670">
        <v>4157.2333850000005</v>
      </c>
      <c r="U670">
        <v>4295.4328150000001</v>
      </c>
      <c r="V670">
        <v>4366.7797849999997</v>
      </c>
      <c r="W670">
        <v>4483.6601559999999</v>
      </c>
      <c r="X670">
        <v>4537.5702289999999</v>
      </c>
    </row>
    <row r="671" spans="1:24" x14ac:dyDescent="0.25">
      <c r="A671" t="s">
        <v>153</v>
      </c>
      <c r="B671" s="2">
        <v>41410</v>
      </c>
      <c r="C671" t="s">
        <v>24</v>
      </c>
      <c r="D671">
        <v>4316</v>
      </c>
      <c r="E671">
        <v>4319</v>
      </c>
      <c r="F671" t="s">
        <v>21</v>
      </c>
      <c r="G671" t="s">
        <v>21</v>
      </c>
      <c r="H671" t="b">
        <v>1</v>
      </c>
      <c r="I671" t="s">
        <v>25</v>
      </c>
      <c r="J671">
        <v>3403.9863839999998</v>
      </c>
      <c r="K671">
        <v>3538</v>
      </c>
      <c r="L671">
        <v>3698.9852040000001</v>
      </c>
      <c r="M671">
        <v>3742.1599120000001</v>
      </c>
      <c r="N671">
        <v>3780.610107</v>
      </c>
      <c r="O671">
        <v>3872.984508</v>
      </c>
      <c r="P671">
        <v>3904.9499510000001</v>
      </c>
      <c r="Q671">
        <v>3936.3000489999999</v>
      </c>
      <c r="R671">
        <v>4077.0774419999998</v>
      </c>
      <c r="S671">
        <v>4122.6201170000004</v>
      </c>
      <c r="T671">
        <v>4157.2333850000005</v>
      </c>
      <c r="U671">
        <v>4295.4328150000001</v>
      </c>
      <c r="V671">
        <v>4366.7797849999997</v>
      </c>
      <c r="W671">
        <v>4483.6601559999999</v>
      </c>
      <c r="X671">
        <v>4537.5702289999999</v>
      </c>
    </row>
    <row r="672" spans="1:24" x14ac:dyDescent="0.25">
      <c r="A672" t="s">
        <v>153</v>
      </c>
      <c r="B672" s="2">
        <v>41410</v>
      </c>
      <c r="C672" t="s">
        <v>24</v>
      </c>
      <c r="D672">
        <v>4374</v>
      </c>
      <c r="E672">
        <v>4384</v>
      </c>
      <c r="F672" t="s">
        <v>21</v>
      </c>
      <c r="G672" t="s">
        <v>21</v>
      </c>
      <c r="H672" t="b">
        <v>1</v>
      </c>
      <c r="I672" t="s">
        <v>25</v>
      </c>
      <c r="J672">
        <v>3403.9863839999998</v>
      </c>
      <c r="K672">
        <v>3538</v>
      </c>
      <c r="L672">
        <v>3698.9852040000001</v>
      </c>
      <c r="M672">
        <v>3742.1599120000001</v>
      </c>
      <c r="N672">
        <v>3780.610107</v>
      </c>
      <c r="O672">
        <v>3872.984508</v>
      </c>
      <c r="P672">
        <v>3904.9499510000001</v>
      </c>
      <c r="Q672">
        <v>3936.3000489999999</v>
      </c>
      <c r="R672">
        <v>4077.0774419999998</v>
      </c>
      <c r="S672">
        <v>4122.6201170000004</v>
      </c>
      <c r="T672">
        <v>4157.2333850000005</v>
      </c>
      <c r="U672">
        <v>4295.4328150000001</v>
      </c>
      <c r="V672">
        <v>4366.7797849999997</v>
      </c>
      <c r="W672">
        <v>4483.6601559999999</v>
      </c>
      <c r="X672">
        <v>4537.5702289999999</v>
      </c>
    </row>
    <row r="673" spans="1:24" x14ac:dyDescent="0.25">
      <c r="A673" t="s">
        <v>153</v>
      </c>
      <c r="B673" s="2">
        <v>41410</v>
      </c>
      <c r="C673" t="s">
        <v>24</v>
      </c>
      <c r="D673">
        <v>4394</v>
      </c>
      <c r="E673">
        <v>4397</v>
      </c>
      <c r="F673" t="s">
        <v>21</v>
      </c>
      <c r="G673" t="s">
        <v>21</v>
      </c>
      <c r="H673" t="b">
        <v>1</v>
      </c>
      <c r="I673" t="s">
        <v>25</v>
      </c>
      <c r="J673">
        <v>3403.9863839999998</v>
      </c>
      <c r="K673">
        <v>3538</v>
      </c>
      <c r="L673">
        <v>3698.9852040000001</v>
      </c>
      <c r="M673">
        <v>3742.1599120000001</v>
      </c>
      <c r="N673">
        <v>3780.610107</v>
      </c>
      <c r="O673">
        <v>3872.984508</v>
      </c>
      <c r="P673">
        <v>3904.9499510000001</v>
      </c>
      <c r="Q673">
        <v>3936.3000489999999</v>
      </c>
      <c r="R673">
        <v>4077.0774419999998</v>
      </c>
      <c r="S673">
        <v>4122.6201170000004</v>
      </c>
      <c r="T673">
        <v>4157.2333850000005</v>
      </c>
      <c r="U673">
        <v>4295.4328150000001</v>
      </c>
      <c r="V673">
        <v>4366.7797849999997</v>
      </c>
      <c r="W673">
        <v>4483.6601559999999</v>
      </c>
      <c r="X673">
        <v>4537.5702289999999</v>
      </c>
    </row>
    <row r="674" spans="1:24" x14ac:dyDescent="0.25">
      <c r="A674" t="s">
        <v>153</v>
      </c>
      <c r="B674" s="2">
        <v>41410</v>
      </c>
      <c r="C674" t="s">
        <v>24</v>
      </c>
      <c r="D674">
        <v>4397</v>
      </c>
      <c r="E674">
        <v>4402</v>
      </c>
      <c r="F674" t="s">
        <v>21</v>
      </c>
      <c r="G674" t="s">
        <v>21</v>
      </c>
      <c r="H674" t="b">
        <v>1</v>
      </c>
      <c r="I674" t="s">
        <v>25</v>
      </c>
      <c r="J674">
        <v>3403.9863839999998</v>
      </c>
      <c r="K674">
        <v>3538</v>
      </c>
      <c r="L674">
        <v>3698.9852040000001</v>
      </c>
      <c r="M674">
        <v>3742.1599120000001</v>
      </c>
      <c r="N674">
        <v>3780.610107</v>
      </c>
      <c r="O674">
        <v>3872.984508</v>
      </c>
      <c r="P674">
        <v>3904.9499510000001</v>
      </c>
      <c r="Q674">
        <v>3936.3000489999999</v>
      </c>
      <c r="R674">
        <v>4077.0774419999998</v>
      </c>
      <c r="S674">
        <v>4122.6201170000004</v>
      </c>
      <c r="T674">
        <v>4157.2333850000005</v>
      </c>
      <c r="U674">
        <v>4295.4328150000001</v>
      </c>
      <c r="V674">
        <v>4366.7797849999997</v>
      </c>
      <c r="W674">
        <v>4483.6601559999999</v>
      </c>
      <c r="X674">
        <v>4537.5702289999999</v>
      </c>
    </row>
    <row r="675" spans="1:24" x14ac:dyDescent="0.25">
      <c r="A675" t="s">
        <v>153</v>
      </c>
      <c r="B675" s="2">
        <v>41410</v>
      </c>
      <c r="C675" t="s">
        <v>24</v>
      </c>
      <c r="D675">
        <v>4500</v>
      </c>
      <c r="E675">
        <v>4508</v>
      </c>
      <c r="F675" t="s">
        <v>21</v>
      </c>
      <c r="G675" t="s">
        <v>21</v>
      </c>
      <c r="H675" t="b">
        <v>1</v>
      </c>
      <c r="I675" t="s">
        <v>25</v>
      </c>
      <c r="J675">
        <v>3403.9863839999998</v>
      </c>
      <c r="K675">
        <v>3538</v>
      </c>
      <c r="L675">
        <v>3698.9852040000001</v>
      </c>
      <c r="M675">
        <v>3742.1599120000001</v>
      </c>
      <c r="N675">
        <v>3780.610107</v>
      </c>
      <c r="O675">
        <v>3872.984508</v>
      </c>
      <c r="P675">
        <v>3904.9499510000001</v>
      </c>
      <c r="Q675">
        <v>3936.3000489999999</v>
      </c>
      <c r="R675">
        <v>4077.0774419999998</v>
      </c>
      <c r="S675">
        <v>4122.6201170000004</v>
      </c>
      <c r="T675">
        <v>4157.2333850000005</v>
      </c>
      <c r="U675">
        <v>4295.4328150000001</v>
      </c>
      <c r="V675">
        <v>4366.7797849999997</v>
      </c>
      <c r="W675">
        <v>4483.6601559999999</v>
      </c>
      <c r="X675">
        <v>4537.5702289999999</v>
      </c>
    </row>
    <row r="676" spans="1:24" x14ac:dyDescent="0.25">
      <c r="A676" t="s">
        <v>153</v>
      </c>
      <c r="B676" s="2">
        <v>41410</v>
      </c>
      <c r="C676" t="s">
        <v>24</v>
      </c>
      <c r="D676">
        <v>4562</v>
      </c>
      <c r="E676">
        <v>4570</v>
      </c>
      <c r="F676" t="s">
        <v>21</v>
      </c>
      <c r="G676" t="s">
        <v>21</v>
      </c>
      <c r="H676" t="b">
        <v>1</v>
      </c>
      <c r="I676" t="s">
        <v>25</v>
      </c>
      <c r="J676">
        <v>3403.9863839999998</v>
      </c>
      <c r="K676">
        <v>3538</v>
      </c>
      <c r="L676">
        <v>3698.9852040000001</v>
      </c>
      <c r="M676">
        <v>3742.1599120000001</v>
      </c>
      <c r="N676">
        <v>3780.610107</v>
      </c>
      <c r="O676">
        <v>3872.984508</v>
      </c>
      <c r="P676">
        <v>3904.9499510000001</v>
      </c>
      <c r="Q676">
        <v>3936.3000489999999</v>
      </c>
      <c r="R676">
        <v>4077.0774419999998</v>
      </c>
      <c r="S676">
        <v>4122.6201170000004</v>
      </c>
      <c r="T676">
        <v>4157.2333850000005</v>
      </c>
      <c r="U676">
        <v>4295.4328150000001</v>
      </c>
      <c r="V676">
        <v>4366.7797849999997</v>
      </c>
      <c r="W676">
        <v>4483.6601559999999</v>
      </c>
      <c r="X676">
        <v>4537.5702289999999</v>
      </c>
    </row>
    <row r="677" spans="1:24" x14ac:dyDescent="0.25">
      <c r="A677" t="s">
        <v>153</v>
      </c>
      <c r="B677" s="2">
        <v>43117</v>
      </c>
      <c r="C677" t="s">
        <v>24</v>
      </c>
      <c r="D677">
        <v>806</v>
      </c>
      <c r="E677">
        <v>808</v>
      </c>
      <c r="F677" t="s">
        <v>21</v>
      </c>
      <c r="G677" t="s">
        <v>21</v>
      </c>
      <c r="H677" t="b">
        <v>1</v>
      </c>
      <c r="I677" t="s">
        <v>25</v>
      </c>
      <c r="J677">
        <v>3403.9863839999998</v>
      </c>
      <c r="K677">
        <v>3538</v>
      </c>
      <c r="L677">
        <v>3698.9852040000001</v>
      </c>
      <c r="M677">
        <v>3742.1599120000001</v>
      </c>
      <c r="N677">
        <v>3780.610107</v>
      </c>
      <c r="O677">
        <v>3872.984508</v>
      </c>
      <c r="P677">
        <v>3904.9499510000001</v>
      </c>
      <c r="Q677">
        <v>3936.3000489999999</v>
      </c>
      <c r="R677">
        <v>4077.0774419999998</v>
      </c>
      <c r="S677">
        <v>4122.6201170000004</v>
      </c>
      <c r="T677">
        <v>4157.2333850000005</v>
      </c>
      <c r="U677">
        <v>4295.4328150000001</v>
      </c>
      <c r="V677">
        <v>4366.7797849999997</v>
      </c>
      <c r="W677">
        <v>4483.6601559999999</v>
      </c>
      <c r="X677">
        <v>4537.5702289999999</v>
      </c>
    </row>
    <row r="678" spans="1:24" x14ac:dyDescent="0.25">
      <c r="A678" t="s">
        <v>153</v>
      </c>
      <c r="B678" s="2">
        <v>43117</v>
      </c>
      <c r="C678" t="s">
        <v>24</v>
      </c>
      <c r="D678">
        <v>3106</v>
      </c>
      <c r="E678">
        <v>3108</v>
      </c>
      <c r="F678" t="s">
        <v>21</v>
      </c>
      <c r="G678" t="s">
        <v>21</v>
      </c>
      <c r="H678" t="b">
        <v>1</v>
      </c>
      <c r="I678" t="s">
        <v>25</v>
      </c>
      <c r="J678">
        <v>3403.9863839999998</v>
      </c>
      <c r="K678">
        <v>3538</v>
      </c>
      <c r="L678">
        <v>3698.9852040000001</v>
      </c>
      <c r="M678">
        <v>3742.1599120000001</v>
      </c>
      <c r="N678">
        <v>3780.610107</v>
      </c>
      <c r="O678">
        <v>3872.984508</v>
      </c>
      <c r="P678">
        <v>3904.9499510000001</v>
      </c>
      <c r="Q678">
        <v>3936.3000489999999</v>
      </c>
      <c r="R678">
        <v>4077.0774419999998</v>
      </c>
      <c r="S678">
        <v>4122.6201170000004</v>
      </c>
      <c r="T678">
        <v>4157.2333850000005</v>
      </c>
      <c r="U678">
        <v>4295.4328150000001</v>
      </c>
      <c r="V678">
        <v>4366.7797849999997</v>
      </c>
      <c r="W678">
        <v>4483.6601559999999</v>
      </c>
      <c r="X678">
        <v>4537.5702289999999</v>
      </c>
    </row>
    <row r="679" spans="1:24" x14ac:dyDescent="0.25">
      <c r="A679" t="s">
        <v>153</v>
      </c>
      <c r="B679" s="2">
        <v>43117</v>
      </c>
      <c r="C679" t="s">
        <v>26</v>
      </c>
      <c r="D679">
        <v>3750</v>
      </c>
      <c r="E679">
        <v>3760</v>
      </c>
      <c r="F679" t="s">
        <v>12</v>
      </c>
      <c r="G679" t="s">
        <v>12</v>
      </c>
      <c r="H679" t="b">
        <v>1</v>
      </c>
      <c r="I679" t="s">
        <v>25</v>
      </c>
      <c r="J679">
        <v>3403.9863839999998</v>
      </c>
      <c r="K679">
        <v>3538</v>
      </c>
      <c r="L679">
        <v>3698.9852040000001</v>
      </c>
      <c r="M679">
        <v>3742.1599120000001</v>
      </c>
      <c r="N679">
        <v>3780.610107</v>
      </c>
      <c r="O679">
        <v>3872.984508</v>
      </c>
      <c r="P679">
        <v>3904.9499510000001</v>
      </c>
      <c r="Q679">
        <v>3936.3000489999999</v>
      </c>
      <c r="R679">
        <v>4077.0774419999998</v>
      </c>
      <c r="S679">
        <v>4122.6201170000004</v>
      </c>
      <c r="T679">
        <v>4157.2333850000005</v>
      </c>
      <c r="U679">
        <v>4295.4328150000001</v>
      </c>
      <c r="V679">
        <v>4366.7797849999997</v>
      </c>
      <c r="W679">
        <v>4483.6601559999999</v>
      </c>
      <c r="X679">
        <v>4537.5702289999999</v>
      </c>
    </row>
    <row r="680" spans="1:24" x14ac:dyDescent="0.25">
      <c r="A680" t="s">
        <v>153</v>
      </c>
      <c r="B680" s="2">
        <v>43117</v>
      </c>
      <c r="C680" t="s">
        <v>26</v>
      </c>
      <c r="D680">
        <v>4159</v>
      </c>
      <c r="E680">
        <v>4160</v>
      </c>
      <c r="F680" t="s">
        <v>19</v>
      </c>
      <c r="G680" t="s">
        <v>19</v>
      </c>
      <c r="H680" t="b">
        <v>1</v>
      </c>
      <c r="I680" t="s">
        <v>25</v>
      </c>
      <c r="J680">
        <v>3403.9863839999998</v>
      </c>
      <c r="K680">
        <v>3538</v>
      </c>
      <c r="L680">
        <v>3698.9852040000001</v>
      </c>
      <c r="M680">
        <v>3742.1599120000001</v>
      </c>
      <c r="N680">
        <v>3780.610107</v>
      </c>
      <c r="O680">
        <v>3872.984508</v>
      </c>
      <c r="P680">
        <v>3904.9499510000001</v>
      </c>
      <c r="Q680">
        <v>3936.3000489999999</v>
      </c>
      <c r="R680">
        <v>4077.0774419999998</v>
      </c>
      <c r="S680">
        <v>4122.6201170000004</v>
      </c>
      <c r="T680">
        <v>4157.2333850000005</v>
      </c>
      <c r="U680">
        <v>4295.4328150000001</v>
      </c>
      <c r="V680">
        <v>4366.7797849999997</v>
      </c>
      <c r="W680">
        <v>4483.6601559999999</v>
      </c>
      <c r="X680">
        <v>4537.5702289999999</v>
      </c>
    </row>
    <row r="681" spans="1:24" x14ac:dyDescent="0.25">
      <c r="A681" t="s">
        <v>153</v>
      </c>
      <c r="B681" s="2">
        <v>43117</v>
      </c>
      <c r="C681" t="s">
        <v>26</v>
      </c>
      <c r="D681">
        <v>4160</v>
      </c>
      <c r="E681">
        <v>4168</v>
      </c>
      <c r="F681" t="s">
        <v>19</v>
      </c>
      <c r="G681" t="s">
        <v>19</v>
      </c>
      <c r="H681" t="b">
        <v>1</v>
      </c>
      <c r="I681" t="s">
        <v>25</v>
      </c>
      <c r="J681">
        <v>3403.9863839999998</v>
      </c>
      <c r="K681">
        <v>3538</v>
      </c>
      <c r="L681">
        <v>3698.9852040000001</v>
      </c>
      <c r="M681">
        <v>3742.1599120000001</v>
      </c>
      <c r="N681">
        <v>3780.610107</v>
      </c>
      <c r="O681">
        <v>3872.984508</v>
      </c>
      <c r="P681">
        <v>3904.9499510000001</v>
      </c>
      <c r="Q681">
        <v>3936.3000489999999</v>
      </c>
      <c r="R681">
        <v>4077.0774419999998</v>
      </c>
      <c r="S681">
        <v>4122.6201170000004</v>
      </c>
      <c r="T681">
        <v>4157.2333850000005</v>
      </c>
      <c r="U681">
        <v>4295.4328150000001</v>
      </c>
      <c r="V681">
        <v>4366.7797849999997</v>
      </c>
      <c r="W681">
        <v>4483.6601559999999</v>
      </c>
      <c r="X681">
        <v>4537.5702289999999</v>
      </c>
    </row>
    <row r="682" spans="1:24" x14ac:dyDescent="0.25">
      <c r="A682" t="s">
        <v>153</v>
      </c>
      <c r="B682" s="2">
        <v>43117</v>
      </c>
      <c r="C682" t="s">
        <v>26</v>
      </c>
      <c r="D682">
        <v>4168</v>
      </c>
      <c r="E682">
        <v>4172</v>
      </c>
      <c r="F682" t="s">
        <v>19</v>
      </c>
      <c r="G682" t="s">
        <v>19</v>
      </c>
      <c r="H682" t="b">
        <v>1</v>
      </c>
      <c r="I682" t="s">
        <v>25</v>
      </c>
      <c r="J682">
        <v>3403.9863839999998</v>
      </c>
      <c r="K682">
        <v>3538</v>
      </c>
      <c r="L682">
        <v>3698.9852040000001</v>
      </c>
      <c r="M682">
        <v>3742.1599120000001</v>
      </c>
      <c r="N682">
        <v>3780.610107</v>
      </c>
      <c r="O682">
        <v>3872.984508</v>
      </c>
      <c r="P682">
        <v>3904.9499510000001</v>
      </c>
      <c r="Q682">
        <v>3936.3000489999999</v>
      </c>
      <c r="R682">
        <v>4077.0774419999998</v>
      </c>
      <c r="S682">
        <v>4122.6201170000004</v>
      </c>
      <c r="T682">
        <v>4157.2333850000005</v>
      </c>
      <c r="U682">
        <v>4295.4328150000001</v>
      </c>
      <c r="V682">
        <v>4366.7797849999997</v>
      </c>
      <c r="W682">
        <v>4483.6601559999999</v>
      </c>
      <c r="X682">
        <v>4537.5702289999999</v>
      </c>
    </row>
    <row r="683" spans="1:24" x14ac:dyDescent="0.25">
      <c r="A683" t="s">
        <v>153</v>
      </c>
      <c r="B683" s="2">
        <v>43117</v>
      </c>
      <c r="C683" t="s">
        <v>26</v>
      </c>
      <c r="D683">
        <v>4172</v>
      </c>
      <c r="E683">
        <v>4174</v>
      </c>
      <c r="F683" t="s">
        <v>19</v>
      </c>
      <c r="G683" t="s">
        <v>19</v>
      </c>
      <c r="H683" t="b">
        <v>1</v>
      </c>
      <c r="I683" t="s">
        <v>25</v>
      </c>
      <c r="J683">
        <v>3403.9863839999998</v>
      </c>
      <c r="K683">
        <v>3538</v>
      </c>
      <c r="L683">
        <v>3698.9852040000001</v>
      </c>
      <c r="M683">
        <v>3742.1599120000001</v>
      </c>
      <c r="N683">
        <v>3780.610107</v>
      </c>
      <c r="O683">
        <v>3872.984508</v>
      </c>
      <c r="P683">
        <v>3904.9499510000001</v>
      </c>
      <c r="Q683">
        <v>3936.3000489999999</v>
      </c>
      <c r="R683">
        <v>4077.0774419999998</v>
      </c>
      <c r="S683">
        <v>4122.6201170000004</v>
      </c>
      <c r="T683">
        <v>4157.2333850000005</v>
      </c>
      <c r="U683">
        <v>4295.4328150000001</v>
      </c>
      <c r="V683">
        <v>4366.7797849999997</v>
      </c>
      <c r="W683">
        <v>4483.6601559999999</v>
      </c>
      <c r="X683">
        <v>4537.5702289999999</v>
      </c>
    </row>
    <row r="684" spans="1:24" x14ac:dyDescent="0.25">
      <c r="A684" t="s">
        <v>153</v>
      </c>
      <c r="B684" s="2">
        <v>43117</v>
      </c>
      <c r="C684" t="s">
        <v>26</v>
      </c>
      <c r="D684">
        <v>4182</v>
      </c>
      <c r="E684">
        <v>4188</v>
      </c>
      <c r="F684" t="s">
        <v>19</v>
      </c>
      <c r="G684" t="s">
        <v>19</v>
      </c>
      <c r="H684" t="b">
        <v>1</v>
      </c>
      <c r="I684" t="s">
        <v>25</v>
      </c>
      <c r="J684">
        <v>3403.9863839999998</v>
      </c>
      <c r="K684">
        <v>3538</v>
      </c>
      <c r="L684">
        <v>3698.9852040000001</v>
      </c>
      <c r="M684">
        <v>3742.1599120000001</v>
      </c>
      <c r="N684">
        <v>3780.610107</v>
      </c>
      <c r="O684">
        <v>3872.984508</v>
      </c>
      <c r="P684">
        <v>3904.9499510000001</v>
      </c>
      <c r="Q684">
        <v>3936.3000489999999</v>
      </c>
      <c r="R684">
        <v>4077.0774419999998</v>
      </c>
      <c r="S684">
        <v>4122.6201170000004</v>
      </c>
      <c r="T684">
        <v>4157.2333850000005</v>
      </c>
      <c r="U684">
        <v>4295.4328150000001</v>
      </c>
      <c r="V684">
        <v>4366.7797849999997</v>
      </c>
      <c r="W684">
        <v>4483.6601559999999</v>
      </c>
      <c r="X684">
        <v>4537.5702289999999</v>
      </c>
    </row>
    <row r="685" spans="1:24" x14ac:dyDescent="0.25">
      <c r="A685" t="s">
        <v>153</v>
      </c>
      <c r="B685" s="2">
        <v>43117</v>
      </c>
      <c r="C685" t="s">
        <v>26</v>
      </c>
      <c r="D685">
        <v>4188</v>
      </c>
      <c r="E685">
        <v>4191</v>
      </c>
      <c r="F685" t="s">
        <v>19</v>
      </c>
      <c r="G685" t="s">
        <v>19</v>
      </c>
      <c r="H685" t="b">
        <v>1</v>
      </c>
      <c r="I685" t="s">
        <v>25</v>
      </c>
      <c r="J685">
        <v>3403.9863839999998</v>
      </c>
      <c r="K685">
        <v>3538</v>
      </c>
      <c r="L685">
        <v>3698.9852040000001</v>
      </c>
      <c r="M685">
        <v>3742.1599120000001</v>
      </c>
      <c r="N685">
        <v>3780.610107</v>
      </c>
      <c r="O685">
        <v>3872.984508</v>
      </c>
      <c r="P685">
        <v>3904.9499510000001</v>
      </c>
      <c r="Q685">
        <v>3936.3000489999999</v>
      </c>
      <c r="R685">
        <v>4077.0774419999998</v>
      </c>
      <c r="S685">
        <v>4122.6201170000004</v>
      </c>
      <c r="T685">
        <v>4157.2333850000005</v>
      </c>
      <c r="U685">
        <v>4295.4328150000001</v>
      </c>
      <c r="V685">
        <v>4366.7797849999997</v>
      </c>
      <c r="W685">
        <v>4483.6601559999999</v>
      </c>
      <c r="X685">
        <v>4537.5702289999999</v>
      </c>
    </row>
    <row r="686" spans="1:24" x14ac:dyDescent="0.25">
      <c r="A686" t="s">
        <v>153</v>
      </c>
      <c r="B686" s="2">
        <v>43117</v>
      </c>
      <c r="C686" t="s">
        <v>26</v>
      </c>
      <c r="D686">
        <v>4310</v>
      </c>
      <c r="E686">
        <v>4316</v>
      </c>
      <c r="F686" t="s">
        <v>20</v>
      </c>
      <c r="G686" t="s">
        <v>20</v>
      </c>
      <c r="H686" t="b">
        <v>1</v>
      </c>
      <c r="I686" t="s">
        <v>25</v>
      </c>
      <c r="J686">
        <v>3403.9863839999998</v>
      </c>
      <c r="K686">
        <v>3538</v>
      </c>
      <c r="L686">
        <v>3698.9852040000001</v>
      </c>
      <c r="M686">
        <v>3742.1599120000001</v>
      </c>
      <c r="N686">
        <v>3780.610107</v>
      </c>
      <c r="O686">
        <v>3872.984508</v>
      </c>
      <c r="P686">
        <v>3904.9499510000001</v>
      </c>
      <c r="Q686">
        <v>3936.3000489999999</v>
      </c>
      <c r="R686">
        <v>4077.0774419999998</v>
      </c>
      <c r="S686">
        <v>4122.6201170000004</v>
      </c>
      <c r="T686">
        <v>4157.2333850000005</v>
      </c>
      <c r="U686">
        <v>4295.4328150000001</v>
      </c>
      <c r="V686">
        <v>4366.7797849999997</v>
      </c>
      <c r="W686">
        <v>4483.6601559999999</v>
      </c>
      <c r="X686">
        <v>4537.5702289999999</v>
      </c>
    </row>
    <row r="687" spans="1:24" x14ac:dyDescent="0.25">
      <c r="A687" t="s">
        <v>153</v>
      </c>
      <c r="B687" s="2">
        <v>43117</v>
      </c>
      <c r="C687" t="s">
        <v>26</v>
      </c>
      <c r="D687">
        <v>4316</v>
      </c>
      <c r="E687">
        <v>4319</v>
      </c>
      <c r="F687" t="s">
        <v>20</v>
      </c>
      <c r="G687" t="s">
        <v>20</v>
      </c>
      <c r="H687" t="b">
        <v>1</v>
      </c>
      <c r="I687" t="s">
        <v>25</v>
      </c>
      <c r="J687">
        <v>3403.9863839999998</v>
      </c>
      <c r="K687">
        <v>3538</v>
      </c>
      <c r="L687">
        <v>3698.9852040000001</v>
      </c>
      <c r="M687">
        <v>3742.1599120000001</v>
      </c>
      <c r="N687">
        <v>3780.610107</v>
      </c>
      <c r="O687">
        <v>3872.984508</v>
      </c>
      <c r="P687">
        <v>3904.9499510000001</v>
      </c>
      <c r="Q687">
        <v>3936.3000489999999</v>
      </c>
      <c r="R687">
        <v>4077.0774419999998</v>
      </c>
      <c r="S687">
        <v>4122.6201170000004</v>
      </c>
      <c r="T687">
        <v>4157.2333850000005</v>
      </c>
      <c r="U687">
        <v>4295.4328150000001</v>
      </c>
      <c r="V687">
        <v>4366.7797849999997</v>
      </c>
      <c r="W687">
        <v>4483.6601559999999</v>
      </c>
      <c r="X687">
        <v>4537.5702289999999</v>
      </c>
    </row>
    <row r="688" spans="1:24" x14ac:dyDescent="0.25">
      <c r="A688" t="s">
        <v>153</v>
      </c>
      <c r="B688" s="2">
        <v>43117</v>
      </c>
      <c r="C688" t="s">
        <v>26</v>
      </c>
      <c r="D688">
        <v>4374</v>
      </c>
      <c r="E688">
        <v>4384</v>
      </c>
      <c r="F688" t="s">
        <v>21</v>
      </c>
      <c r="G688" t="s">
        <v>21</v>
      </c>
      <c r="H688" t="b">
        <v>1</v>
      </c>
      <c r="I688" t="s">
        <v>25</v>
      </c>
      <c r="J688">
        <v>3403.9863839999998</v>
      </c>
      <c r="K688">
        <v>3538</v>
      </c>
      <c r="L688">
        <v>3698.9852040000001</v>
      </c>
      <c r="M688">
        <v>3742.1599120000001</v>
      </c>
      <c r="N688">
        <v>3780.610107</v>
      </c>
      <c r="O688">
        <v>3872.984508</v>
      </c>
      <c r="P688">
        <v>3904.9499510000001</v>
      </c>
      <c r="Q688">
        <v>3936.3000489999999</v>
      </c>
      <c r="R688">
        <v>4077.0774419999998</v>
      </c>
      <c r="S688">
        <v>4122.6201170000004</v>
      </c>
      <c r="T688">
        <v>4157.2333850000005</v>
      </c>
      <c r="U688">
        <v>4295.4328150000001</v>
      </c>
      <c r="V688">
        <v>4366.7797849999997</v>
      </c>
      <c r="W688">
        <v>4483.6601559999999</v>
      </c>
      <c r="X688">
        <v>4537.5702289999999</v>
      </c>
    </row>
    <row r="689" spans="1:24" x14ac:dyDescent="0.25">
      <c r="A689" t="s">
        <v>153</v>
      </c>
      <c r="B689" s="2">
        <v>43117</v>
      </c>
      <c r="C689" t="s">
        <v>26</v>
      </c>
      <c r="D689">
        <v>4394</v>
      </c>
      <c r="E689">
        <v>4397</v>
      </c>
      <c r="F689" t="s">
        <v>21</v>
      </c>
      <c r="G689" t="s">
        <v>21</v>
      </c>
      <c r="H689" t="b">
        <v>1</v>
      </c>
      <c r="I689" t="s">
        <v>25</v>
      </c>
      <c r="J689">
        <v>3403.9863839999998</v>
      </c>
      <c r="K689">
        <v>3538</v>
      </c>
      <c r="L689">
        <v>3698.9852040000001</v>
      </c>
      <c r="M689">
        <v>3742.1599120000001</v>
      </c>
      <c r="N689">
        <v>3780.610107</v>
      </c>
      <c r="O689">
        <v>3872.984508</v>
      </c>
      <c r="P689">
        <v>3904.9499510000001</v>
      </c>
      <c r="Q689">
        <v>3936.3000489999999</v>
      </c>
      <c r="R689">
        <v>4077.0774419999998</v>
      </c>
      <c r="S689">
        <v>4122.6201170000004</v>
      </c>
      <c r="T689">
        <v>4157.2333850000005</v>
      </c>
      <c r="U689">
        <v>4295.4328150000001</v>
      </c>
      <c r="V689">
        <v>4366.7797849999997</v>
      </c>
      <c r="W689">
        <v>4483.6601559999999</v>
      </c>
      <c r="X689">
        <v>4537.5702289999999</v>
      </c>
    </row>
    <row r="690" spans="1:24" x14ac:dyDescent="0.25">
      <c r="A690" t="s">
        <v>153</v>
      </c>
      <c r="B690" s="2">
        <v>43117</v>
      </c>
      <c r="C690" t="s">
        <v>26</v>
      </c>
      <c r="D690">
        <v>4397</v>
      </c>
      <c r="E690">
        <v>4402</v>
      </c>
      <c r="F690" t="s">
        <v>21</v>
      </c>
      <c r="G690" t="s">
        <v>21</v>
      </c>
      <c r="H690" t="b">
        <v>1</v>
      </c>
      <c r="I690" t="s">
        <v>25</v>
      </c>
      <c r="J690">
        <v>3403.9863839999998</v>
      </c>
      <c r="K690">
        <v>3538</v>
      </c>
      <c r="L690">
        <v>3698.9852040000001</v>
      </c>
      <c r="M690">
        <v>3742.1599120000001</v>
      </c>
      <c r="N690">
        <v>3780.610107</v>
      </c>
      <c r="O690">
        <v>3872.984508</v>
      </c>
      <c r="P690">
        <v>3904.9499510000001</v>
      </c>
      <c r="Q690">
        <v>3936.3000489999999</v>
      </c>
      <c r="R690">
        <v>4077.0774419999998</v>
      </c>
      <c r="S690">
        <v>4122.6201170000004</v>
      </c>
      <c r="T690">
        <v>4157.2333850000005</v>
      </c>
      <c r="U690">
        <v>4295.4328150000001</v>
      </c>
      <c r="V690">
        <v>4366.7797849999997</v>
      </c>
      <c r="W690">
        <v>4483.6601559999999</v>
      </c>
      <c r="X690">
        <v>4537.5702289999999</v>
      </c>
    </row>
    <row r="691" spans="1:24" x14ac:dyDescent="0.25">
      <c r="A691" t="s">
        <v>153</v>
      </c>
      <c r="B691" s="2">
        <v>43117</v>
      </c>
      <c r="C691" t="s">
        <v>26</v>
      </c>
      <c r="D691">
        <v>4500</v>
      </c>
      <c r="E691">
        <v>4508</v>
      </c>
      <c r="F691" t="s">
        <v>22</v>
      </c>
      <c r="G691" t="s">
        <v>22</v>
      </c>
      <c r="H691" t="b">
        <v>1</v>
      </c>
      <c r="I691" t="s">
        <v>25</v>
      </c>
      <c r="J691">
        <v>3403.9863839999998</v>
      </c>
      <c r="K691">
        <v>3538</v>
      </c>
      <c r="L691">
        <v>3698.9852040000001</v>
      </c>
      <c r="M691">
        <v>3742.1599120000001</v>
      </c>
      <c r="N691">
        <v>3780.610107</v>
      </c>
      <c r="O691">
        <v>3872.984508</v>
      </c>
      <c r="P691">
        <v>3904.9499510000001</v>
      </c>
      <c r="Q691">
        <v>3936.3000489999999</v>
      </c>
      <c r="R691">
        <v>4077.0774419999998</v>
      </c>
      <c r="S691">
        <v>4122.6201170000004</v>
      </c>
      <c r="T691">
        <v>4157.2333850000005</v>
      </c>
      <c r="U691">
        <v>4295.4328150000001</v>
      </c>
      <c r="V691">
        <v>4366.7797849999997</v>
      </c>
      <c r="W691">
        <v>4483.6601559999999</v>
      </c>
      <c r="X691">
        <v>4537.5702289999999</v>
      </c>
    </row>
    <row r="692" spans="1:24" x14ac:dyDescent="0.25">
      <c r="A692" t="s">
        <v>153</v>
      </c>
      <c r="B692" s="2">
        <v>43117</v>
      </c>
      <c r="C692" t="s">
        <v>26</v>
      </c>
      <c r="D692">
        <v>4562</v>
      </c>
      <c r="E692">
        <v>4570</v>
      </c>
      <c r="F692" t="s">
        <v>23</v>
      </c>
      <c r="G692" t="s">
        <v>23</v>
      </c>
      <c r="H692" t="b">
        <v>1</v>
      </c>
      <c r="I692" t="s">
        <v>25</v>
      </c>
      <c r="J692">
        <v>3403.9863839999998</v>
      </c>
      <c r="K692">
        <v>3538</v>
      </c>
      <c r="L692">
        <v>3698.9852040000001</v>
      </c>
      <c r="M692">
        <v>3742.1599120000001</v>
      </c>
      <c r="N692">
        <v>3780.610107</v>
      </c>
      <c r="O692">
        <v>3872.984508</v>
      </c>
      <c r="P692">
        <v>3904.9499510000001</v>
      </c>
      <c r="Q692">
        <v>3936.3000489999999</v>
      </c>
      <c r="R692">
        <v>4077.0774419999998</v>
      </c>
      <c r="S692">
        <v>4122.6201170000004</v>
      </c>
      <c r="T692">
        <v>4157.2333850000005</v>
      </c>
      <c r="U692">
        <v>4295.4328150000001</v>
      </c>
      <c r="V692">
        <v>4366.7797849999997</v>
      </c>
      <c r="W692">
        <v>4483.6601559999999</v>
      </c>
      <c r="X692">
        <v>4537.5702289999999</v>
      </c>
    </row>
    <row r="693" spans="1:24" x14ac:dyDescent="0.25">
      <c r="A693" t="s">
        <v>189</v>
      </c>
      <c r="B693" s="2">
        <v>26740</v>
      </c>
      <c r="C693" t="s">
        <v>24</v>
      </c>
      <c r="D693">
        <v>4264</v>
      </c>
      <c r="E693">
        <v>4276</v>
      </c>
      <c r="F693" t="s">
        <v>19</v>
      </c>
      <c r="G693" t="s">
        <v>19</v>
      </c>
      <c r="H693" t="b">
        <v>1</v>
      </c>
      <c r="I693" t="s">
        <v>25</v>
      </c>
      <c r="J693">
        <v>3510.5200199999999</v>
      </c>
      <c r="K693">
        <v>3641.8853349999999</v>
      </c>
      <c r="L693">
        <v>3805.389893</v>
      </c>
      <c r="M693">
        <v>3847.459961</v>
      </c>
      <c r="N693">
        <v>3886.3000489999999</v>
      </c>
      <c r="O693">
        <v>3969.674121</v>
      </c>
      <c r="P693">
        <v>4002.1599120000001</v>
      </c>
      <c r="Q693">
        <v>4031.219971</v>
      </c>
      <c r="R693">
        <v>4182.3198240000002</v>
      </c>
      <c r="S693">
        <v>4227.9799800000001</v>
      </c>
      <c r="T693">
        <v>4257.9914840000001</v>
      </c>
      <c r="U693">
        <v>4396.6601559999999</v>
      </c>
      <c r="V693">
        <v>4965.8598629999997</v>
      </c>
      <c r="W693">
        <v>5096.580078</v>
      </c>
      <c r="X693">
        <v>5151.7215809999998</v>
      </c>
    </row>
    <row r="694" spans="1:24" x14ac:dyDescent="0.25">
      <c r="A694" t="s">
        <v>189</v>
      </c>
      <c r="B694" s="2">
        <v>26740</v>
      </c>
      <c r="C694" t="s">
        <v>26</v>
      </c>
      <c r="D694">
        <v>4264</v>
      </c>
      <c r="E694">
        <v>4276</v>
      </c>
      <c r="F694" t="s">
        <v>19</v>
      </c>
      <c r="G694" t="s">
        <v>19</v>
      </c>
      <c r="H694" t="b">
        <v>1</v>
      </c>
      <c r="I694" t="s">
        <v>25</v>
      </c>
      <c r="J694">
        <v>3510.5200199999999</v>
      </c>
      <c r="K694">
        <v>3641.8853349999999</v>
      </c>
      <c r="L694">
        <v>3805.389893</v>
      </c>
      <c r="M694">
        <v>3847.459961</v>
      </c>
      <c r="N694">
        <v>3886.3000489999999</v>
      </c>
      <c r="O694">
        <v>3969.674121</v>
      </c>
      <c r="P694">
        <v>4002.1599120000001</v>
      </c>
      <c r="Q694">
        <v>4031.219971</v>
      </c>
      <c r="R694">
        <v>4182.3198240000002</v>
      </c>
      <c r="S694">
        <v>4227.9799800000001</v>
      </c>
      <c r="T694">
        <v>4257.9914840000001</v>
      </c>
      <c r="U694">
        <v>4396.6601559999999</v>
      </c>
      <c r="V694">
        <v>4965.8598629999997</v>
      </c>
      <c r="W694">
        <v>5096.580078</v>
      </c>
      <c r="X694">
        <v>5151.7215809999998</v>
      </c>
    </row>
    <row r="695" spans="1:24" x14ac:dyDescent="0.25">
      <c r="A695" t="s">
        <v>189</v>
      </c>
      <c r="B695" s="2">
        <v>26740</v>
      </c>
      <c r="C695" t="s">
        <v>24</v>
      </c>
      <c r="D695">
        <v>4296</v>
      </c>
      <c r="E695">
        <v>4302</v>
      </c>
      <c r="F695" t="s">
        <v>19</v>
      </c>
      <c r="G695" t="s">
        <v>19</v>
      </c>
      <c r="H695" t="b">
        <v>1</v>
      </c>
      <c r="I695" t="s">
        <v>25</v>
      </c>
      <c r="J695">
        <v>3510.5200199999999</v>
      </c>
      <c r="K695">
        <v>3641.8853349999999</v>
      </c>
      <c r="L695">
        <v>3805.389893</v>
      </c>
      <c r="M695">
        <v>3847.459961</v>
      </c>
      <c r="N695">
        <v>3886.3000489999999</v>
      </c>
      <c r="O695">
        <v>3969.674121</v>
      </c>
      <c r="P695">
        <v>4002.1599120000001</v>
      </c>
      <c r="Q695">
        <v>4031.219971</v>
      </c>
      <c r="R695">
        <v>4182.3198240000002</v>
      </c>
      <c r="S695">
        <v>4227.9799800000001</v>
      </c>
      <c r="T695">
        <v>4257.9914840000001</v>
      </c>
      <c r="U695">
        <v>4396.6601559999999</v>
      </c>
      <c r="V695">
        <v>4965.8598629999997</v>
      </c>
      <c r="W695">
        <v>5096.580078</v>
      </c>
      <c r="X695">
        <v>5151.7215809999998</v>
      </c>
    </row>
    <row r="696" spans="1:24" x14ac:dyDescent="0.25">
      <c r="A696" t="s">
        <v>189</v>
      </c>
      <c r="B696" s="2">
        <v>26740</v>
      </c>
      <c r="C696" t="s">
        <v>26</v>
      </c>
      <c r="D696">
        <v>4296</v>
      </c>
      <c r="E696">
        <v>4302</v>
      </c>
      <c r="F696" t="s">
        <v>19</v>
      </c>
      <c r="G696" t="s">
        <v>19</v>
      </c>
      <c r="H696" t="b">
        <v>1</v>
      </c>
      <c r="I696" t="s">
        <v>25</v>
      </c>
      <c r="J696">
        <v>3510.5200199999999</v>
      </c>
      <c r="K696">
        <v>3641.8853349999999</v>
      </c>
      <c r="L696">
        <v>3805.389893</v>
      </c>
      <c r="M696">
        <v>3847.459961</v>
      </c>
      <c r="N696">
        <v>3886.3000489999999</v>
      </c>
      <c r="O696">
        <v>3969.674121</v>
      </c>
      <c r="P696">
        <v>4002.1599120000001</v>
      </c>
      <c r="Q696">
        <v>4031.219971</v>
      </c>
      <c r="R696">
        <v>4182.3198240000002</v>
      </c>
      <c r="S696">
        <v>4227.9799800000001</v>
      </c>
      <c r="T696">
        <v>4257.9914840000001</v>
      </c>
      <c r="U696">
        <v>4396.6601559999999</v>
      </c>
      <c r="V696">
        <v>4965.8598629999997</v>
      </c>
      <c r="W696">
        <v>5096.580078</v>
      </c>
      <c r="X696">
        <v>5151.7215809999998</v>
      </c>
    </row>
    <row r="697" spans="1:24" x14ac:dyDescent="0.25">
      <c r="A697" t="s">
        <v>154</v>
      </c>
      <c r="B697" s="2">
        <v>26701</v>
      </c>
      <c r="C697" t="s">
        <v>24</v>
      </c>
      <c r="D697">
        <v>3625</v>
      </c>
      <c r="E697">
        <v>3628</v>
      </c>
      <c r="F697" t="s">
        <v>12</v>
      </c>
      <c r="G697" t="s">
        <v>12</v>
      </c>
      <c r="H697" t="b">
        <v>1</v>
      </c>
      <c r="I697" t="s">
        <v>25</v>
      </c>
      <c r="J697">
        <v>3294.9868200000001</v>
      </c>
      <c r="K697">
        <v>3418.986324</v>
      </c>
      <c r="L697">
        <v>3585.2700199999999</v>
      </c>
      <c r="M697">
        <v>3622.9855080000002</v>
      </c>
      <c r="N697">
        <v>3669.9853199999998</v>
      </c>
      <c r="O697">
        <v>3778.984884</v>
      </c>
      <c r="P697">
        <v>3807.139893</v>
      </c>
      <c r="Q697">
        <v>3837.51001</v>
      </c>
      <c r="R697">
        <v>3975.3500979999999</v>
      </c>
      <c r="S697">
        <v>4016.76001</v>
      </c>
      <c r="T697">
        <v>4040.3400879999999</v>
      </c>
      <c r="U697">
        <v>4175.6215320000001</v>
      </c>
      <c r="V697">
        <v>4254.4101559999999</v>
      </c>
      <c r="W697">
        <v>4369.0097660000001</v>
      </c>
      <c r="X697">
        <v>4434.8701170000004</v>
      </c>
    </row>
    <row r="698" spans="1:24" x14ac:dyDescent="0.25">
      <c r="A698" t="s">
        <v>154</v>
      </c>
      <c r="B698" s="2">
        <v>26701</v>
      </c>
      <c r="C698" t="s">
        <v>24</v>
      </c>
      <c r="D698">
        <v>3643</v>
      </c>
      <c r="E698">
        <v>3646</v>
      </c>
      <c r="F698" t="s">
        <v>12</v>
      </c>
      <c r="G698" t="s">
        <v>12</v>
      </c>
      <c r="H698" t="b">
        <v>1</v>
      </c>
      <c r="I698" t="s">
        <v>25</v>
      </c>
      <c r="J698">
        <v>3294.9868200000001</v>
      </c>
      <c r="K698">
        <v>3418.986324</v>
      </c>
      <c r="L698">
        <v>3585.2700199999999</v>
      </c>
      <c r="M698">
        <v>3622.9855080000002</v>
      </c>
      <c r="N698">
        <v>3669.9853199999998</v>
      </c>
      <c r="O698">
        <v>3778.984884</v>
      </c>
      <c r="P698">
        <v>3807.139893</v>
      </c>
      <c r="Q698">
        <v>3837.51001</v>
      </c>
      <c r="R698">
        <v>3975.3500979999999</v>
      </c>
      <c r="S698">
        <v>4016.76001</v>
      </c>
      <c r="T698">
        <v>4040.3400879999999</v>
      </c>
      <c r="U698">
        <v>4175.6215320000001</v>
      </c>
      <c r="V698">
        <v>4254.4101559999999</v>
      </c>
      <c r="W698">
        <v>4369.0097660000001</v>
      </c>
      <c r="X698">
        <v>4434.8701170000004</v>
      </c>
    </row>
    <row r="699" spans="1:24" x14ac:dyDescent="0.25">
      <c r="A699" t="s">
        <v>154</v>
      </c>
      <c r="B699" s="2">
        <v>26701</v>
      </c>
      <c r="C699" t="s">
        <v>24</v>
      </c>
      <c r="D699">
        <v>3671</v>
      </c>
      <c r="E699">
        <v>3678</v>
      </c>
      <c r="F699" t="s">
        <v>13</v>
      </c>
      <c r="G699" t="s">
        <v>13</v>
      </c>
      <c r="H699" t="b">
        <v>1</v>
      </c>
      <c r="I699" t="s">
        <v>25</v>
      </c>
      <c r="J699">
        <v>3294.9868200000001</v>
      </c>
      <c r="K699">
        <v>3418.986324</v>
      </c>
      <c r="L699">
        <v>3585.2700199999999</v>
      </c>
      <c r="M699">
        <v>3622.9855080000002</v>
      </c>
      <c r="N699">
        <v>3669.9853199999998</v>
      </c>
      <c r="O699">
        <v>3778.984884</v>
      </c>
      <c r="P699">
        <v>3807.139893</v>
      </c>
      <c r="Q699">
        <v>3837.51001</v>
      </c>
      <c r="R699">
        <v>3975.3500979999999</v>
      </c>
      <c r="S699">
        <v>4016.76001</v>
      </c>
      <c r="T699">
        <v>4040.3400879999999</v>
      </c>
      <c r="U699">
        <v>4175.6215320000001</v>
      </c>
      <c r="V699">
        <v>4254.4101559999999</v>
      </c>
      <c r="W699">
        <v>4369.0097660000001</v>
      </c>
      <c r="X699">
        <v>4434.8701170000004</v>
      </c>
    </row>
    <row r="700" spans="1:24" x14ac:dyDescent="0.25">
      <c r="A700" t="s">
        <v>154</v>
      </c>
      <c r="B700" s="2">
        <v>26701</v>
      </c>
      <c r="C700" t="s">
        <v>24</v>
      </c>
      <c r="D700">
        <v>3680</v>
      </c>
      <c r="E700">
        <v>3685</v>
      </c>
      <c r="F700" t="s">
        <v>14</v>
      </c>
      <c r="G700" t="s">
        <v>14</v>
      </c>
      <c r="H700" t="b">
        <v>1</v>
      </c>
      <c r="I700" t="s">
        <v>25</v>
      </c>
      <c r="J700">
        <v>3294.9868200000001</v>
      </c>
      <c r="K700">
        <v>3418.986324</v>
      </c>
      <c r="L700">
        <v>3585.2700199999999</v>
      </c>
      <c r="M700">
        <v>3622.9855080000002</v>
      </c>
      <c r="N700">
        <v>3669.9853199999998</v>
      </c>
      <c r="O700">
        <v>3778.984884</v>
      </c>
      <c r="P700">
        <v>3807.139893</v>
      </c>
      <c r="Q700">
        <v>3837.51001</v>
      </c>
      <c r="R700">
        <v>3975.3500979999999</v>
      </c>
      <c r="S700">
        <v>4016.76001</v>
      </c>
      <c r="T700">
        <v>4040.3400879999999</v>
      </c>
      <c r="U700">
        <v>4175.6215320000001</v>
      </c>
      <c r="V700">
        <v>4254.4101559999999</v>
      </c>
      <c r="W700">
        <v>4369.0097660000001</v>
      </c>
      <c r="X700">
        <v>4434.8701170000004</v>
      </c>
    </row>
    <row r="701" spans="1:24" x14ac:dyDescent="0.25">
      <c r="A701" t="s">
        <v>154</v>
      </c>
      <c r="B701" s="2">
        <v>26701</v>
      </c>
      <c r="C701" t="s">
        <v>24</v>
      </c>
      <c r="D701">
        <v>3781</v>
      </c>
      <c r="E701">
        <v>3793</v>
      </c>
      <c r="F701" t="s">
        <v>21</v>
      </c>
      <c r="G701" t="s">
        <v>21</v>
      </c>
      <c r="H701" t="b">
        <v>1</v>
      </c>
      <c r="I701" t="s">
        <v>25</v>
      </c>
      <c r="J701">
        <v>3294.9868200000001</v>
      </c>
      <c r="K701">
        <v>3418.986324</v>
      </c>
      <c r="L701">
        <v>3585.2700199999999</v>
      </c>
      <c r="M701">
        <v>3622.9855080000002</v>
      </c>
      <c r="N701">
        <v>3669.9853199999998</v>
      </c>
      <c r="O701">
        <v>3778.984884</v>
      </c>
      <c r="P701">
        <v>3807.139893</v>
      </c>
      <c r="Q701">
        <v>3837.51001</v>
      </c>
      <c r="R701">
        <v>3975.3500979999999</v>
      </c>
      <c r="S701">
        <v>4016.76001</v>
      </c>
      <c r="T701">
        <v>4040.3400879999999</v>
      </c>
      <c r="U701">
        <v>4175.6215320000001</v>
      </c>
      <c r="V701">
        <v>4254.4101559999999</v>
      </c>
      <c r="W701">
        <v>4369.0097660000001</v>
      </c>
      <c r="X701">
        <v>4434.8701170000004</v>
      </c>
    </row>
    <row r="702" spans="1:24" x14ac:dyDescent="0.25">
      <c r="A702" t="s">
        <v>154</v>
      </c>
      <c r="B702" s="2">
        <v>26701</v>
      </c>
      <c r="C702" t="s">
        <v>24</v>
      </c>
      <c r="D702">
        <v>4262</v>
      </c>
      <c r="E702">
        <v>4274</v>
      </c>
      <c r="F702" t="s">
        <v>21</v>
      </c>
      <c r="G702" t="s">
        <v>21</v>
      </c>
      <c r="H702" t="b">
        <v>1</v>
      </c>
      <c r="I702" t="s">
        <v>25</v>
      </c>
      <c r="J702">
        <v>3294.9868200000001</v>
      </c>
      <c r="K702">
        <v>3418.986324</v>
      </c>
      <c r="L702">
        <v>3585.2700199999999</v>
      </c>
      <c r="M702">
        <v>3622.9855080000002</v>
      </c>
      <c r="N702">
        <v>3669.9853199999998</v>
      </c>
      <c r="O702">
        <v>3778.984884</v>
      </c>
      <c r="P702">
        <v>3807.139893</v>
      </c>
      <c r="Q702">
        <v>3837.51001</v>
      </c>
      <c r="R702">
        <v>3975.3500979999999</v>
      </c>
      <c r="S702">
        <v>4016.76001</v>
      </c>
      <c r="T702">
        <v>4040.3400879999999</v>
      </c>
      <c r="U702">
        <v>4175.6215320000001</v>
      </c>
      <c r="V702">
        <v>4254.4101559999999</v>
      </c>
      <c r="W702">
        <v>4369.0097660000001</v>
      </c>
      <c r="X702">
        <v>4434.8701170000004</v>
      </c>
    </row>
    <row r="703" spans="1:24" x14ac:dyDescent="0.25">
      <c r="A703" t="s">
        <v>154</v>
      </c>
      <c r="B703" s="2">
        <v>26701</v>
      </c>
      <c r="C703" t="s">
        <v>24</v>
      </c>
      <c r="D703">
        <v>4284</v>
      </c>
      <c r="E703">
        <v>4302</v>
      </c>
      <c r="F703" t="s">
        <v>21</v>
      </c>
      <c r="G703" t="s">
        <v>21</v>
      </c>
      <c r="H703" t="b">
        <v>1</v>
      </c>
      <c r="I703" t="s">
        <v>25</v>
      </c>
      <c r="J703">
        <v>3294.9868200000001</v>
      </c>
      <c r="K703">
        <v>3418.986324</v>
      </c>
      <c r="L703">
        <v>3585.2700199999999</v>
      </c>
      <c r="M703">
        <v>3622.9855080000002</v>
      </c>
      <c r="N703">
        <v>3669.9853199999998</v>
      </c>
      <c r="O703">
        <v>3778.984884</v>
      </c>
      <c r="P703">
        <v>3807.139893</v>
      </c>
      <c r="Q703">
        <v>3837.51001</v>
      </c>
      <c r="R703">
        <v>3975.3500979999999</v>
      </c>
      <c r="S703">
        <v>4016.76001</v>
      </c>
      <c r="T703">
        <v>4040.3400879999999</v>
      </c>
      <c r="U703">
        <v>4175.6215320000001</v>
      </c>
      <c r="V703">
        <v>4254.4101559999999</v>
      </c>
      <c r="W703">
        <v>4369.0097660000001</v>
      </c>
      <c r="X703">
        <v>4434.8701170000004</v>
      </c>
    </row>
    <row r="704" spans="1:24" x14ac:dyDescent="0.25">
      <c r="A704" t="s">
        <v>154</v>
      </c>
      <c r="B704" s="2">
        <v>26701</v>
      </c>
      <c r="C704" t="s">
        <v>24</v>
      </c>
      <c r="D704">
        <v>4326</v>
      </c>
      <c r="E704">
        <v>4344</v>
      </c>
      <c r="F704" t="s">
        <v>22</v>
      </c>
      <c r="G704" t="s">
        <v>22</v>
      </c>
      <c r="H704" t="b">
        <v>1</v>
      </c>
      <c r="I704" t="s">
        <v>25</v>
      </c>
      <c r="J704">
        <v>3294.9868200000001</v>
      </c>
      <c r="K704">
        <v>3418.986324</v>
      </c>
      <c r="L704">
        <v>3585.2700199999999</v>
      </c>
      <c r="M704">
        <v>3622.9855080000002</v>
      </c>
      <c r="N704">
        <v>3669.9853199999998</v>
      </c>
      <c r="O704">
        <v>3778.984884</v>
      </c>
      <c r="P704">
        <v>3807.139893</v>
      </c>
      <c r="Q704">
        <v>3837.51001</v>
      </c>
      <c r="R704">
        <v>3975.3500979999999</v>
      </c>
      <c r="S704">
        <v>4016.76001</v>
      </c>
      <c r="T704">
        <v>4040.3400879999999</v>
      </c>
      <c r="U704">
        <v>4175.6215320000001</v>
      </c>
      <c r="V704">
        <v>4254.4101559999999</v>
      </c>
      <c r="W704">
        <v>4369.0097660000001</v>
      </c>
      <c r="X704">
        <v>4434.8701170000004</v>
      </c>
    </row>
    <row r="705" spans="1:24" x14ac:dyDescent="0.25">
      <c r="A705" t="s">
        <v>154</v>
      </c>
      <c r="B705" s="2">
        <v>26701</v>
      </c>
      <c r="C705" t="s">
        <v>24</v>
      </c>
      <c r="D705">
        <v>4376</v>
      </c>
      <c r="E705">
        <v>4394</v>
      </c>
      <c r="F705" t="s">
        <v>21</v>
      </c>
      <c r="G705" t="s">
        <v>21</v>
      </c>
      <c r="H705" t="b">
        <v>1</v>
      </c>
      <c r="I705" t="s">
        <v>25</v>
      </c>
      <c r="J705">
        <v>3294.9868200000001</v>
      </c>
      <c r="K705">
        <v>3418.986324</v>
      </c>
      <c r="L705">
        <v>3585.2700199999999</v>
      </c>
      <c r="M705">
        <v>3622.9855080000002</v>
      </c>
      <c r="N705">
        <v>3669.9853199999998</v>
      </c>
      <c r="O705">
        <v>3778.984884</v>
      </c>
      <c r="P705">
        <v>3807.139893</v>
      </c>
      <c r="Q705">
        <v>3837.51001</v>
      </c>
      <c r="R705">
        <v>3975.3500979999999</v>
      </c>
      <c r="S705">
        <v>4016.76001</v>
      </c>
      <c r="T705">
        <v>4040.3400879999999</v>
      </c>
      <c r="U705">
        <v>4175.6215320000001</v>
      </c>
      <c r="V705">
        <v>4254.4101559999999</v>
      </c>
      <c r="W705">
        <v>4369.0097660000001</v>
      </c>
      <c r="X705">
        <v>4434.8701170000004</v>
      </c>
    </row>
    <row r="706" spans="1:24" x14ac:dyDescent="0.25">
      <c r="A706" t="s">
        <v>154</v>
      </c>
      <c r="B706" s="2">
        <v>27882</v>
      </c>
      <c r="C706" t="s">
        <v>26</v>
      </c>
      <c r="D706">
        <v>4376</v>
      </c>
      <c r="E706">
        <v>4394</v>
      </c>
      <c r="F706" t="s">
        <v>21</v>
      </c>
      <c r="G706" t="s">
        <v>21</v>
      </c>
      <c r="H706" t="b">
        <v>1</v>
      </c>
      <c r="I706" t="s">
        <v>25</v>
      </c>
      <c r="J706">
        <v>3294.9868200000001</v>
      </c>
      <c r="K706">
        <v>3418.986324</v>
      </c>
      <c r="L706">
        <v>3585.2700199999999</v>
      </c>
      <c r="M706">
        <v>3622.9855080000002</v>
      </c>
      <c r="N706">
        <v>3669.9853199999998</v>
      </c>
      <c r="O706">
        <v>3778.984884</v>
      </c>
      <c r="P706">
        <v>3807.139893</v>
      </c>
      <c r="Q706">
        <v>3837.51001</v>
      </c>
      <c r="R706">
        <v>3975.3500979999999</v>
      </c>
      <c r="S706">
        <v>4016.76001</v>
      </c>
      <c r="T706">
        <v>4040.3400879999999</v>
      </c>
      <c r="U706">
        <v>4175.6215320000001</v>
      </c>
      <c r="V706">
        <v>4254.4101559999999</v>
      </c>
      <c r="W706">
        <v>4369.0097660000001</v>
      </c>
      <c r="X706">
        <v>4434.8701170000004</v>
      </c>
    </row>
    <row r="707" spans="1:24" x14ac:dyDescent="0.25">
      <c r="A707" t="s">
        <v>154</v>
      </c>
      <c r="B707" s="2">
        <v>28455</v>
      </c>
      <c r="C707" t="s">
        <v>26</v>
      </c>
      <c r="D707">
        <v>4326</v>
      </c>
      <c r="E707">
        <v>4344</v>
      </c>
      <c r="F707" t="s">
        <v>22</v>
      </c>
      <c r="G707" t="s">
        <v>22</v>
      </c>
      <c r="H707" t="b">
        <v>1</v>
      </c>
      <c r="I707" t="s">
        <v>25</v>
      </c>
      <c r="J707">
        <v>3294.9868200000001</v>
      </c>
      <c r="K707">
        <v>3418.986324</v>
      </c>
      <c r="L707">
        <v>3585.2700199999999</v>
      </c>
      <c r="M707">
        <v>3622.9855080000002</v>
      </c>
      <c r="N707">
        <v>3669.9853199999998</v>
      </c>
      <c r="O707">
        <v>3778.984884</v>
      </c>
      <c r="P707">
        <v>3807.139893</v>
      </c>
      <c r="Q707">
        <v>3837.51001</v>
      </c>
      <c r="R707">
        <v>3975.3500979999999</v>
      </c>
      <c r="S707">
        <v>4016.76001</v>
      </c>
      <c r="T707">
        <v>4040.3400879999999</v>
      </c>
      <c r="U707">
        <v>4175.6215320000001</v>
      </c>
      <c r="V707">
        <v>4254.4101559999999</v>
      </c>
      <c r="W707">
        <v>4369.0097660000001</v>
      </c>
      <c r="X707">
        <v>4434.8701170000004</v>
      </c>
    </row>
    <row r="708" spans="1:24" x14ac:dyDescent="0.25">
      <c r="A708" t="s">
        <v>154</v>
      </c>
      <c r="B708" s="2">
        <v>29230</v>
      </c>
      <c r="C708" t="s">
        <v>26</v>
      </c>
      <c r="D708">
        <v>4284</v>
      </c>
      <c r="E708">
        <v>4302</v>
      </c>
      <c r="F708" t="s">
        <v>19</v>
      </c>
      <c r="G708" t="s">
        <v>19</v>
      </c>
      <c r="H708" t="b">
        <v>1</v>
      </c>
      <c r="I708" t="s">
        <v>25</v>
      </c>
      <c r="J708">
        <v>3294.9868200000001</v>
      </c>
      <c r="K708">
        <v>3418.986324</v>
      </c>
      <c r="L708">
        <v>3585.2700199999999</v>
      </c>
      <c r="M708">
        <v>3622.9855080000002</v>
      </c>
      <c r="N708">
        <v>3669.9853199999998</v>
      </c>
      <c r="O708">
        <v>3778.984884</v>
      </c>
      <c r="P708">
        <v>3807.139893</v>
      </c>
      <c r="Q708">
        <v>3837.51001</v>
      </c>
      <c r="R708">
        <v>3975.3500979999999</v>
      </c>
      <c r="S708">
        <v>4016.76001</v>
      </c>
      <c r="T708">
        <v>4040.3400879999999</v>
      </c>
      <c r="U708">
        <v>4175.6215320000001</v>
      </c>
      <c r="V708">
        <v>4254.4101559999999</v>
      </c>
      <c r="W708">
        <v>4369.0097660000001</v>
      </c>
      <c r="X708">
        <v>4434.8701170000004</v>
      </c>
    </row>
    <row r="709" spans="1:24" x14ac:dyDescent="0.25">
      <c r="A709" t="s">
        <v>154</v>
      </c>
      <c r="B709" s="2">
        <v>29881</v>
      </c>
      <c r="C709" t="s">
        <v>24</v>
      </c>
      <c r="D709">
        <v>4284</v>
      </c>
      <c r="E709">
        <v>4302</v>
      </c>
      <c r="F709" t="s">
        <v>19</v>
      </c>
      <c r="G709" t="s">
        <v>19</v>
      </c>
      <c r="H709" t="b">
        <v>1</v>
      </c>
      <c r="I709" t="s">
        <v>25</v>
      </c>
      <c r="J709">
        <v>3294.9868200000001</v>
      </c>
      <c r="K709">
        <v>3418.986324</v>
      </c>
      <c r="L709">
        <v>3585.2700199999999</v>
      </c>
      <c r="M709">
        <v>3622.9855080000002</v>
      </c>
      <c r="N709">
        <v>3669.9853199999998</v>
      </c>
      <c r="O709">
        <v>3778.984884</v>
      </c>
      <c r="P709">
        <v>3807.139893</v>
      </c>
      <c r="Q709">
        <v>3837.51001</v>
      </c>
      <c r="R709">
        <v>3975.3500979999999</v>
      </c>
      <c r="S709">
        <v>4016.76001</v>
      </c>
      <c r="T709">
        <v>4040.3400879999999</v>
      </c>
      <c r="U709">
        <v>4175.6215320000001</v>
      </c>
      <c r="V709">
        <v>4254.4101559999999</v>
      </c>
      <c r="W709">
        <v>4369.0097660000001</v>
      </c>
      <c r="X709">
        <v>4434.8701170000004</v>
      </c>
    </row>
    <row r="710" spans="1:24" x14ac:dyDescent="0.25">
      <c r="A710" t="s">
        <v>154</v>
      </c>
      <c r="B710" s="2">
        <v>29881</v>
      </c>
      <c r="C710" t="s">
        <v>24</v>
      </c>
      <c r="D710">
        <v>4326</v>
      </c>
      <c r="E710">
        <v>4344</v>
      </c>
      <c r="F710" t="s">
        <v>20</v>
      </c>
      <c r="G710" t="s">
        <v>20</v>
      </c>
      <c r="H710" t="b">
        <v>1</v>
      </c>
      <c r="I710" t="s">
        <v>25</v>
      </c>
      <c r="J710">
        <v>3294.9868200000001</v>
      </c>
      <c r="K710">
        <v>3418.986324</v>
      </c>
      <c r="L710">
        <v>3585.2700199999999</v>
      </c>
      <c r="M710">
        <v>3622.9855080000002</v>
      </c>
      <c r="N710">
        <v>3669.9853199999998</v>
      </c>
      <c r="O710">
        <v>3778.984884</v>
      </c>
      <c r="P710">
        <v>3807.139893</v>
      </c>
      <c r="Q710">
        <v>3837.51001</v>
      </c>
      <c r="R710">
        <v>3975.3500979999999</v>
      </c>
      <c r="S710">
        <v>4016.76001</v>
      </c>
      <c r="T710">
        <v>4040.3400879999999</v>
      </c>
      <c r="U710">
        <v>4175.6215320000001</v>
      </c>
      <c r="V710">
        <v>4254.4101559999999</v>
      </c>
      <c r="W710">
        <v>4369.0097660000001</v>
      </c>
      <c r="X710">
        <v>4434.8701170000004</v>
      </c>
    </row>
    <row r="711" spans="1:24" x14ac:dyDescent="0.25">
      <c r="A711" t="s">
        <v>154</v>
      </c>
      <c r="B711" s="2">
        <v>29881</v>
      </c>
      <c r="C711" t="s">
        <v>24</v>
      </c>
      <c r="D711">
        <v>4376</v>
      </c>
      <c r="E711">
        <v>4394</v>
      </c>
      <c r="F711" t="s">
        <v>21</v>
      </c>
      <c r="G711" t="s">
        <v>21</v>
      </c>
      <c r="H711" t="b">
        <v>1</v>
      </c>
      <c r="I711" t="s">
        <v>25</v>
      </c>
      <c r="J711">
        <v>3294.9868200000001</v>
      </c>
      <c r="K711">
        <v>3418.986324</v>
      </c>
      <c r="L711">
        <v>3585.2700199999999</v>
      </c>
      <c r="M711">
        <v>3622.9855080000002</v>
      </c>
      <c r="N711">
        <v>3669.9853199999998</v>
      </c>
      <c r="O711">
        <v>3778.984884</v>
      </c>
      <c r="P711">
        <v>3807.139893</v>
      </c>
      <c r="Q711">
        <v>3837.51001</v>
      </c>
      <c r="R711">
        <v>3975.3500979999999</v>
      </c>
      <c r="S711">
        <v>4016.76001</v>
      </c>
      <c r="T711">
        <v>4040.3400879999999</v>
      </c>
      <c r="U711">
        <v>4175.6215320000001</v>
      </c>
      <c r="V711">
        <v>4254.4101559999999</v>
      </c>
      <c r="W711">
        <v>4369.0097660000001</v>
      </c>
      <c r="X711">
        <v>4434.8701170000004</v>
      </c>
    </row>
    <row r="712" spans="1:24" x14ac:dyDescent="0.25">
      <c r="A712" t="s">
        <v>154</v>
      </c>
      <c r="B712" s="2">
        <v>29923</v>
      </c>
      <c r="C712" t="s">
        <v>26</v>
      </c>
      <c r="D712">
        <v>4284</v>
      </c>
      <c r="E712">
        <v>4302</v>
      </c>
      <c r="F712" t="s">
        <v>19</v>
      </c>
      <c r="G712" t="s">
        <v>19</v>
      </c>
      <c r="H712" t="b">
        <v>1</v>
      </c>
      <c r="I712" t="s">
        <v>25</v>
      </c>
      <c r="J712">
        <v>3294.9868200000001</v>
      </c>
      <c r="K712">
        <v>3418.986324</v>
      </c>
      <c r="L712">
        <v>3585.2700199999999</v>
      </c>
      <c r="M712">
        <v>3622.9855080000002</v>
      </c>
      <c r="N712">
        <v>3669.9853199999998</v>
      </c>
      <c r="O712">
        <v>3778.984884</v>
      </c>
      <c r="P712">
        <v>3807.139893</v>
      </c>
      <c r="Q712">
        <v>3837.51001</v>
      </c>
      <c r="R712">
        <v>3975.3500979999999</v>
      </c>
      <c r="S712">
        <v>4016.76001</v>
      </c>
      <c r="T712">
        <v>4040.3400879999999</v>
      </c>
      <c r="U712">
        <v>4175.6215320000001</v>
      </c>
      <c r="V712">
        <v>4254.4101559999999</v>
      </c>
      <c r="W712">
        <v>4369.0097660000001</v>
      </c>
      <c r="X712">
        <v>4434.8701170000004</v>
      </c>
    </row>
    <row r="713" spans="1:24" x14ac:dyDescent="0.25">
      <c r="A713" t="s">
        <v>154</v>
      </c>
      <c r="B713" s="2">
        <v>29923</v>
      </c>
      <c r="C713" t="s">
        <v>26</v>
      </c>
      <c r="D713">
        <v>4326</v>
      </c>
      <c r="E713">
        <v>4344</v>
      </c>
      <c r="F713" t="s">
        <v>19</v>
      </c>
      <c r="G713" t="s">
        <v>19</v>
      </c>
      <c r="H713" t="b">
        <v>1</v>
      </c>
      <c r="I713" t="s">
        <v>25</v>
      </c>
      <c r="J713">
        <v>3294.9868200000001</v>
      </c>
      <c r="K713">
        <v>3418.986324</v>
      </c>
      <c r="L713">
        <v>3585.2700199999999</v>
      </c>
      <c r="M713">
        <v>3622.9855080000002</v>
      </c>
      <c r="N713">
        <v>3669.9853199999998</v>
      </c>
      <c r="O713">
        <v>3778.984884</v>
      </c>
      <c r="P713">
        <v>3807.139893</v>
      </c>
      <c r="Q713">
        <v>3837.51001</v>
      </c>
      <c r="R713">
        <v>3975.3500979999999</v>
      </c>
      <c r="S713">
        <v>4016.76001</v>
      </c>
      <c r="T713">
        <v>4040.3400879999999</v>
      </c>
      <c r="U713">
        <v>4175.6215320000001</v>
      </c>
      <c r="V713">
        <v>4254.4101559999999</v>
      </c>
      <c r="W713">
        <v>4369.0097660000001</v>
      </c>
      <c r="X713">
        <v>4434.8701170000004</v>
      </c>
    </row>
    <row r="714" spans="1:24" x14ac:dyDescent="0.25">
      <c r="A714" t="s">
        <v>154</v>
      </c>
      <c r="B714" s="2">
        <v>29923</v>
      </c>
      <c r="C714" t="s">
        <v>26</v>
      </c>
      <c r="D714">
        <v>4376</v>
      </c>
      <c r="E714">
        <v>4394</v>
      </c>
      <c r="F714" t="s">
        <v>20</v>
      </c>
      <c r="G714" t="s">
        <v>20</v>
      </c>
      <c r="H714" t="b">
        <v>1</v>
      </c>
      <c r="I714" t="s">
        <v>25</v>
      </c>
      <c r="J714">
        <v>3294.9868200000001</v>
      </c>
      <c r="K714">
        <v>3418.986324</v>
      </c>
      <c r="L714">
        <v>3585.2700199999999</v>
      </c>
      <c r="M714">
        <v>3622.9855080000002</v>
      </c>
      <c r="N714">
        <v>3669.9853199999998</v>
      </c>
      <c r="O714">
        <v>3778.984884</v>
      </c>
      <c r="P714">
        <v>3807.139893</v>
      </c>
      <c r="Q714">
        <v>3837.51001</v>
      </c>
      <c r="R714">
        <v>3975.3500979999999</v>
      </c>
      <c r="S714">
        <v>4016.76001</v>
      </c>
      <c r="T714">
        <v>4040.3400879999999</v>
      </c>
      <c r="U714">
        <v>4175.6215320000001</v>
      </c>
      <c r="V714">
        <v>4254.4101559999999</v>
      </c>
      <c r="W714">
        <v>4369.0097660000001</v>
      </c>
      <c r="X714">
        <v>4434.8701170000004</v>
      </c>
    </row>
    <row r="715" spans="1:24" x14ac:dyDescent="0.25">
      <c r="A715" t="s">
        <v>154</v>
      </c>
      <c r="B715" s="2">
        <v>31704</v>
      </c>
      <c r="C715" t="s">
        <v>24</v>
      </c>
      <c r="D715">
        <v>3654</v>
      </c>
      <c r="E715">
        <v>3658</v>
      </c>
      <c r="F715" t="s">
        <v>20</v>
      </c>
      <c r="G715" t="s">
        <v>20</v>
      </c>
      <c r="H715" t="b">
        <v>1</v>
      </c>
      <c r="I715" t="s">
        <v>25</v>
      </c>
      <c r="J715">
        <v>3294.9868200000001</v>
      </c>
      <c r="K715">
        <v>3418.986324</v>
      </c>
      <c r="L715">
        <v>3585.2700199999999</v>
      </c>
      <c r="M715">
        <v>3622.9855080000002</v>
      </c>
      <c r="N715">
        <v>3669.9853199999998</v>
      </c>
      <c r="O715">
        <v>3778.984884</v>
      </c>
      <c r="P715">
        <v>3807.139893</v>
      </c>
      <c r="Q715">
        <v>3837.51001</v>
      </c>
      <c r="R715">
        <v>3975.3500979999999</v>
      </c>
      <c r="S715">
        <v>4016.76001</v>
      </c>
      <c r="T715">
        <v>4040.3400879999999</v>
      </c>
      <c r="U715">
        <v>4175.6215320000001</v>
      </c>
      <c r="V715">
        <v>4254.4101559999999</v>
      </c>
      <c r="W715">
        <v>4369.0097660000001</v>
      </c>
      <c r="X715">
        <v>4434.8701170000004</v>
      </c>
    </row>
    <row r="716" spans="1:24" x14ac:dyDescent="0.25">
      <c r="A716" t="s">
        <v>154</v>
      </c>
      <c r="B716" s="2">
        <v>31704</v>
      </c>
      <c r="C716" t="s">
        <v>24</v>
      </c>
      <c r="D716">
        <v>4043</v>
      </c>
      <c r="E716">
        <v>4054</v>
      </c>
      <c r="F716" t="s">
        <v>21</v>
      </c>
      <c r="G716" t="s">
        <v>21</v>
      </c>
      <c r="H716" t="b">
        <v>1</v>
      </c>
      <c r="I716" t="s">
        <v>25</v>
      </c>
      <c r="J716">
        <v>3294.9868200000001</v>
      </c>
      <c r="K716">
        <v>3418.986324</v>
      </c>
      <c r="L716">
        <v>3585.2700199999999</v>
      </c>
      <c r="M716">
        <v>3622.9855080000002</v>
      </c>
      <c r="N716">
        <v>3669.9853199999998</v>
      </c>
      <c r="O716">
        <v>3778.984884</v>
      </c>
      <c r="P716">
        <v>3807.139893</v>
      </c>
      <c r="Q716">
        <v>3837.51001</v>
      </c>
      <c r="R716">
        <v>3975.3500979999999</v>
      </c>
      <c r="S716">
        <v>4016.76001</v>
      </c>
      <c r="T716">
        <v>4040.3400879999999</v>
      </c>
      <c r="U716">
        <v>4175.6215320000001</v>
      </c>
      <c r="V716">
        <v>4254.4101559999999</v>
      </c>
      <c r="W716">
        <v>4369.0097660000001</v>
      </c>
      <c r="X716">
        <v>4434.8701170000004</v>
      </c>
    </row>
    <row r="717" spans="1:24" x14ac:dyDescent="0.25">
      <c r="A717" t="s">
        <v>154</v>
      </c>
      <c r="B717" s="2">
        <v>31704</v>
      </c>
      <c r="C717" t="s">
        <v>24</v>
      </c>
      <c r="D717">
        <v>4062</v>
      </c>
      <c r="E717">
        <v>4067</v>
      </c>
      <c r="F717" t="s">
        <v>21</v>
      </c>
      <c r="G717" t="s">
        <v>21</v>
      </c>
      <c r="H717" t="b">
        <v>1</v>
      </c>
      <c r="I717" t="s">
        <v>25</v>
      </c>
      <c r="J717">
        <v>3294.9868200000001</v>
      </c>
      <c r="K717">
        <v>3418.986324</v>
      </c>
      <c r="L717">
        <v>3585.2700199999999</v>
      </c>
      <c r="M717">
        <v>3622.9855080000002</v>
      </c>
      <c r="N717">
        <v>3669.9853199999998</v>
      </c>
      <c r="O717">
        <v>3778.984884</v>
      </c>
      <c r="P717">
        <v>3807.139893</v>
      </c>
      <c r="Q717">
        <v>3837.51001</v>
      </c>
      <c r="R717">
        <v>3975.3500979999999</v>
      </c>
      <c r="S717">
        <v>4016.76001</v>
      </c>
      <c r="T717">
        <v>4040.3400879999999</v>
      </c>
      <c r="U717">
        <v>4175.6215320000001</v>
      </c>
      <c r="V717">
        <v>4254.4101559999999</v>
      </c>
      <c r="W717">
        <v>4369.0097660000001</v>
      </c>
      <c r="X717">
        <v>4434.8701170000004</v>
      </c>
    </row>
    <row r="718" spans="1:24" x14ac:dyDescent="0.25">
      <c r="A718" t="s">
        <v>154</v>
      </c>
      <c r="B718" s="2">
        <v>31704</v>
      </c>
      <c r="C718" t="s">
        <v>24</v>
      </c>
      <c r="D718">
        <v>4178</v>
      </c>
      <c r="E718">
        <v>4181</v>
      </c>
      <c r="F718" t="s">
        <v>21</v>
      </c>
      <c r="G718" t="s">
        <v>21</v>
      </c>
      <c r="H718" t="b">
        <v>1</v>
      </c>
      <c r="I718" t="s">
        <v>25</v>
      </c>
      <c r="J718">
        <v>3294.9868200000001</v>
      </c>
      <c r="K718">
        <v>3418.986324</v>
      </c>
      <c r="L718">
        <v>3585.2700199999999</v>
      </c>
      <c r="M718">
        <v>3622.9855080000002</v>
      </c>
      <c r="N718">
        <v>3669.9853199999998</v>
      </c>
      <c r="O718">
        <v>3778.984884</v>
      </c>
      <c r="P718">
        <v>3807.139893</v>
      </c>
      <c r="Q718">
        <v>3837.51001</v>
      </c>
      <c r="R718">
        <v>3975.3500979999999</v>
      </c>
      <c r="S718">
        <v>4016.76001</v>
      </c>
      <c r="T718">
        <v>4040.3400879999999</v>
      </c>
      <c r="U718">
        <v>4175.6215320000001</v>
      </c>
      <c r="V718">
        <v>4254.4101559999999</v>
      </c>
      <c r="W718">
        <v>4369.0097660000001</v>
      </c>
      <c r="X718">
        <v>4434.8701170000004</v>
      </c>
    </row>
    <row r="719" spans="1:24" x14ac:dyDescent="0.25">
      <c r="A719" t="s">
        <v>154</v>
      </c>
      <c r="B719" s="2">
        <v>31704</v>
      </c>
      <c r="C719" t="s">
        <v>26</v>
      </c>
      <c r="D719">
        <v>4262</v>
      </c>
      <c r="E719">
        <v>4274</v>
      </c>
      <c r="F719" t="s">
        <v>21</v>
      </c>
      <c r="G719" t="s">
        <v>21</v>
      </c>
      <c r="H719" t="b">
        <v>1</v>
      </c>
      <c r="I719" t="s">
        <v>25</v>
      </c>
      <c r="J719">
        <v>3294.9868200000001</v>
      </c>
      <c r="K719">
        <v>3418.986324</v>
      </c>
      <c r="L719">
        <v>3585.2700199999999</v>
      </c>
      <c r="M719">
        <v>3622.9855080000002</v>
      </c>
      <c r="N719">
        <v>3669.9853199999998</v>
      </c>
      <c r="O719">
        <v>3778.984884</v>
      </c>
      <c r="P719">
        <v>3807.139893</v>
      </c>
      <c r="Q719">
        <v>3837.51001</v>
      </c>
      <c r="R719">
        <v>3975.3500979999999</v>
      </c>
      <c r="S719">
        <v>4016.76001</v>
      </c>
      <c r="T719">
        <v>4040.3400879999999</v>
      </c>
      <c r="U719">
        <v>4175.6215320000001</v>
      </c>
      <c r="V719">
        <v>4254.4101559999999</v>
      </c>
      <c r="W719">
        <v>4369.0097660000001</v>
      </c>
      <c r="X719">
        <v>4434.8701170000004</v>
      </c>
    </row>
    <row r="720" spans="1:24" x14ac:dyDescent="0.25">
      <c r="A720" t="s">
        <v>154</v>
      </c>
      <c r="B720" s="2">
        <v>32614</v>
      </c>
      <c r="C720" t="s">
        <v>24</v>
      </c>
      <c r="D720">
        <v>4262</v>
      </c>
      <c r="E720">
        <v>4267</v>
      </c>
      <c r="F720" t="s">
        <v>20</v>
      </c>
      <c r="G720" t="s">
        <v>20</v>
      </c>
      <c r="H720" t="b">
        <v>1</v>
      </c>
      <c r="I720" t="s">
        <v>25</v>
      </c>
      <c r="J720">
        <v>3294.9868200000001</v>
      </c>
      <c r="K720">
        <v>3418.986324</v>
      </c>
      <c r="L720">
        <v>3585.2700199999999</v>
      </c>
      <c r="M720">
        <v>3622.9855080000002</v>
      </c>
      <c r="N720">
        <v>3669.9853199999998</v>
      </c>
      <c r="O720">
        <v>3778.984884</v>
      </c>
      <c r="P720">
        <v>3807.139893</v>
      </c>
      <c r="Q720">
        <v>3837.51001</v>
      </c>
      <c r="R720">
        <v>3975.3500979999999</v>
      </c>
      <c r="S720">
        <v>4016.76001</v>
      </c>
      <c r="T720">
        <v>4040.3400879999999</v>
      </c>
      <c r="U720">
        <v>4175.6215320000001</v>
      </c>
      <c r="V720">
        <v>4254.4101559999999</v>
      </c>
      <c r="W720">
        <v>4369.0097660000001</v>
      </c>
      <c r="X720">
        <v>4434.8701170000004</v>
      </c>
    </row>
    <row r="721" spans="1:24" x14ac:dyDescent="0.25">
      <c r="A721" t="s">
        <v>154</v>
      </c>
      <c r="B721" s="2">
        <v>32628</v>
      </c>
      <c r="C721" t="s">
        <v>26</v>
      </c>
      <c r="D721">
        <v>4262</v>
      </c>
      <c r="E721">
        <v>4274</v>
      </c>
      <c r="F721" t="s">
        <v>13</v>
      </c>
      <c r="G721" t="s">
        <v>13</v>
      </c>
      <c r="H721" t="b">
        <v>1</v>
      </c>
      <c r="I721" t="s">
        <v>25</v>
      </c>
      <c r="J721">
        <v>3294.9868200000001</v>
      </c>
      <c r="K721">
        <v>3418.986324</v>
      </c>
      <c r="L721">
        <v>3585.2700199999999</v>
      </c>
      <c r="M721">
        <v>3622.9855080000002</v>
      </c>
      <c r="N721">
        <v>3669.9853199999998</v>
      </c>
      <c r="O721">
        <v>3778.984884</v>
      </c>
      <c r="P721">
        <v>3807.139893</v>
      </c>
      <c r="Q721">
        <v>3837.51001</v>
      </c>
      <c r="R721">
        <v>3975.3500979999999</v>
      </c>
      <c r="S721">
        <v>4016.76001</v>
      </c>
      <c r="T721">
        <v>4040.3400879999999</v>
      </c>
      <c r="U721">
        <v>4175.6215320000001</v>
      </c>
      <c r="V721">
        <v>4254.4101559999999</v>
      </c>
      <c r="W721">
        <v>4369.0097660000001</v>
      </c>
      <c r="X721">
        <v>4434.8701170000004</v>
      </c>
    </row>
    <row r="722" spans="1:24" x14ac:dyDescent="0.25">
      <c r="A722" t="s">
        <v>154</v>
      </c>
      <c r="B722" s="2">
        <v>35162</v>
      </c>
      <c r="C722" t="s">
        <v>26</v>
      </c>
      <c r="D722">
        <v>4043</v>
      </c>
      <c r="E722">
        <v>4054</v>
      </c>
      <c r="F722" t="s">
        <v>12</v>
      </c>
      <c r="G722" t="s">
        <v>12</v>
      </c>
      <c r="H722" t="b">
        <v>1</v>
      </c>
      <c r="I722" t="s">
        <v>25</v>
      </c>
      <c r="J722">
        <v>3294.9868200000001</v>
      </c>
      <c r="K722">
        <v>3418.986324</v>
      </c>
      <c r="L722">
        <v>3585.2700199999999</v>
      </c>
      <c r="M722">
        <v>3622.9855080000002</v>
      </c>
      <c r="N722">
        <v>3669.9853199999998</v>
      </c>
      <c r="O722">
        <v>3778.984884</v>
      </c>
      <c r="P722">
        <v>3807.139893</v>
      </c>
      <c r="Q722">
        <v>3837.51001</v>
      </c>
      <c r="R722">
        <v>3975.3500979999999</v>
      </c>
      <c r="S722">
        <v>4016.76001</v>
      </c>
      <c r="T722">
        <v>4040.3400879999999</v>
      </c>
      <c r="U722">
        <v>4175.6215320000001</v>
      </c>
      <c r="V722">
        <v>4254.4101559999999</v>
      </c>
      <c r="W722">
        <v>4369.0097660000001</v>
      </c>
      <c r="X722">
        <v>4434.8701170000004</v>
      </c>
    </row>
    <row r="723" spans="1:24" x14ac:dyDescent="0.25">
      <c r="A723" t="s">
        <v>154</v>
      </c>
      <c r="B723" s="2">
        <v>35162</v>
      </c>
      <c r="C723" t="s">
        <v>26</v>
      </c>
      <c r="D723">
        <v>4062</v>
      </c>
      <c r="E723">
        <v>4067</v>
      </c>
      <c r="F723" t="s">
        <v>21</v>
      </c>
      <c r="G723" t="s">
        <v>21</v>
      </c>
      <c r="H723" t="b">
        <v>1</v>
      </c>
      <c r="I723" t="s">
        <v>25</v>
      </c>
      <c r="J723">
        <v>3294.9868200000001</v>
      </c>
      <c r="K723">
        <v>3418.986324</v>
      </c>
      <c r="L723">
        <v>3585.2700199999999</v>
      </c>
      <c r="M723">
        <v>3622.9855080000002</v>
      </c>
      <c r="N723">
        <v>3669.9853199999998</v>
      </c>
      <c r="O723">
        <v>3778.984884</v>
      </c>
      <c r="P723">
        <v>3807.139893</v>
      </c>
      <c r="Q723">
        <v>3837.51001</v>
      </c>
      <c r="R723">
        <v>3975.3500979999999</v>
      </c>
      <c r="S723">
        <v>4016.76001</v>
      </c>
      <c r="T723">
        <v>4040.3400879999999</v>
      </c>
      <c r="U723">
        <v>4175.6215320000001</v>
      </c>
      <c r="V723">
        <v>4254.4101559999999</v>
      </c>
      <c r="W723">
        <v>4369.0097660000001</v>
      </c>
      <c r="X723">
        <v>4434.8701170000004</v>
      </c>
    </row>
    <row r="724" spans="1:24" x14ac:dyDescent="0.25">
      <c r="A724" t="s">
        <v>154</v>
      </c>
      <c r="B724" s="2">
        <v>35162</v>
      </c>
      <c r="C724" t="s">
        <v>26</v>
      </c>
      <c r="D724">
        <v>4178</v>
      </c>
      <c r="E724">
        <v>4181</v>
      </c>
      <c r="F724" t="s">
        <v>21</v>
      </c>
      <c r="G724" t="s">
        <v>21</v>
      </c>
      <c r="H724" t="b">
        <v>1</v>
      </c>
      <c r="I724" t="s">
        <v>25</v>
      </c>
      <c r="J724">
        <v>3294.9868200000001</v>
      </c>
      <c r="K724">
        <v>3418.986324</v>
      </c>
      <c r="L724">
        <v>3585.2700199999999</v>
      </c>
      <c r="M724">
        <v>3622.9855080000002</v>
      </c>
      <c r="N724">
        <v>3669.9853199999998</v>
      </c>
      <c r="O724">
        <v>3778.984884</v>
      </c>
      <c r="P724">
        <v>3807.139893</v>
      </c>
      <c r="Q724">
        <v>3837.51001</v>
      </c>
      <c r="R724">
        <v>3975.3500979999999</v>
      </c>
      <c r="S724">
        <v>4016.76001</v>
      </c>
      <c r="T724">
        <v>4040.3400879999999</v>
      </c>
      <c r="U724">
        <v>4175.6215320000001</v>
      </c>
      <c r="V724">
        <v>4254.4101559999999</v>
      </c>
      <c r="W724">
        <v>4369.0097660000001</v>
      </c>
      <c r="X724">
        <v>4434.8701170000004</v>
      </c>
    </row>
    <row r="725" spans="1:24" x14ac:dyDescent="0.25">
      <c r="A725" t="s">
        <v>154</v>
      </c>
      <c r="B725" s="2">
        <v>35195</v>
      </c>
      <c r="C725" t="s">
        <v>24</v>
      </c>
      <c r="D725">
        <v>4043</v>
      </c>
      <c r="E725">
        <v>4054</v>
      </c>
      <c r="F725" t="s">
        <v>22</v>
      </c>
      <c r="G725" t="s">
        <v>22</v>
      </c>
      <c r="H725" t="b">
        <v>1</v>
      </c>
      <c r="I725" t="s">
        <v>25</v>
      </c>
      <c r="J725">
        <v>3294.9868200000001</v>
      </c>
      <c r="K725">
        <v>3418.986324</v>
      </c>
      <c r="L725">
        <v>3585.2700199999999</v>
      </c>
      <c r="M725">
        <v>3622.9855080000002</v>
      </c>
      <c r="N725">
        <v>3669.9853199999998</v>
      </c>
      <c r="O725">
        <v>3778.984884</v>
      </c>
      <c r="P725">
        <v>3807.139893</v>
      </c>
      <c r="Q725">
        <v>3837.51001</v>
      </c>
      <c r="R725">
        <v>3975.3500979999999</v>
      </c>
      <c r="S725">
        <v>4016.76001</v>
      </c>
      <c r="T725">
        <v>4040.3400879999999</v>
      </c>
      <c r="U725">
        <v>4175.6215320000001</v>
      </c>
      <c r="V725">
        <v>4254.4101559999999</v>
      </c>
      <c r="W725">
        <v>4369.0097660000001</v>
      </c>
      <c r="X725">
        <v>4434.8701170000004</v>
      </c>
    </row>
    <row r="726" spans="1:24" x14ac:dyDescent="0.25">
      <c r="A726" t="s">
        <v>154</v>
      </c>
      <c r="B726" s="2">
        <v>35195</v>
      </c>
      <c r="C726" t="s">
        <v>24</v>
      </c>
      <c r="D726">
        <v>4062</v>
      </c>
      <c r="E726">
        <v>4067</v>
      </c>
      <c r="F726" t="s">
        <v>22</v>
      </c>
      <c r="G726" t="s">
        <v>22</v>
      </c>
      <c r="H726" t="b">
        <v>1</v>
      </c>
      <c r="I726" t="s">
        <v>25</v>
      </c>
      <c r="J726">
        <v>3294.9868200000001</v>
      </c>
      <c r="K726">
        <v>3418.986324</v>
      </c>
      <c r="L726">
        <v>3585.2700199999999</v>
      </c>
      <c r="M726">
        <v>3622.9855080000002</v>
      </c>
      <c r="N726">
        <v>3669.9853199999998</v>
      </c>
      <c r="O726">
        <v>3778.984884</v>
      </c>
      <c r="P726">
        <v>3807.139893</v>
      </c>
      <c r="Q726">
        <v>3837.51001</v>
      </c>
      <c r="R726">
        <v>3975.3500979999999</v>
      </c>
      <c r="S726">
        <v>4016.76001</v>
      </c>
      <c r="T726">
        <v>4040.3400879999999</v>
      </c>
      <c r="U726">
        <v>4175.6215320000001</v>
      </c>
      <c r="V726">
        <v>4254.4101559999999</v>
      </c>
      <c r="W726">
        <v>4369.0097660000001</v>
      </c>
      <c r="X726">
        <v>4434.8701170000004</v>
      </c>
    </row>
    <row r="727" spans="1:24" x14ac:dyDescent="0.25">
      <c r="A727" t="s">
        <v>154</v>
      </c>
      <c r="B727" s="2">
        <v>35195</v>
      </c>
      <c r="C727" t="s">
        <v>24</v>
      </c>
      <c r="D727">
        <v>4178</v>
      </c>
      <c r="E727">
        <v>4181</v>
      </c>
      <c r="F727" t="s">
        <v>21</v>
      </c>
      <c r="G727" t="s">
        <v>21</v>
      </c>
      <c r="H727" t="b">
        <v>1</v>
      </c>
      <c r="I727" t="s">
        <v>25</v>
      </c>
      <c r="J727">
        <v>3294.9868200000001</v>
      </c>
      <c r="K727">
        <v>3418.986324</v>
      </c>
      <c r="L727">
        <v>3585.2700199999999</v>
      </c>
      <c r="M727">
        <v>3622.9855080000002</v>
      </c>
      <c r="N727">
        <v>3669.9853199999998</v>
      </c>
      <c r="O727">
        <v>3778.984884</v>
      </c>
      <c r="P727">
        <v>3807.139893</v>
      </c>
      <c r="Q727">
        <v>3837.51001</v>
      </c>
      <c r="R727">
        <v>3975.3500979999999</v>
      </c>
      <c r="S727">
        <v>4016.76001</v>
      </c>
      <c r="T727">
        <v>4040.3400879999999</v>
      </c>
      <c r="U727">
        <v>4175.6215320000001</v>
      </c>
      <c r="V727">
        <v>4254.4101559999999</v>
      </c>
      <c r="W727">
        <v>4369.0097660000001</v>
      </c>
      <c r="X727">
        <v>4434.8701170000004</v>
      </c>
    </row>
    <row r="728" spans="1:24" x14ac:dyDescent="0.25">
      <c r="A728" t="s">
        <v>154</v>
      </c>
      <c r="B728" s="2">
        <v>39062</v>
      </c>
      <c r="C728" t="s">
        <v>24</v>
      </c>
      <c r="D728">
        <v>4177</v>
      </c>
      <c r="E728">
        <v>4185</v>
      </c>
      <c r="F728" t="s">
        <v>21</v>
      </c>
      <c r="G728" t="s">
        <v>21</v>
      </c>
      <c r="H728" t="b">
        <v>1</v>
      </c>
      <c r="I728" t="s">
        <v>25</v>
      </c>
      <c r="J728">
        <v>3294.9868200000001</v>
      </c>
      <c r="K728">
        <v>3418.986324</v>
      </c>
      <c r="L728">
        <v>3585.2700199999999</v>
      </c>
      <c r="M728">
        <v>3622.9855080000002</v>
      </c>
      <c r="N728">
        <v>3669.9853199999998</v>
      </c>
      <c r="O728">
        <v>3778.984884</v>
      </c>
      <c r="P728">
        <v>3807.139893</v>
      </c>
      <c r="Q728">
        <v>3837.51001</v>
      </c>
      <c r="R728">
        <v>3975.3500979999999</v>
      </c>
      <c r="S728">
        <v>4016.76001</v>
      </c>
      <c r="T728">
        <v>4040.3400879999999</v>
      </c>
      <c r="U728">
        <v>4175.6215320000001</v>
      </c>
      <c r="V728">
        <v>4254.4101559999999</v>
      </c>
      <c r="W728">
        <v>4369.0097660000001</v>
      </c>
      <c r="X728">
        <v>4434.8701170000004</v>
      </c>
    </row>
    <row r="729" spans="1:24" x14ac:dyDescent="0.25">
      <c r="A729" t="s">
        <v>154</v>
      </c>
      <c r="B729" s="2">
        <v>41116</v>
      </c>
      <c r="C729" t="s">
        <v>24</v>
      </c>
      <c r="D729">
        <v>4262</v>
      </c>
      <c r="E729">
        <v>4274</v>
      </c>
      <c r="F729" t="s">
        <v>21</v>
      </c>
      <c r="G729" t="s">
        <v>21</v>
      </c>
      <c r="H729" t="b">
        <v>1</v>
      </c>
      <c r="I729" t="s">
        <v>25</v>
      </c>
      <c r="J729">
        <v>3294.9868200000001</v>
      </c>
      <c r="K729">
        <v>3418.986324</v>
      </c>
      <c r="L729">
        <v>3585.2700199999999</v>
      </c>
      <c r="M729">
        <v>3622.9855080000002</v>
      </c>
      <c r="N729">
        <v>3669.9853199999998</v>
      </c>
      <c r="O729">
        <v>3778.984884</v>
      </c>
      <c r="P729">
        <v>3807.139893</v>
      </c>
      <c r="Q729">
        <v>3837.51001</v>
      </c>
      <c r="R729">
        <v>3975.3500979999999</v>
      </c>
      <c r="S729">
        <v>4016.76001</v>
      </c>
      <c r="T729">
        <v>4040.3400879999999</v>
      </c>
      <c r="U729">
        <v>4175.6215320000001</v>
      </c>
      <c r="V729">
        <v>4254.4101559999999</v>
      </c>
      <c r="W729">
        <v>4369.0097660000001</v>
      </c>
      <c r="X729">
        <v>4434.8701170000004</v>
      </c>
    </row>
    <row r="730" spans="1:24" x14ac:dyDescent="0.25">
      <c r="A730" t="s">
        <v>154</v>
      </c>
      <c r="B730" s="2">
        <v>41238</v>
      </c>
      <c r="C730" t="s">
        <v>26</v>
      </c>
      <c r="D730">
        <v>4262</v>
      </c>
      <c r="E730">
        <v>4274</v>
      </c>
      <c r="F730" t="s">
        <v>21</v>
      </c>
      <c r="G730" t="s">
        <v>21</v>
      </c>
      <c r="H730" t="b">
        <v>1</v>
      </c>
      <c r="I730" t="s">
        <v>25</v>
      </c>
      <c r="J730">
        <v>3294.9868200000001</v>
      </c>
      <c r="K730">
        <v>3418.986324</v>
      </c>
      <c r="L730">
        <v>3585.2700199999999</v>
      </c>
      <c r="M730">
        <v>3622.9855080000002</v>
      </c>
      <c r="N730">
        <v>3669.9853199999998</v>
      </c>
      <c r="O730">
        <v>3778.984884</v>
      </c>
      <c r="P730">
        <v>3807.139893</v>
      </c>
      <c r="Q730">
        <v>3837.51001</v>
      </c>
      <c r="R730">
        <v>3975.3500979999999</v>
      </c>
      <c r="S730">
        <v>4016.76001</v>
      </c>
      <c r="T730">
        <v>4040.3400879999999</v>
      </c>
      <c r="U730">
        <v>4175.6215320000001</v>
      </c>
      <c r="V730">
        <v>4254.4101559999999</v>
      </c>
      <c r="W730">
        <v>4369.0097660000001</v>
      </c>
      <c r="X730">
        <v>4434.8701170000004</v>
      </c>
    </row>
    <row r="731" spans="1:24" x14ac:dyDescent="0.25">
      <c r="A731" t="s">
        <v>154</v>
      </c>
      <c r="B731" s="2">
        <v>41703</v>
      </c>
      <c r="C731" t="s">
        <v>26</v>
      </c>
      <c r="D731">
        <v>3625</v>
      </c>
      <c r="E731">
        <v>3628</v>
      </c>
      <c r="F731" t="s">
        <v>22</v>
      </c>
      <c r="G731" t="s">
        <v>22</v>
      </c>
      <c r="H731" t="b">
        <v>1</v>
      </c>
      <c r="I731" t="s">
        <v>25</v>
      </c>
      <c r="J731">
        <v>3294.9868200000001</v>
      </c>
      <c r="K731">
        <v>3418.986324</v>
      </c>
      <c r="L731">
        <v>3585.2700199999999</v>
      </c>
      <c r="M731">
        <v>3622.9855080000002</v>
      </c>
      <c r="N731">
        <v>3669.9853199999998</v>
      </c>
      <c r="O731">
        <v>3778.984884</v>
      </c>
      <c r="P731">
        <v>3807.139893</v>
      </c>
      <c r="Q731">
        <v>3837.51001</v>
      </c>
      <c r="R731">
        <v>3975.3500979999999</v>
      </c>
      <c r="S731">
        <v>4016.76001</v>
      </c>
      <c r="T731">
        <v>4040.3400879999999</v>
      </c>
      <c r="U731">
        <v>4175.6215320000001</v>
      </c>
      <c r="V731">
        <v>4254.4101559999999</v>
      </c>
      <c r="W731">
        <v>4369.0097660000001</v>
      </c>
      <c r="X731">
        <v>4434.8701170000004</v>
      </c>
    </row>
    <row r="732" spans="1:24" x14ac:dyDescent="0.25">
      <c r="A732" t="s">
        <v>154</v>
      </c>
      <c r="B732" s="2">
        <v>41703</v>
      </c>
      <c r="C732" t="s">
        <v>26</v>
      </c>
      <c r="D732">
        <v>3643</v>
      </c>
      <c r="E732">
        <v>3646</v>
      </c>
      <c r="F732" t="s">
        <v>21</v>
      </c>
      <c r="G732" t="s">
        <v>21</v>
      </c>
      <c r="H732" t="b">
        <v>1</v>
      </c>
      <c r="I732" t="s">
        <v>25</v>
      </c>
      <c r="J732">
        <v>3294.9868200000001</v>
      </c>
      <c r="K732">
        <v>3418.986324</v>
      </c>
      <c r="L732">
        <v>3585.2700199999999</v>
      </c>
      <c r="M732">
        <v>3622.9855080000002</v>
      </c>
      <c r="N732">
        <v>3669.9853199999998</v>
      </c>
      <c r="O732">
        <v>3778.984884</v>
      </c>
      <c r="P732">
        <v>3807.139893</v>
      </c>
      <c r="Q732">
        <v>3837.51001</v>
      </c>
      <c r="R732">
        <v>3975.3500979999999</v>
      </c>
      <c r="S732">
        <v>4016.76001</v>
      </c>
      <c r="T732">
        <v>4040.3400879999999</v>
      </c>
      <c r="U732">
        <v>4175.6215320000001</v>
      </c>
      <c r="V732">
        <v>4254.4101559999999</v>
      </c>
      <c r="W732">
        <v>4369.0097660000001</v>
      </c>
      <c r="X732">
        <v>4434.8701170000004</v>
      </c>
    </row>
    <row r="733" spans="1:24" x14ac:dyDescent="0.25">
      <c r="A733" t="s">
        <v>154</v>
      </c>
      <c r="B733" s="2">
        <v>41703</v>
      </c>
      <c r="C733" t="s">
        <v>26</v>
      </c>
      <c r="D733">
        <v>3654</v>
      </c>
      <c r="E733">
        <v>3658</v>
      </c>
      <c r="F733" t="s">
        <v>21</v>
      </c>
      <c r="G733" t="s">
        <v>21</v>
      </c>
      <c r="H733" t="b">
        <v>1</v>
      </c>
      <c r="I733" t="s">
        <v>25</v>
      </c>
      <c r="J733">
        <v>3294.9868200000001</v>
      </c>
      <c r="K733">
        <v>3418.986324</v>
      </c>
      <c r="L733">
        <v>3585.2700199999999</v>
      </c>
      <c r="M733">
        <v>3622.9855080000002</v>
      </c>
      <c r="N733">
        <v>3669.9853199999998</v>
      </c>
      <c r="O733">
        <v>3778.984884</v>
      </c>
      <c r="P733">
        <v>3807.139893</v>
      </c>
      <c r="Q733">
        <v>3837.51001</v>
      </c>
      <c r="R733">
        <v>3975.3500979999999</v>
      </c>
      <c r="S733">
        <v>4016.76001</v>
      </c>
      <c r="T733">
        <v>4040.3400879999999</v>
      </c>
      <c r="U733">
        <v>4175.6215320000001</v>
      </c>
      <c r="V733">
        <v>4254.4101559999999</v>
      </c>
      <c r="W733">
        <v>4369.0097660000001</v>
      </c>
      <c r="X733">
        <v>4434.8701170000004</v>
      </c>
    </row>
    <row r="734" spans="1:24" x14ac:dyDescent="0.25">
      <c r="A734" t="s">
        <v>154</v>
      </c>
      <c r="B734" s="2">
        <v>41703</v>
      </c>
      <c r="C734" t="s">
        <v>26</v>
      </c>
      <c r="D734">
        <v>3671</v>
      </c>
      <c r="E734">
        <v>3678</v>
      </c>
      <c r="F734" t="s">
        <v>19</v>
      </c>
      <c r="G734" t="s">
        <v>19</v>
      </c>
      <c r="H734" t="b">
        <v>1</v>
      </c>
      <c r="I734" t="s">
        <v>25</v>
      </c>
      <c r="J734">
        <v>3294.9868200000001</v>
      </c>
      <c r="K734">
        <v>3418.986324</v>
      </c>
      <c r="L734">
        <v>3585.2700199999999</v>
      </c>
      <c r="M734">
        <v>3622.9855080000002</v>
      </c>
      <c r="N734">
        <v>3669.9853199999998</v>
      </c>
      <c r="O734">
        <v>3778.984884</v>
      </c>
      <c r="P734">
        <v>3807.139893</v>
      </c>
      <c r="Q734">
        <v>3837.51001</v>
      </c>
      <c r="R734">
        <v>3975.3500979999999</v>
      </c>
      <c r="S734">
        <v>4016.76001</v>
      </c>
      <c r="T734">
        <v>4040.3400879999999</v>
      </c>
      <c r="U734">
        <v>4175.6215320000001</v>
      </c>
      <c r="V734">
        <v>4254.4101559999999</v>
      </c>
      <c r="W734">
        <v>4369.0097660000001</v>
      </c>
      <c r="X734">
        <v>4434.8701170000004</v>
      </c>
    </row>
    <row r="735" spans="1:24" x14ac:dyDescent="0.25">
      <c r="A735" t="s">
        <v>154</v>
      </c>
      <c r="B735" s="2">
        <v>41703</v>
      </c>
      <c r="C735" t="s">
        <v>26</v>
      </c>
      <c r="D735">
        <v>3680</v>
      </c>
      <c r="E735">
        <v>3685</v>
      </c>
      <c r="F735" t="s">
        <v>19</v>
      </c>
      <c r="G735" t="s">
        <v>19</v>
      </c>
      <c r="H735" t="b">
        <v>1</v>
      </c>
      <c r="I735" t="s">
        <v>25</v>
      </c>
      <c r="J735">
        <v>3294.9868200000001</v>
      </c>
      <c r="K735">
        <v>3418.986324</v>
      </c>
      <c r="L735">
        <v>3585.2700199999999</v>
      </c>
      <c r="M735">
        <v>3622.9855080000002</v>
      </c>
      <c r="N735">
        <v>3669.9853199999998</v>
      </c>
      <c r="O735">
        <v>3778.984884</v>
      </c>
      <c r="P735">
        <v>3807.139893</v>
      </c>
      <c r="Q735">
        <v>3837.51001</v>
      </c>
      <c r="R735">
        <v>3975.3500979999999</v>
      </c>
      <c r="S735">
        <v>4016.76001</v>
      </c>
      <c r="T735">
        <v>4040.3400879999999</v>
      </c>
      <c r="U735">
        <v>4175.6215320000001</v>
      </c>
      <c r="V735">
        <v>4254.4101559999999</v>
      </c>
      <c r="W735">
        <v>4369.0097660000001</v>
      </c>
      <c r="X735">
        <v>4434.8701170000004</v>
      </c>
    </row>
    <row r="736" spans="1:24" x14ac:dyDescent="0.25">
      <c r="A736" t="s">
        <v>154</v>
      </c>
      <c r="B736" s="2">
        <v>41703</v>
      </c>
      <c r="C736" t="s">
        <v>26</v>
      </c>
      <c r="D736">
        <v>3781</v>
      </c>
      <c r="E736">
        <v>3793</v>
      </c>
      <c r="F736" t="s">
        <v>20</v>
      </c>
      <c r="G736" t="s">
        <v>20</v>
      </c>
      <c r="H736" t="b">
        <v>1</v>
      </c>
      <c r="I736" t="s">
        <v>25</v>
      </c>
      <c r="J736">
        <v>3294.9868200000001</v>
      </c>
      <c r="K736">
        <v>3418.986324</v>
      </c>
      <c r="L736">
        <v>3585.2700199999999</v>
      </c>
      <c r="M736">
        <v>3622.9855080000002</v>
      </c>
      <c r="N736">
        <v>3669.9853199999998</v>
      </c>
      <c r="O736">
        <v>3778.984884</v>
      </c>
      <c r="P736">
        <v>3807.139893</v>
      </c>
      <c r="Q736">
        <v>3837.51001</v>
      </c>
      <c r="R736">
        <v>3975.3500979999999</v>
      </c>
      <c r="S736">
        <v>4016.76001</v>
      </c>
      <c r="T736">
        <v>4040.3400879999999</v>
      </c>
      <c r="U736">
        <v>4175.6215320000001</v>
      </c>
      <c r="V736">
        <v>4254.4101559999999</v>
      </c>
      <c r="W736">
        <v>4369.0097660000001</v>
      </c>
      <c r="X736">
        <v>4434.8701170000004</v>
      </c>
    </row>
    <row r="737" spans="1:24" x14ac:dyDescent="0.25">
      <c r="A737" t="s">
        <v>154</v>
      </c>
      <c r="B737" s="2">
        <v>41703</v>
      </c>
      <c r="C737" t="s">
        <v>26</v>
      </c>
      <c r="D737">
        <v>4043</v>
      </c>
      <c r="E737">
        <v>4054</v>
      </c>
      <c r="F737" t="s">
        <v>21</v>
      </c>
      <c r="G737" t="s">
        <v>21</v>
      </c>
      <c r="H737" t="b">
        <v>1</v>
      </c>
      <c r="I737" t="s">
        <v>25</v>
      </c>
      <c r="J737">
        <v>3294.9868200000001</v>
      </c>
      <c r="K737">
        <v>3418.986324</v>
      </c>
      <c r="L737">
        <v>3585.2700199999999</v>
      </c>
      <c r="M737">
        <v>3622.9855080000002</v>
      </c>
      <c r="N737">
        <v>3669.9853199999998</v>
      </c>
      <c r="O737">
        <v>3778.984884</v>
      </c>
      <c r="P737">
        <v>3807.139893</v>
      </c>
      <c r="Q737">
        <v>3837.51001</v>
      </c>
      <c r="R737">
        <v>3975.3500979999999</v>
      </c>
      <c r="S737">
        <v>4016.76001</v>
      </c>
      <c r="T737">
        <v>4040.3400879999999</v>
      </c>
      <c r="U737">
        <v>4175.6215320000001</v>
      </c>
      <c r="V737">
        <v>4254.4101559999999</v>
      </c>
      <c r="W737">
        <v>4369.0097660000001</v>
      </c>
      <c r="X737">
        <v>4434.8701170000004</v>
      </c>
    </row>
    <row r="738" spans="1:24" x14ac:dyDescent="0.25">
      <c r="A738" t="s">
        <v>154</v>
      </c>
      <c r="B738" s="2">
        <v>41703</v>
      </c>
      <c r="C738" t="s">
        <v>26</v>
      </c>
      <c r="D738">
        <v>4062</v>
      </c>
      <c r="E738">
        <v>4067</v>
      </c>
      <c r="F738" t="s">
        <v>12</v>
      </c>
      <c r="G738" t="s">
        <v>12</v>
      </c>
      <c r="H738" t="b">
        <v>1</v>
      </c>
      <c r="I738" t="s">
        <v>25</v>
      </c>
      <c r="J738">
        <v>3294.9868200000001</v>
      </c>
      <c r="K738">
        <v>3418.986324</v>
      </c>
      <c r="L738">
        <v>3585.2700199999999</v>
      </c>
      <c r="M738">
        <v>3622.9855080000002</v>
      </c>
      <c r="N738">
        <v>3669.9853199999998</v>
      </c>
      <c r="O738">
        <v>3778.984884</v>
      </c>
      <c r="P738">
        <v>3807.139893</v>
      </c>
      <c r="Q738">
        <v>3837.51001</v>
      </c>
      <c r="R738">
        <v>3975.3500979999999</v>
      </c>
      <c r="S738">
        <v>4016.76001</v>
      </c>
      <c r="T738">
        <v>4040.3400879999999</v>
      </c>
      <c r="U738">
        <v>4175.6215320000001</v>
      </c>
      <c r="V738">
        <v>4254.4101559999999</v>
      </c>
      <c r="W738">
        <v>4369.0097660000001</v>
      </c>
      <c r="X738">
        <v>4434.8701170000004</v>
      </c>
    </row>
    <row r="739" spans="1:24" x14ac:dyDescent="0.25">
      <c r="A739" t="s">
        <v>154</v>
      </c>
      <c r="B739" s="2">
        <v>41703</v>
      </c>
      <c r="C739" t="s">
        <v>26</v>
      </c>
      <c r="D739">
        <v>4177</v>
      </c>
      <c r="E739">
        <v>4185</v>
      </c>
      <c r="F739" t="s">
        <v>12</v>
      </c>
      <c r="G739" t="s">
        <v>12</v>
      </c>
      <c r="H739" t="b">
        <v>1</v>
      </c>
      <c r="I739" t="s">
        <v>25</v>
      </c>
      <c r="J739">
        <v>3294.9868200000001</v>
      </c>
      <c r="K739">
        <v>3418.986324</v>
      </c>
      <c r="L739">
        <v>3585.2700199999999</v>
      </c>
      <c r="M739">
        <v>3622.9855080000002</v>
      </c>
      <c r="N739">
        <v>3669.9853199999998</v>
      </c>
      <c r="O739">
        <v>3778.984884</v>
      </c>
      <c r="P739">
        <v>3807.139893</v>
      </c>
      <c r="Q739">
        <v>3837.51001</v>
      </c>
      <c r="R739">
        <v>3975.3500979999999</v>
      </c>
      <c r="S739">
        <v>4016.76001</v>
      </c>
      <c r="T739">
        <v>4040.3400879999999</v>
      </c>
      <c r="U739">
        <v>4175.6215320000001</v>
      </c>
      <c r="V739">
        <v>4254.4101559999999</v>
      </c>
      <c r="W739">
        <v>4369.0097660000001</v>
      </c>
      <c r="X739">
        <v>4434.8701170000004</v>
      </c>
    </row>
    <row r="740" spans="1:24" x14ac:dyDescent="0.25">
      <c r="A740" t="s">
        <v>154</v>
      </c>
      <c r="B740" s="2">
        <v>41703</v>
      </c>
      <c r="C740" t="s">
        <v>24</v>
      </c>
      <c r="D740">
        <v>4262</v>
      </c>
      <c r="E740">
        <v>4274</v>
      </c>
      <c r="F740" t="s">
        <v>12</v>
      </c>
      <c r="G740" t="s">
        <v>12</v>
      </c>
      <c r="H740" t="b">
        <v>1</v>
      </c>
      <c r="I740" t="s">
        <v>25</v>
      </c>
      <c r="J740">
        <v>3294.9868200000001</v>
      </c>
      <c r="K740">
        <v>3418.986324</v>
      </c>
      <c r="L740">
        <v>3585.2700199999999</v>
      </c>
      <c r="M740">
        <v>3622.9855080000002</v>
      </c>
      <c r="N740">
        <v>3669.9853199999998</v>
      </c>
      <c r="O740">
        <v>3778.984884</v>
      </c>
      <c r="P740">
        <v>3807.139893</v>
      </c>
      <c r="Q740">
        <v>3837.51001</v>
      </c>
      <c r="R740">
        <v>3975.3500979999999</v>
      </c>
      <c r="S740">
        <v>4016.76001</v>
      </c>
      <c r="T740">
        <v>4040.3400879999999</v>
      </c>
      <c r="U740">
        <v>4175.6215320000001</v>
      </c>
      <c r="V740">
        <v>4254.4101559999999</v>
      </c>
      <c r="W740">
        <v>4369.0097660000001</v>
      </c>
      <c r="X740">
        <v>4434.8701170000004</v>
      </c>
    </row>
    <row r="741" spans="1:24" x14ac:dyDescent="0.25">
      <c r="A741" t="s">
        <v>154</v>
      </c>
      <c r="B741" s="2">
        <v>41703</v>
      </c>
      <c r="C741" t="s">
        <v>24</v>
      </c>
      <c r="D741">
        <v>4284</v>
      </c>
      <c r="E741">
        <v>4302</v>
      </c>
      <c r="F741" t="s">
        <v>13</v>
      </c>
      <c r="G741" t="s">
        <v>13</v>
      </c>
      <c r="H741" t="b">
        <v>1</v>
      </c>
      <c r="I741" t="s">
        <v>25</v>
      </c>
      <c r="J741">
        <v>3294.9868200000001</v>
      </c>
      <c r="K741">
        <v>3418.986324</v>
      </c>
      <c r="L741">
        <v>3585.2700199999999</v>
      </c>
      <c r="M741">
        <v>3622.9855080000002</v>
      </c>
      <c r="N741">
        <v>3669.9853199999998</v>
      </c>
      <c r="O741">
        <v>3778.984884</v>
      </c>
      <c r="P741">
        <v>3807.139893</v>
      </c>
      <c r="Q741">
        <v>3837.51001</v>
      </c>
      <c r="R741">
        <v>3975.3500979999999</v>
      </c>
      <c r="S741">
        <v>4016.76001</v>
      </c>
      <c r="T741">
        <v>4040.3400879999999</v>
      </c>
      <c r="U741">
        <v>4175.6215320000001</v>
      </c>
      <c r="V741">
        <v>4254.4101559999999</v>
      </c>
      <c r="W741">
        <v>4369.0097660000001</v>
      </c>
      <c r="X741">
        <v>4434.8701170000004</v>
      </c>
    </row>
    <row r="742" spans="1:24" x14ac:dyDescent="0.25">
      <c r="A742" t="s">
        <v>154</v>
      </c>
      <c r="B742" s="2">
        <v>41703</v>
      </c>
      <c r="C742" t="s">
        <v>24</v>
      </c>
      <c r="D742">
        <v>4326</v>
      </c>
      <c r="E742">
        <v>4344</v>
      </c>
      <c r="F742" t="s">
        <v>13</v>
      </c>
      <c r="G742" t="s">
        <v>13</v>
      </c>
      <c r="H742" t="b">
        <v>1</v>
      </c>
      <c r="I742" t="s">
        <v>25</v>
      </c>
      <c r="J742">
        <v>3294.9868200000001</v>
      </c>
      <c r="K742">
        <v>3418.986324</v>
      </c>
      <c r="L742">
        <v>3585.2700199999999</v>
      </c>
      <c r="M742">
        <v>3622.9855080000002</v>
      </c>
      <c r="N742">
        <v>3669.9853199999998</v>
      </c>
      <c r="O742">
        <v>3778.984884</v>
      </c>
      <c r="P742">
        <v>3807.139893</v>
      </c>
      <c r="Q742">
        <v>3837.51001</v>
      </c>
      <c r="R742">
        <v>3975.3500979999999</v>
      </c>
      <c r="S742">
        <v>4016.76001</v>
      </c>
      <c r="T742">
        <v>4040.3400879999999</v>
      </c>
      <c r="U742">
        <v>4175.6215320000001</v>
      </c>
      <c r="V742">
        <v>4254.4101559999999</v>
      </c>
      <c r="W742">
        <v>4369.0097660000001</v>
      </c>
      <c r="X742">
        <v>4434.8701170000004</v>
      </c>
    </row>
    <row r="743" spans="1:24" x14ac:dyDescent="0.25">
      <c r="A743" t="s">
        <v>154</v>
      </c>
      <c r="B743" s="2">
        <v>41703</v>
      </c>
      <c r="C743" t="s">
        <v>24</v>
      </c>
      <c r="D743">
        <v>4376</v>
      </c>
      <c r="E743">
        <v>4394</v>
      </c>
      <c r="F743" t="s">
        <v>14</v>
      </c>
      <c r="G743" t="s">
        <v>14</v>
      </c>
      <c r="H743" t="b">
        <v>1</v>
      </c>
      <c r="I743" t="s">
        <v>25</v>
      </c>
      <c r="J743">
        <v>3294.9868200000001</v>
      </c>
      <c r="K743">
        <v>3418.986324</v>
      </c>
      <c r="L743">
        <v>3585.2700199999999</v>
      </c>
      <c r="M743">
        <v>3622.9855080000002</v>
      </c>
      <c r="N743">
        <v>3669.9853199999998</v>
      </c>
      <c r="O743">
        <v>3778.984884</v>
      </c>
      <c r="P743">
        <v>3807.139893</v>
      </c>
      <c r="Q743">
        <v>3837.51001</v>
      </c>
      <c r="R743">
        <v>3975.3500979999999</v>
      </c>
      <c r="S743">
        <v>4016.76001</v>
      </c>
      <c r="T743">
        <v>4040.3400879999999</v>
      </c>
      <c r="U743">
        <v>4175.6215320000001</v>
      </c>
      <c r="V743">
        <v>4254.4101559999999</v>
      </c>
      <c r="W743">
        <v>4369.0097660000001</v>
      </c>
      <c r="X743">
        <v>4434.8701170000004</v>
      </c>
    </row>
    <row r="744" spans="1:24" x14ac:dyDescent="0.25">
      <c r="A744" t="s">
        <v>154</v>
      </c>
      <c r="B744" s="2">
        <v>42989</v>
      </c>
      <c r="C744" t="s">
        <v>24</v>
      </c>
      <c r="D744">
        <v>4260</v>
      </c>
      <c r="E744">
        <v>4266</v>
      </c>
      <c r="F744" t="s">
        <v>19</v>
      </c>
      <c r="G744" t="s">
        <v>19</v>
      </c>
      <c r="H744" t="b">
        <v>1</v>
      </c>
      <c r="I744" t="s">
        <v>25</v>
      </c>
      <c r="J744">
        <v>3294.9868200000001</v>
      </c>
      <c r="K744">
        <v>3418.986324</v>
      </c>
      <c r="L744">
        <v>3585.2700199999999</v>
      </c>
      <c r="M744">
        <v>3622.9855080000002</v>
      </c>
      <c r="N744">
        <v>3669.9853199999998</v>
      </c>
      <c r="O744">
        <v>3778.984884</v>
      </c>
      <c r="P744">
        <v>3807.139893</v>
      </c>
      <c r="Q744">
        <v>3837.51001</v>
      </c>
      <c r="R744">
        <v>3975.3500979999999</v>
      </c>
      <c r="S744">
        <v>4016.76001</v>
      </c>
      <c r="T744">
        <v>4040.3400879999999</v>
      </c>
      <c r="U744">
        <v>4175.6215320000001</v>
      </c>
      <c r="V744">
        <v>4254.4101559999999</v>
      </c>
      <c r="W744">
        <v>4369.0097660000001</v>
      </c>
      <c r="X744">
        <v>4434.8701170000004</v>
      </c>
    </row>
    <row r="745" spans="1:24" x14ac:dyDescent="0.25">
      <c r="A745" t="s">
        <v>154</v>
      </c>
      <c r="B745" s="2">
        <v>42989</v>
      </c>
      <c r="C745" t="s">
        <v>26</v>
      </c>
      <c r="D745">
        <v>4266</v>
      </c>
      <c r="E745">
        <v>4274</v>
      </c>
      <c r="F745" t="s">
        <v>19</v>
      </c>
      <c r="G745" t="s">
        <v>19</v>
      </c>
      <c r="H745" t="b">
        <v>1</v>
      </c>
      <c r="I745" t="s">
        <v>25</v>
      </c>
      <c r="J745">
        <v>3294.9868200000001</v>
      </c>
      <c r="K745">
        <v>3418.986324</v>
      </c>
      <c r="L745">
        <v>3585.2700199999999</v>
      </c>
      <c r="M745">
        <v>3622.9855080000002</v>
      </c>
      <c r="N745">
        <v>3669.9853199999998</v>
      </c>
      <c r="O745">
        <v>3778.984884</v>
      </c>
      <c r="P745">
        <v>3807.139893</v>
      </c>
      <c r="Q745">
        <v>3837.51001</v>
      </c>
      <c r="R745">
        <v>3975.3500979999999</v>
      </c>
      <c r="S745">
        <v>4016.76001</v>
      </c>
      <c r="T745">
        <v>4040.3400879999999</v>
      </c>
      <c r="U745">
        <v>4175.6215320000001</v>
      </c>
      <c r="V745">
        <v>4254.4101559999999</v>
      </c>
      <c r="W745">
        <v>4369.0097660000001</v>
      </c>
      <c r="X745">
        <v>4434.8701170000004</v>
      </c>
    </row>
    <row r="746" spans="1:24" x14ac:dyDescent="0.25">
      <c r="A746" t="s">
        <v>154</v>
      </c>
      <c r="B746" s="2">
        <v>42989</v>
      </c>
      <c r="C746" t="s">
        <v>26</v>
      </c>
      <c r="D746">
        <v>4284</v>
      </c>
      <c r="E746">
        <v>4302</v>
      </c>
      <c r="F746" t="s">
        <v>20</v>
      </c>
      <c r="G746" t="s">
        <v>20</v>
      </c>
      <c r="H746" t="b">
        <v>1</v>
      </c>
      <c r="I746" t="s">
        <v>25</v>
      </c>
      <c r="J746">
        <v>3294.9868200000001</v>
      </c>
      <c r="K746">
        <v>3418.986324</v>
      </c>
      <c r="L746">
        <v>3585.2700199999999</v>
      </c>
      <c r="M746">
        <v>3622.9855080000002</v>
      </c>
      <c r="N746">
        <v>3669.9853199999998</v>
      </c>
      <c r="O746">
        <v>3778.984884</v>
      </c>
      <c r="P746">
        <v>3807.139893</v>
      </c>
      <c r="Q746">
        <v>3837.51001</v>
      </c>
      <c r="R746">
        <v>3975.3500979999999</v>
      </c>
      <c r="S746">
        <v>4016.76001</v>
      </c>
      <c r="T746">
        <v>4040.3400879999999</v>
      </c>
      <c r="U746">
        <v>4175.6215320000001</v>
      </c>
      <c r="V746">
        <v>4254.4101559999999</v>
      </c>
      <c r="W746">
        <v>4369.0097660000001</v>
      </c>
      <c r="X746">
        <v>4434.8701170000004</v>
      </c>
    </row>
    <row r="747" spans="1:24" x14ac:dyDescent="0.25">
      <c r="A747" t="s">
        <v>154</v>
      </c>
      <c r="B747" s="2">
        <v>42989</v>
      </c>
      <c r="C747" t="s">
        <v>26</v>
      </c>
      <c r="D747">
        <v>4326</v>
      </c>
      <c r="E747">
        <v>4344</v>
      </c>
      <c r="F747" t="s">
        <v>21</v>
      </c>
      <c r="G747" t="s">
        <v>21</v>
      </c>
      <c r="H747" t="b">
        <v>1</v>
      </c>
      <c r="I747" t="s">
        <v>25</v>
      </c>
      <c r="J747">
        <v>3294.9868200000001</v>
      </c>
      <c r="K747">
        <v>3418.986324</v>
      </c>
      <c r="L747">
        <v>3585.2700199999999</v>
      </c>
      <c r="M747">
        <v>3622.9855080000002</v>
      </c>
      <c r="N747">
        <v>3669.9853199999998</v>
      </c>
      <c r="O747">
        <v>3778.984884</v>
      </c>
      <c r="P747">
        <v>3807.139893</v>
      </c>
      <c r="Q747">
        <v>3837.51001</v>
      </c>
      <c r="R747">
        <v>3975.3500979999999</v>
      </c>
      <c r="S747">
        <v>4016.76001</v>
      </c>
      <c r="T747">
        <v>4040.3400879999999</v>
      </c>
      <c r="U747">
        <v>4175.6215320000001</v>
      </c>
      <c r="V747">
        <v>4254.4101559999999</v>
      </c>
      <c r="W747">
        <v>4369.0097660000001</v>
      </c>
      <c r="X747">
        <v>4434.8701170000004</v>
      </c>
    </row>
    <row r="748" spans="1:24" x14ac:dyDescent="0.25">
      <c r="A748" t="s">
        <v>154</v>
      </c>
      <c r="B748" s="2">
        <v>42989</v>
      </c>
      <c r="C748" t="s">
        <v>26</v>
      </c>
      <c r="D748">
        <v>4376</v>
      </c>
      <c r="E748">
        <v>4394</v>
      </c>
      <c r="F748" t="s">
        <v>21</v>
      </c>
      <c r="G748" t="s">
        <v>21</v>
      </c>
      <c r="H748" t="b">
        <v>1</v>
      </c>
      <c r="I748" t="s">
        <v>25</v>
      </c>
      <c r="J748">
        <v>3294.9868200000001</v>
      </c>
      <c r="K748">
        <v>3418.986324</v>
      </c>
      <c r="L748">
        <v>3585.2700199999999</v>
      </c>
      <c r="M748">
        <v>3622.9855080000002</v>
      </c>
      <c r="N748">
        <v>3669.9853199999998</v>
      </c>
      <c r="O748">
        <v>3778.984884</v>
      </c>
      <c r="P748">
        <v>3807.139893</v>
      </c>
      <c r="Q748">
        <v>3837.51001</v>
      </c>
      <c r="R748">
        <v>3975.3500979999999</v>
      </c>
      <c r="S748">
        <v>4016.76001</v>
      </c>
      <c r="T748">
        <v>4040.3400879999999</v>
      </c>
      <c r="U748">
        <v>4175.6215320000001</v>
      </c>
      <c r="V748">
        <v>4254.4101559999999</v>
      </c>
      <c r="W748">
        <v>4369.0097660000001</v>
      </c>
      <c r="X748">
        <v>4434.8701170000004</v>
      </c>
    </row>
    <row r="749" spans="1:24" x14ac:dyDescent="0.25">
      <c r="A749" t="s">
        <v>154</v>
      </c>
      <c r="B749" s="2">
        <v>43113</v>
      </c>
      <c r="C749" t="s">
        <v>24</v>
      </c>
      <c r="D749">
        <v>4260</v>
      </c>
      <c r="E749">
        <v>4270</v>
      </c>
      <c r="F749" t="s">
        <v>22</v>
      </c>
      <c r="G749" t="s">
        <v>22</v>
      </c>
      <c r="H749" t="b">
        <v>1</v>
      </c>
      <c r="I749" t="s">
        <v>25</v>
      </c>
      <c r="J749">
        <v>3294.9868200000001</v>
      </c>
      <c r="K749">
        <v>3418.986324</v>
      </c>
      <c r="L749">
        <v>3585.2700199999999</v>
      </c>
      <c r="M749">
        <v>3622.9855080000002</v>
      </c>
      <c r="N749">
        <v>3669.9853199999998</v>
      </c>
      <c r="O749">
        <v>3778.984884</v>
      </c>
      <c r="P749">
        <v>3807.139893</v>
      </c>
      <c r="Q749">
        <v>3837.51001</v>
      </c>
      <c r="R749">
        <v>3975.3500979999999</v>
      </c>
      <c r="S749">
        <v>4016.76001</v>
      </c>
      <c r="T749">
        <v>4040.3400879999999</v>
      </c>
      <c r="U749">
        <v>4175.6215320000001</v>
      </c>
      <c r="V749">
        <v>4254.4101559999999</v>
      </c>
      <c r="W749">
        <v>4369.0097660000001</v>
      </c>
      <c r="X749">
        <v>4434.8701170000004</v>
      </c>
    </row>
    <row r="750" spans="1:24" x14ac:dyDescent="0.25">
      <c r="A750" t="s">
        <v>154</v>
      </c>
      <c r="B750" s="2">
        <v>43375</v>
      </c>
      <c r="C750" t="s">
        <v>24</v>
      </c>
      <c r="D750">
        <v>4177</v>
      </c>
      <c r="E750">
        <v>4185</v>
      </c>
      <c r="F750" t="s">
        <v>21</v>
      </c>
      <c r="G750" t="s">
        <v>21</v>
      </c>
      <c r="H750" t="b">
        <v>1</v>
      </c>
      <c r="I750" t="s">
        <v>25</v>
      </c>
      <c r="J750">
        <v>3294.9868200000001</v>
      </c>
      <c r="K750">
        <v>3418.986324</v>
      </c>
      <c r="L750">
        <v>3585.2700199999999</v>
      </c>
      <c r="M750">
        <v>3622.9855080000002</v>
      </c>
      <c r="N750">
        <v>3669.9853199999998</v>
      </c>
      <c r="O750">
        <v>3778.984884</v>
      </c>
      <c r="P750">
        <v>3807.139893</v>
      </c>
      <c r="Q750">
        <v>3837.51001</v>
      </c>
      <c r="R750">
        <v>3975.3500979999999</v>
      </c>
      <c r="S750">
        <v>4016.76001</v>
      </c>
      <c r="T750">
        <v>4040.3400879999999</v>
      </c>
      <c r="U750">
        <v>4175.6215320000001</v>
      </c>
      <c r="V750">
        <v>4254.4101559999999</v>
      </c>
      <c r="W750">
        <v>4369.0097660000001</v>
      </c>
      <c r="X750">
        <v>4434.8701170000004</v>
      </c>
    </row>
    <row r="751" spans="1:24" x14ac:dyDescent="0.25">
      <c r="A751" t="s">
        <v>154</v>
      </c>
      <c r="B751" s="2">
        <v>43375</v>
      </c>
      <c r="C751" t="s">
        <v>26</v>
      </c>
      <c r="D751">
        <v>4260</v>
      </c>
      <c r="E751">
        <v>4274</v>
      </c>
      <c r="F751" t="s">
        <v>21</v>
      </c>
      <c r="G751" t="s">
        <v>21</v>
      </c>
      <c r="H751" t="b">
        <v>1</v>
      </c>
      <c r="I751" t="s">
        <v>25</v>
      </c>
      <c r="J751">
        <v>3294.9868200000001</v>
      </c>
      <c r="K751">
        <v>3418.986324</v>
      </c>
      <c r="L751">
        <v>3585.2700199999999</v>
      </c>
      <c r="M751">
        <v>3622.9855080000002</v>
      </c>
      <c r="N751">
        <v>3669.9853199999998</v>
      </c>
      <c r="O751">
        <v>3778.984884</v>
      </c>
      <c r="P751">
        <v>3807.139893</v>
      </c>
      <c r="Q751">
        <v>3837.51001</v>
      </c>
      <c r="R751">
        <v>3975.3500979999999</v>
      </c>
      <c r="S751">
        <v>4016.76001</v>
      </c>
      <c r="T751">
        <v>4040.3400879999999</v>
      </c>
      <c r="U751">
        <v>4175.6215320000001</v>
      </c>
      <c r="V751">
        <v>4254.4101559999999</v>
      </c>
      <c r="W751">
        <v>4369.0097660000001</v>
      </c>
      <c r="X751">
        <v>4434.8701170000004</v>
      </c>
    </row>
    <row r="752" spans="1:24" x14ac:dyDescent="0.25">
      <c r="A752" t="s">
        <v>155</v>
      </c>
      <c r="B752" s="2">
        <v>26696</v>
      </c>
      <c r="C752" t="s">
        <v>24</v>
      </c>
      <c r="D752">
        <v>4206</v>
      </c>
      <c r="E752">
        <v>4220</v>
      </c>
      <c r="F752" t="s">
        <v>22</v>
      </c>
      <c r="G752" t="s">
        <v>22</v>
      </c>
      <c r="H752" t="b">
        <v>1</v>
      </c>
      <c r="I752" t="s">
        <v>25</v>
      </c>
      <c r="J752">
        <v>3179.9872799999998</v>
      </c>
      <c r="K752">
        <v>3297.8000489999999</v>
      </c>
      <c r="L752">
        <v>3460.8999020000001</v>
      </c>
      <c r="M752">
        <v>3502.469971</v>
      </c>
      <c r="N752">
        <v>3542.8999020000001</v>
      </c>
      <c r="O752">
        <v>3631.6999510000001</v>
      </c>
      <c r="P752">
        <v>3661.9853520000001</v>
      </c>
      <c r="Q752">
        <v>3688.1499020000001</v>
      </c>
      <c r="R752">
        <v>3818.290039</v>
      </c>
      <c r="S752">
        <v>3860.959961</v>
      </c>
      <c r="T752">
        <v>3887.9932010000002</v>
      </c>
      <c r="U752">
        <v>4010.3928580000002</v>
      </c>
      <c r="V752">
        <v>4093.889893</v>
      </c>
      <c r="W752">
        <v>4204.0097660000001</v>
      </c>
      <c r="X752">
        <v>4260.0097660000001</v>
      </c>
    </row>
    <row r="753" spans="1:24" x14ac:dyDescent="0.25">
      <c r="A753" t="s">
        <v>155</v>
      </c>
      <c r="B753" s="2">
        <v>26696</v>
      </c>
      <c r="C753" t="s">
        <v>24</v>
      </c>
      <c r="D753">
        <v>4234</v>
      </c>
      <c r="E753">
        <v>4246</v>
      </c>
      <c r="F753" t="s">
        <v>22</v>
      </c>
      <c r="G753" t="s">
        <v>22</v>
      </c>
      <c r="H753" t="b">
        <v>1</v>
      </c>
      <c r="I753" t="s">
        <v>25</v>
      </c>
      <c r="J753">
        <v>3179.9872799999998</v>
      </c>
      <c r="K753">
        <v>3297.8000489999999</v>
      </c>
      <c r="L753">
        <v>3460.8999020000001</v>
      </c>
      <c r="M753">
        <v>3502.469971</v>
      </c>
      <c r="N753">
        <v>3542.8999020000001</v>
      </c>
      <c r="O753">
        <v>3631.6999510000001</v>
      </c>
      <c r="P753">
        <v>3661.9853520000001</v>
      </c>
      <c r="Q753">
        <v>3688.1499020000001</v>
      </c>
      <c r="R753">
        <v>3818.290039</v>
      </c>
      <c r="S753">
        <v>3860.959961</v>
      </c>
      <c r="T753">
        <v>3887.9932010000002</v>
      </c>
      <c r="U753">
        <v>4010.3928580000002</v>
      </c>
      <c r="V753">
        <v>4093.889893</v>
      </c>
      <c r="W753">
        <v>4204.0097660000001</v>
      </c>
      <c r="X753">
        <v>4260.0097660000001</v>
      </c>
    </row>
    <row r="754" spans="1:24" x14ac:dyDescent="0.25">
      <c r="A754" t="s">
        <v>155</v>
      </c>
      <c r="B754" s="2">
        <v>26696</v>
      </c>
      <c r="C754" t="s">
        <v>24</v>
      </c>
      <c r="D754">
        <v>4262</v>
      </c>
      <c r="E754">
        <v>4266</v>
      </c>
      <c r="F754" t="s">
        <v>23</v>
      </c>
      <c r="G754" t="s">
        <v>23</v>
      </c>
      <c r="H754" t="b">
        <v>1</v>
      </c>
      <c r="I754" t="s">
        <v>25</v>
      </c>
      <c r="J754">
        <v>3179.9872799999998</v>
      </c>
      <c r="K754">
        <v>3297.8000489999999</v>
      </c>
      <c r="L754">
        <v>3460.8999020000001</v>
      </c>
      <c r="M754">
        <v>3502.469971</v>
      </c>
      <c r="N754">
        <v>3542.8999020000001</v>
      </c>
      <c r="O754">
        <v>3631.6999510000001</v>
      </c>
      <c r="P754">
        <v>3661.9853520000001</v>
      </c>
      <c r="Q754">
        <v>3688.1499020000001</v>
      </c>
      <c r="R754">
        <v>3818.290039</v>
      </c>
      <c r="S754">
        <v>3860.959961</v>
      </c>
      <c r="T754">
        <v>3887.9932010000002</v>
      </c>
      <c r="U754">
        <v>4010.3928580000002</v>
      </c>
      <c r="V754">
        <v>4093.889893</v>
      </c>
      <c r="W754">
        <v>4204.0097660000001</v>
      </c>
      <c r="X754">
        <v>4260.0097660000001</v>
      </c>
    </row>
    <row r="755" spans="1:24" x14ac:dyDescent="0.25">
      <c r="A755" t="s">
        <v>155</v>
      </c>
      <c r="B755" s="2">
        <v>26696</v>
      </c>
      <c r="C755" t="s">
        <v>24</v>
      </c>
      <c r="D755">
        <v>4266</v>
      </c>
      <c r="E755">
        <v>4280</v>
      </c>
      <c r="F755" t="s">
        <v>23</v>
      </c>
      <c r="G755" t="s">
        <v>23</v>
      </c>
      <c r="H755" t="b">
        <v>1</v>
      </c>
      <c r="I755" t="s">
        <v>25</v>
      </c>
      <c r="J755">
        <v>3179.9872799999998</v>
      </c>
      <c r="K755">
        <v>3297.8000489999999</v>
      </c>
      <c r="L755">
        <v>3460.8999020000001</v>
      </c>
      <c r="M755">
        <v>3502.469971</v>
      </c>
      <c r="N755">
        <v>3542.8999020000001</v>
      </c>
      <c r="O755">
        <v>3631.6999510000001</v>
      </c>
      <c r="P755">
        <v>3661.9853520000001</v>
      </c>
      <c r="Q755">
        <v>3688.1499020000001</v>
      </c>
      <c r="R755">
        <v>3818.290039</v>
      </c>
      <c r="S755">
        <v>3860.959961</v>
      </c>
      <c r="T755">
        <v>3887.9932010000002</v>
      </c>
      <c r="U755">
        <v>4010.3928580000002</v>
      </c>
      <c r="V755">
        <v>4093.889893</v>
      </c>
      <c r="W755">
        <v>4204.0097660000001</v>
      </c>
      <c r="X755">
        <v>4260.0097660000001</v>
      </c>
    </row>
    <row r="756" spans="1:24" x14ac:dyDescent="0.25">
      <c r="A756" t="s">
        <v>155</v>
      </c>
      <c r="B756" s="2">
        <v>26696</v>
      </c>
      <c r="C756" t="s">
        <v>24</v>
      </c>
      <c r="D756">
        <v>4292</v>
      </c>
      <c r="E756">
        <v>4310</v>
      </c>
      <c r="F756" t="s">
        <v>23</v>
      </c>
      <c r="G756" t="s">
        <v>23</v>
      </c>
      <c r="H756" t="b">
        <v>1</v>
      </c>
      <c r="I756" t="s">
        <v>25</v>
      </c>
      <c r="J756">
        <v>3179.9872799999998</v>
      </c>
      <c r="K756">
        <v>3297.8000489999999</v>
      </c>
      <c r="L756">
        <v>3460.8999020000001</v>
      </c>
      <c r="M756">
        <v>3502.469971</v>
      </c>
      <c r="N756">
        <v>3542.8999020000001</v>
      </c>
      <c r="O756">
        <v>3631.6999510000001</v>
      </c>
      <c r="P756">
        <v>3661.9853520000001</v>
      </c>
      <c r="Q756">
        <v>3688.1499020000001</v>
      </c>
      <c r="R756">
        <v>3818.290039</v>
      </c>
      <c r="S756">
        <v>3860.959961</v>
      </c>
      <c r="T756">
        <v>3887.9932010000002</v>
      </c>
      <c r="U756">
        <v>4010.3928580000002</v>
      </c>
      <c r="V756">
        <v>4093.889893</v>
      </c>
      <c r="W756">
        <v>4204.0097660000001</v>
      </c>
      <c r="X756">
        <v>4260.0097660000001</v>
      </c>
    </row>
    <row r="757" spans="1:24" x14ac:dyDescent="0.25">
      <c r="A757" t="s">
        <v>155</v>
      </c>
      <c r="B757" s="2">
        <v>26696</v>
      </c>
      <c r="C757" t="s">
        <v>24</v>
      </c>
      <c r="D757">
        <v>4330</v>
      </c>
      <c r="E757">
        <v>4340</v>
      </c>
      <c r="F757" t="s">
        <v>23</v>
      </c>
      <c r="G757" t="s">
        <v>23</v>
      </c>
      <c r="H757" t="b">
        <v>1</v>
      </c>
      <c r="I757" t="s">
        <v>25</v>
      </c>
      <c r="J757">
        <v>3179.9872799999998</v>
      </c>
      <c r="K757">
        <v>3297.8000489999999</v>
      </c>
      <c r="L757">
        <v>3460.8999020000001</v>
      </c>
      <c r="M757">
        <v>3502.469971</v>
      </c>
      <c r="N757">
        <v>3542.8999020000001</v>
      </c>
      <c r="O757">
        <v>3631.6999510000001</v>
      </c>
      <c r="P757">
        <v>3661.9853520000001</v>
      </c>
      <c r="Q757">
        <v>3688.1499020000001</v>
      </c>
      <c r="R757">
        <v>3818.290039</v>
      </c>
      <c r="S757">
        <v>3860.959961</v>
      </c>
      <c r="T757">
        <v>3887.9932010000002</v>
      </c>
      <c r="U757">
        <v>4010.3928580000002</v>
      </c>
      <c r="V757">
        <v>4093.889893</v>
      </c>
      <c r="W757">
        <v>4204.0097660000001</v>
      </c>
      <c r="X757">
        <v>4260.0097660000001</v>
      </c>
    </row>
    <row r="758" spans="1:24" x14ac:dyDescent="0.25">
      <c r="A758" t="s">
        <v>155</v>
      </c>
      <c r="B758" s="2">
        <v>27139</v>
      </c>
      <c r="C758" t="s">
        <v>26</v>
      </c>
      <c r="D758">
        <v>4330</v>
      </c>
      <c r="E758">
        <v>4340</v>
      </c>
      <c r="F758" t="s">
        <v>21</v>
      </c>
      <c r="G758" t="s">
        <v>21</v>
      </c>
      <c r="H758" t="b">
        <v>1</v>
      </c>
      <c r="I758" t="s">
        <v>25</v>
      </c>
      <c r="J758">
        <v>3179.9872799999998</v>
      </c>
      <c r="K758">
        <v>3297.8000489999999</v>
      </c>
      <c r="L758">
        <v>3460.8999020000001</v>
      </c>
      <c r="M758">
        <v>3502.469971</v>
      </c>
      <c r="N758">
        <v>3542.8999020000001</v>
      </c>
      <c r="O758">
        <v>3631.6999510000001</v>
      </c>
      <c r="P758">
        <v>3661.9853520000001</v>
      </c>
      <c r="Q758">
        <v>3688.1499020000001</v>
      </c>
      <c r="R758">
        <v>3818.290039</v>
      </c>
      <c r="S758">
        <v>3860.959961</v>
      </c>
      <c r="T758">
        <v>3887.9932010000002</v>
      </c>
      <c r="U758">
        <v>4010.3928580000002</v>
      </c>
      <c r="V758">
        <v>4093.889893</v>
      </c>
      <c r="W758">
        <v>4204.0097660000001</v>
      </c>
      <c r="X758">
        <v>4260.0097660000001</v>
      </c>
    </row>
    <row r="759" spans="1:24" x14ac:dyDescent="0.25">
      <c r="A759" t="s">
        <v>155</v>
      </c>
      <c r="B759" s="2">
        <v>27613</v>
      </c>
      <c r="C759" t="s">
        <v>26</v>
      </c>
      <c r="D759">
        <v>4262</v>
      </c>
      <c r="E759">
        <v>4266</v>
      </c>
      <c r="F759" t="s">
        <v>21</v>
      </c>
      <c r="G759" t="s">
        <v>21</v>
      </c>
      <c r="H759" t="b">
        <v>1</v>
      </c>
      <c r="I759" t="s">
        <v>25</v>
      </c>
      <c r="J759">
        <v>3179.9872799999998</v>
      </c>
      <c r="K759">
        <v>3297.8000489999999</v>
      </c>
      <c r="L759">
        <v>3460.8999020000001</v>
      </c>
      <c r="M759">
        <v>3502.469971</v>
      </c>
      <c r="N759">
        <v>3542.8999020000001</v>
      </c>
      <c r="O759">
        <v>3631.6999510000001</v>
      </c>
      <c r="P759">
        <v>3661.9853520000001</v>
      </c>
      <c r="Q759">
        <v>3688.1499020000001</v>
      </c>
      <c r="R759">
        <v>3818.290039</v>
      </c>
      <c r="S759">
        <v>3860.959961</v>
      </c>
      <c r="T759">
        <v>3887.9932010000002</v>
      </c>
      <c r="U759">
        <v>4010.3928580000002</v>
      </c>
      <c r="V759">
        <v>4093.889893</v>
      </c>
      <c r="W759">
        <v>4204.0097660000001</v>
      </c>
      <c r="X759">
        <v>4260.0097660000001</v>
      </c>
    </row>
    <row r="760" spans="1:24" x14ac:dyDescent="0.25">
      <c r="A760" t="s">
        <v>155</v>
      </c>
      <c r="B760" s="2">
        <v>27613</v>
      </c>
      <c r="C760" t="s">
        <v>26</v>
      </c>
      <c r="D760">
        <v>4266</v>
      </c>
      <c r="E760">
        <v>4280</v>
      </c>
      <c r="F760" t="s">
        <v>21</v>
      </c>
      <c r="G760" t="s">
        <v>21</v>
      </c>
      <c r="H760" t="b">
        <v>1</v>
      </c>
      <c r="I760" t="s">
        <v>25</v>
      </c>
      <c r="J760">
        <v>3179.9872799999998</v>
      </c>
      <c r="K760">
        <v>3297.8000489999999</v>
      </c>
      <c r="L760">
        <v>3460.8999020000001</v>
      </c>
      <c r="M760">
        <v>3502.469971</v>
      </c>
      <c r="N760">
        <v>3542.8999020000001</v>
      </c>
      <c r="O760">
        <v>3631.6999510000001</v>
      </c>
      <c r="P760">
        <v>3661.9853520000001</v>
      </c>
      <c r="Q760">
        <v>3688.1499020000001</v>
      </c>
      <c r="R760">
        <v>3818.290039</v>
      </c>
      <c r="S760">
        <v>3860.959961</v>
      </c>
      <c r="T760">
        <v>3887.9932010000002</v>
      </c>
      <c r="U760">
        <v>4010.3928580000002</v>
      </c>
      <c r="V760">
        <v>4093.889893</v>
      </c>
      <c r="W760">
        <v>4204.0097660000001</v>
      </c>
      <c r="X760">
        <v>4260.0097660000001</v>
      </c>
    </row>
    <row r="761" spans="1:24" x14ac:dyDescent="0.25">
      <c r="A761" t="s">
        <v>155</v>
      </c>
      <c r="B761" s="2">
        <v>27613</v>
      </c>
      <c r="C761" t="s">
        <v>26</v>
      </c>
      <c r="D761">
        <v>4292</v>
      </c>
      <c r="E761">
        <v>4310</v>
      </c>
      <c r="F761" t="s">
        <v>21</v>
      </c>
      <c r="G761" t="s">
        <v>21</v>
      </c>
      <c r="H761" t="b">
        <v>1</v>
      </c>
      <c r="I761" t="s">
        <v>25</v>
      </c>
      <c r="J761">
        <v>3179.9872799999998</v>
      </c>
      <c r="K761">
        <v>3297.8000489999999</v>
      </c>
      <c r="L761">
        <v>3460.8999020000001</v>
      </c>
      <c r="M761">
        <v>3502.469971</v>
      </c>
      <c r="N761">
        <v>3542.8999020000001</v>
      </c>
      <c r="O761">
        <v>3631.6999510000001</v>
      </c>
      <c r="P761">
        <v>3661.9853520000001</v>
      </c>
      <c r="Q761">
        <v>3688.1499020000001</v>
      </c>
      <c r="R761">
        <v>3818.290039</v>
      </c>
      <c r="S761">
        <v>3860.959961</v>
      </c>
      <c r="T761">
        <v>3887.9932010000002</v>
      </c>
      <c r="U761">
        <v>4010.3928580000002</v>
      </c>
      <c r="V761">
        <v>4093.889893</v>
      </c>
      <c r="W761">
        <v>4204.0097660000001</v>
      </c>
      <c r="X761">
        <v>4260.0097660000001</v>
      </c>
    </row>
    <row r="762" spans="1:24" x14ac:dyDescent="0.25">
      <c r="A762" t="s">
        <v>155</v>
      </c>
      <c r="B762" s="2">
        <v>28081</v>
      </c>
      <c r="C762" t="s">
        <v>24</v>
      </c>
      <c r="D762">
        <v>4100</v>
      </c>
      <c r="E762">
        <v>4108</v>
      </c>
      <c r="F762" t="s">
        <v>22</v>
      </c>
      <c r="G762" t="s">
        <v>22</v>
      </c>
      <c r="H762" t="b">
        <v>1</v>
      </c>
      <c r="I762" t="s">
        <v>25</v>
      </c>
      <c r="J762">
        <v>3179.9872799999998</v>
      </c>
      <c r="K762">
        <v>3297.8000489999999</v>
      </c>
      <c r="L762">
        <v>3460.8999020000001</v>
      </c>
      <c r="M762">
        <v>3502.469971</v>
      </c>
      <c r="N762">
        <v>3542.8999020000001</v>
      </c>
      <c r="O762">
        <v>3631.6999510000001</v>
      </c>
      <c r="P762">
        <v>3661.9853520000001</v>
      </c>
      <c r="Q762">
        <v>3688.1499020000001</v>
      </c>
      <c r="R762">
        <v>3818.290039</v>
      </c>
      <c r="S762">
        <v>3860.959961</v>
      </c>
      <c r="T762">
        <v>3887.9932010000002</v>
      </c>
      <c r="U762">
        <v>4010.3928580000002</v>
      </c>
      <c r="V762">
        <v>4093.889893</v>
      </c>
      <c r="W762">
        <v>4204.0097660000001</v>
      </c>
      <c r="X762">
        <v>4260.0097660000001</v>
      </c>
    </row>
    <row r="763" spans="1:24" x14ac:dyDescent="0.25">
      <c r="A763" t="s">
        <v>155</v>
      </c>
      <c r="B763" s="2">
        <v>28081</v>
      </c>
      <c r="C763" t="s">
        <v>24</v>
      </c>
      <c r="D763">
        <v>4108</v>
      </c>
      <c r="E763">
        <v>4130</v>
      </c>
      <c r="F763" t="s">
        <v>23</v>
      </c>
      <c r="G763" t="s">
        <v>23</v>
      </c>
      <c r="H763" t="b">
        <v>1</v>
      </c>
      <c r="I763" t="s">
        <v>25</v>
      </c>
      <c r="J763">
        <v>3179.9872799999998</v>
      </c>
      <c r="K763">
        <v>3297.8000489999999</v>
      </c>
      <c r="L763">
        <v>3460.8999020000001</v>
      </c>
      <c r="M763">
        <v>3502.469971</v>
      </c>
      <c r="N763">
        <v>3542.8999020000001</v>
      </c>
      <c r="O763">
        <v>3631.6999510000001</v>
      </c>
      <c r="P763">
        <v>3661.9853520000001</v>
      </c>
      <c r="Q763">
        <v>3688.1499020000001</v>
      </c>
      <c r="R763">
        <v>3818.290039</v>
      </c>
      <c r="S763">
        <v>3860.959961</v>
      </c>
      <c r="T763">
        <v>3887.9932010000002</v>
      </c>
      <c r="U763">
        <v>4010.3928580000002</v>
      </c>
      <c r="V763">
        <v>4093.889893</v>
      </c>
      <c r="W763">
        <v>4204.0097660000001</v>
      </c>
      <c r="X763">
        <v>4260.0097660000001</v>
      </c>
    </row>
    <row r="764" spans="1:24" x14ac:dyDescent="0.25">
      <c r="A764" t="s">
        <v>155</v>
      </c>
      <c r="B764" s="2">
        <v>28081</v>
      </c>
      <c r="C764" t="s">
        <v>26</v>
      </c>
      <c r="D764">
        <v>4234</v>
      </c>
      <c r="E764">
        <v>4246</v>
      </c>
      <c r="F764" t="s">
        <v>23</v>
      </c>
      <c r="G764" t="s">
        <v>23</v>
      </c>
      <c r="H764" t="b">
        <v>1</v>
      </c>
      <c r="I764" t="s">
        <v>25</v>
      </c>
      <c r="J764">
        <v>3179.9872799999998</v>
      </c>
      <c r="K764">
        <v>3297.8000489999999</v>
      </c>
      <c r="L764">
        <v>3460.8999020000001</v>
      </c>
      <c r="M764">
        <v>3502.469971</v>
      </c>
      <c r="N764">
        <v>3542.8999020000001</v>
      </c>
      <c r="O764">
        <v>3631.6999510000001</v>
      </c>
      <c r="P764">
        <v>3661.9853520000001</v>
      </c>
      <c r="Q764">
        <v>3688.1499020000001</v>
      </c>
      <c r="R764">
        <v>3818.290039</v>
      </c>
      <c r="S764">
        <v>3860.959961</v>
      </c>
      <c r="T764">
        <v>3887.9932010000002</v>
      </c>
      <c r="U764">
        <v>4010.3928580000002</v>
      </c>
      <c r="V764">
        <v>4093.889893</v>
      </c>
      <c r="W764">
        <v>4204.0097660000001</v>
      </c>
      <c r="X764">
        <v>4260.0097660000001</v>
      </c>
    </row>
    <row r="765" spans="1:24" x14ac:dyDescent="0.25">
      <c r="A765" t="s">
        <v>155</v>
      </c>
      <c r="B765" s="2">
        <v>28341</v>
      </c>
      <c r="C765" t="s">
        <v>26</v>
      </c>
      <c r="D765">
        <v>4206</v>
      </c>
      <c r="E765">
        <v>4220</v>
      </c>
      <c r="F765" t="s">
        <v>21</v>
      </c>
      <c r="G765" t="s">
        <v>21</v>
      </c>
      <c r="H765" t="b">
        <v>1</v>
      </c>
      <c r="I765" t="s">
        <v>25</v>
      </c>
      <c r="J765">
        <v>3179.9872799999998</v>
      </c>
      <c r="K765">
        <v>3297.8000489999999</v>
      </c>
      <c r="L765">
        <v>3460.8999020000001</v>
      </c>
      <c r="M765">
        <v>3502.469971</v>
      </c>
      <c r="N765">
        <v>3542.8999020000001</v>
      </c>
      <c r="O765">
        <v>3631.6999510000001</v>
      </c>
      <c r="P765">
        <v>3661.9853520000001</v>
      </c>
      <c r="Q765">
        <v>3688.1499020000001</v>
      </c>
      <c r="R765">
        <v>3818.290039</v>
      </c>
      <c r="S765">
        <v>3860.959961</v>
      </c>
      <c r="T765">
        <v>3887.9932010000002</v>
      </c>
      <c r="U765">
        <v>4010.3928580000002</v>
      </c>
      <c r="V765">
        <v>4093.889893</v>
      </c>
      <c r="W765">
        <v>4204.0097660000001</v>
      </c>
      <c r="X765">
        <v>4260.0097660000001</v>
      </c>
    </row>
    <row r="766" spans="1:24" x14ac:dyDescent="0.25">
      <c r="A766" t="s">
        <v>155</v>
      </c>
      <c r="B766" s="2">
        <v>33032</v>
      </c>
      <c r="C766" t="s">
        <v>24</v>
      </c>
      <c r="D766">
        <v>4099</v>
      </c>
      <c r="E766">
        <v>4100</v>
      </c>
      <c r="F766" t="s">
        <v>21</v>
      </c>
      <c r="G766" t="s">
        <v>21</v>
      </c>
      <c r="H766" t="b">
        <v>1</v>
      </c>
      <c r="I766" t="s">
        <v>25</v>
      </c>
      <c r="J766">
        <v>3179.9872799999998</v>
      </c>
      <c r="K766">
        <v>3297.8000489999999</v>
      </c>
      <c r="L766">
        <v>3460.8999020000001</v>
      </c>
      <c r="M766">
        <v>3502.469971</v>
      </c>
      <c r="N766">
        <v>3542.8999020000001</v>
      </c>
      <c r="O766">
        <v>3631.6999510000001</v>
      </c>
      <c r="P766">
        <v>3661.9853520000001</v>
      </c>
      <c r="Q766">
        <v>3688.1499020000001</v>
      </c>
      <c r="R766">
        <v>3818.290039</v>
      </c>
      <c r="S766">
        <v>3860.959961</v>
      </c>
      <c r="T766">
        <v>3887.9932010000002</v>
      </c>
      <c r="U766">
        <v>4010.3928580000002</v>
      </c>
      <c r="V766">
        <v>4093.889893</v>
      </c>
      <c r="W766">
        <v>4204.0097660000001</v>
      </c>
      <c r="X766">
        <v>4260.0097660000001</v>
      </c>
    </row>
    <row r="767" spans="1:24" x14ac:dyDescent="0.25">
      <c r="A767" t="s">
        <v>155</v>
      </c>
      <c r="B767" s="2">
        <v>33032</v>
      </c>
      <c r="C767" t="s">
        <v>26</v>
      </c>
      <c r="D767">
        <v>4108</v>
      </c>
      <c r="E767">
        <v>4130</v>
      </c>
      <c r="F767" t="s">
        <v>22</v>
      </c>
      <c r="G767" t="s">
        <v>22</v>
      </c>
      <c r="H767" t="b">
        <v>1</v>
      </c>
      <c r="I767" t="s">
        <v>25</v>
      </c>
      <c r="J767">
        <v>3179.9872799999998</v>
      </c>
      <c r="K767">
        <v>3297.8000489999999</v>
      </c>
      <c r="L767">
        <v>3460.8999020000001</v>
      </c>
      <c r="M767">
        <v>3502.469971</v>
      </c>
      <c r="N767">
        <v>3542.8999020000001</v>
      </c>
      <c r="O767">
        <v>3631.6999510000001</v>
      </c>
      <c r="P767">
        <v>3661.9853520000001</v>
      </c>
      <c r="Q767">
        <v>3688.1499020000001</v>
      </c>
      <c r="R767">
        <v>3818.290039</v>
      </c>
      <c r="S767">
        <v>3860.959961</v>
      </c>
      <c r="T767">
        <v>3887.9932010000002</v>
      </c>
      <c r="U767">
        <v>4010.3928580000002</v>
      </c>
      <c r="V767">
        <v>4093.889893</v>
      </c>
      <c r="W767">
        <v>4204.0097660000001</v>
      </c>
      <c r="X767">
        <v>4260.0097660000001</v>
      </c>
    </row>
    <row r="768" spans="1:24" x14ac:dyDescent="0.25">
      <c r="A768" t="s">
        <v>155</v>
      </c>
      <c r="B768" s="2">
        <v>33032</v>
      </c>
      <c r="C768" t="s">
        <v>24</v>
      </c>
      <c r="D768">
        <v>4158</v>
      </c>
      <c r="E768">
        <v>4170</v>
      </c>
      <c r="F768" t="s">
        <v>21</v>
      </c>
      <c r="G768" t="s">
        <v>21</v>
      </c>
      <c r="H768" t="b">
        <v>1</v>
      </c>
      <c r="I768" t="s">
        <v>25</v>
      </c>
      <c r="J768">
        <v>3179.9872799999998</v>
      </c>
      <c r="K768">
        <v>3297.8000489999999</v>
      </c>
      <c r="L768">
        <v>3460.8999020000001</v>
      </c>
      <c r="M768">
        <v>3502.469971</v>
      </c>
      <c r="N768">
        <v>3542.8999020000001</v>
      </c>
      <c r="O768">
        <v>3631.6999510000001</v>
      </c>
      <c r="P768">
        <v>3661.9853520000001</v>
      </c>
      <c r="Q768">
        <v>3688.1499020000001</v>
      </c>
      <c r="R768">
        <v>3818.290039</v>
      </c>
      <c r="S768">
        <v>3860.959961</v>
      </c>
      <c r="T768">
        <v>3887.9932010000002</v>
      </c>
      <c r="U768">
        <v>4010.3928580000002</v>
      </c>
      <c r="V768">
        <v>4093.889893</v>
      </c>
      <c r="W768">
        <v>4204.0097660000001</v>
      </c>
      <c r="X768">
        <v>4260.0097660000001</v>
      </c>
    </row>
    <row r="769" spans="1:24" x14ac:dyDescent="0.25">
      <c r="A769" t="s">
        <v>155</v>
      </c>
      <c r="B769" s="2">
        <v>33032</v>
      </c>
      <c r="C769" t="s">
        <v>24</v>
      </c>
      <c r="D769">
        <v>4254</v>
      </c>
      <c r="E769">
        <v>4256</v>
      </c>
      <c r="F769" t="s">
        <v>21</v>
      </c>
      <c r="G769" t="s">
        <v>21</v>
      </c>
      <c r="H769" t="b">
        <v>1</v>
      </c>
      <c r="I769" t="s">
        <v>25</v>
      </c>
      <c r="J769">
        <v>3179.9872799999998</v>
      </c>
      <c r="K769">
        <v>3297.8000489999999</v>
      </c>
      <c r="L769">
        <v>3460.8999020000001</v>
      </c>
      <c r="M769">
        <v>3502.469971</v>
      </c>
      <c r="N769">
        <v>3542.8999020000001</v>
      </c>
      <c r="O769">
        <v>3631.6999510000001</v>
      </c>
      <c r="P769">
        <v>3661.9853520000001</v>
      </c>
      <c r="Q769">
        <v>3688.1499020000001</v>
      </c>
      <c r="R769">
        <v>3818.290039</v>
      </c>
      <c r="S769">
        <v>3860.959961</v>
      </c>
      <c r="T769">
        <v>3887.9932010000002</v>
      </c>
      <c r="U769">
        <v>4010.3928580000002</v>
      </c>
      <c r="V769">
        <v>4093.889893</v>
      </c>
      <c r="W769">
        <v>4204.0097660000001</v>
      </c>
      <c r="X769">
        <v>4260.0097660000001</v>
      </c>
    </row>
    <row r="770" spans="1:24" x14ac:dyDescent="0.25">
      <c r="A770" t="s">
        <v>155</v>
      </c>
      <c r="B770" s="2">
        <v>33032</v>
      </c>
      <c r="C770" t="s">
        <v>24</v>
      </c>
      <c r="D770">
        <v>4262</v>
      </c>
      <c r="E770">
        <v>4266</v>
      </c>
      <c r="F770" t="s">
        <v>21</v>
      </c>
      <c r="G770" t="s">
        <v>21</v>
      </c>
      <c r="H770" t="b">
        <v>1</v>
      </c>
      <c r="I770" t="s">
        <v>25</v>
      </c>
      <c r="J770">
        <v>3179.9872799999998</v>
      </c>
      <c r="K770">
        <v>3297.8000489999999</v>
      </c>
      <c r="L770">
        <v>3460.8999020000001</v>
      </c>
      <c r="M770">
        <v>3502.469971</v>
      </c>
      <c r="N770">
        <v>3542.8999020000001</v>
      </c>
      <c r="O770">
        <v>3631.6999510000001</v>
      </c>
      <c r="P770">
        <v>3661.9853520000001</v>
      </c>
      <c r="Q770">
        <v>3688.1499020000001</v>
      </c>
      <c r="R770">
        <v>3818.290039</v>
      </c>
      <c r="S770">
        <v>3860.959961</v>
      </c>
      <c r="T770">
        <v>3887.9932010000002</v>
      </c>
      <c r="U770">
        <v>4010.3928580000002</v>
      </c>
      <c r="V770">
        <v>4093.889893</v>
      </c>
      <c r="W770">
        <v>4204.0097660000001</v>
      </c>
      <c r="X770">
        <v>4260.0097660000001</v>
      </c>
    </row>
    <row r="771" spans="1:24" x14ac:dyDescent="0.25">
      <c r="A771" t="s">
        <v>155</v>
      </c>
      <c r="B771" s="2">
        <v>33032</v>
      </c>
      <c r="C771" t="s">
        <v>24</v>
      </c>
      <c r="D771">
        <v>4290</v>
      </c>
      <c r="E771">
        <v>4292</v>
      </c>
      <c r="F771" t="s">
        <v>22</v>
      </c>
      <c r="G771" t="s">
        <v>22</v>
      </c>
      <c r="H771" t="b">
        <v>1</v>
      </c>
      <c r="I771" t="s">
        <v>25</v>
      </c>
      <c r="J771">
        <v>3179.9872799999998</v>
      </c>
      <c r="K771">
        <v>3297.8000489999999</v>
      </c>
      <c r="L771">
        <v>3460.8999020000001</v>
      </c>
      <c r="M771">
        <v>3502.469971</v>
      </c>
      <c r="N771">
        <v>3542.8999020000001</v>
      </c>
      <c r="O771">
        <v>3631.6999510000001</v>
      </c>
      <c r="P771">
        <v>3661.9853520000001</v>
      </c>
      <c r="Q771">
        <v>3688.1499020000001</v>
      </c>
      <c r="R771">
        <v>3818.290039</v>
      </c>
      <c r="S771">
        <v>3860.959961</v>
      </c>
      <c r="T771">
        <v>3887.9932010000002</v>
      </c>
      <c r="U771">
        <v>4010.3928580000002</v>
      </c>
      <c r="V771">
        <v>4093.889893</v>
      </c>
      <c r="W771">
        <v>4204.0097660000001</v>
      </c>
      <c r="X771">
        <v>4260.0097660000001</v>
      </c>
    </row>
    <row r="772" spans="1:24" x14ac:dyDescent="0.25">
      <c r="A772" t="s">
        <v>155</v>
      </c>
      <c r="B772" s="2">
        <v>33032</v>
      </c>
      <c r="C772" t="s">
        <v>26</v>
      </c>
      <c r="D772">
        <v>4290</v>
      </c>
      <c r="E772">
        <v>4310</v>
      </c>
      <c r="F772" t="s">
        <v>23</v>
      </c>
      <c r="G772" t="s">
        <v>23</v>
      </c>
      <c r="H772" t="b">
        <v>1</v>
      </c>
      <c r="I772" t="s">
        <v>25</v>
      </c>
      <c r="J772">
        <v>3179.9872799999998</v>
      </c>
      <c r="K772">
        <v>3297.8000489999999</v>
      </c>
      <c r="L772">
        <v>3460.8999020000001</v>
      </c>
      <c r="M772">
        <v>3502.469971</v>
      </c>
      <c r="N772">
        <v>3542.8999020000001</v>
      </c>
      <c r="O772">
        <v>3631.6999510000001</v>
      </c>
      <c r="P772">
        <v>3661.9853520000001</v>
      </c>
      <c r="Q772">
        <v>3688.1499020000001</v>
      </c>
      <c r="R772">
        <v>3818.290039</v>
      </c>
      <c r="S772">
        <v>3860.959961</v>
      </c>
      <c r="T772">
        <v>3887.9932010000002</v>
      </c>
      <c r="U772">
        <v>4010.3928580000002</v>
      </c>
      <c r="V772">
        <v>4093.889893</v>
      </c>
      <c r="W772">
        <v>4204.0097660000001</v>
      </c>
      <c r="X772">
        <v>4260.0097660000001</v>
      </c>
    </row>
    <row r="773" spans="1:24" x14ac:dyDescent="0.25">
      <c r="A773" t="s">
        <v>155</v>
      </c>
      <c r="B773" s="2">
        <v>33158</v>
      </c>
      <c r="C773" t="s">
        <v>26</v>
      </c>
      <c r="D773">
        <v>4158</v>
      </c>
      <c r="E773">
        <v>4170</v>
      </c>
      <c r="F773" t="s">
        <v>19</v>
      </c>
      <c r="G773" t="s">
        <v>19</v>
      </c>
      <c r="H773" t="b">
        <v>1</v>
      </c>
      <c r="I773" t="s">
        <v>25</v>
      </c>
      <c r="J773">
        <v>3179.9872799999998</v>
      </c>
      <c r="K773">
        <v>3297.8000489999999</v>
      </c>
      <c r="L773">
        <v>3460.8999020000001</v>
      </c>
      <c r="M773">
        <v>3502.469971</v>
      </c>
      <c r="N773">
        <v>3542.8999020000001</v>
      </c>
      <c r="O773">
        <v>3631.6999510000001</v>
      </c>
      <c r="P773">
        <v>3661.9853520000001</v>
      </c>
      <c r="Q773">
        <v>3688.1499020000001</v>
      </c>
      <c r="R773">
        <v>3818.290039</v>
      </c>
      <c r="S773">
        <v>3860.959961</v>
      </c>
      <c r="T773">
        <v>3887.9932010000002</v>
      </c>
      <c r="U773">
        <v>4010.3928580000002</v>
      </c>
      <c r="V773">
        <v>4093.889893</v>
      </c>
      <c r="W773">
        <v>4204.0097660000001</v>
      </c>
      <c r="X773">
        <v>4260.0097660000001</v>
      </c>
    </row>
    <row r="774" spans="1:24" x14ac:dyDescent="0.25">
      <c r="A774" t="s">
        <v>155</v>
      </c>
      <c r="B774" s="2">
        <v>33158</v>
      </c>
      <c r="C774" t="s">
        <v>26</v>
      </c>
      <c r="D774">
        <v>4262</v>
      </c>
      <c r="E774">
        <v>4266</v>
      </c>
      <c r="F774" t="s">
        <v>21</v>
      </c>
      <c r="G774" t="s">
        <v>21</v>
      </c>
      <c r="H774" t="b">
        <v>1</v>
      </c>
      <c r="I774" t="s">
        <v>25</v>
      </c>
      <c r="J774">
        <v>3179.9872799999998</v>
      </c>
      <c r="K774">
        <v>3297.8000489999999</v>
      </c>
      <c r="L774">
        <v>3460.8999020000001</v>
      </c>
      <c r="M774">
        <v>3502.469971</v>
      </c>
      <c r="N774">
        <v>3542.8999020000001</v>
      </c>
      <c r="O774">
        <v>3631.6999510000001</v>
      </c>
      <c r="P774">
        <v>3661.9853520000001</v>
      </c>
      <c r="Q774">
        <v>3688.1499020000001</v>
      </c>
      <c r="R774">
        <v>3818.290039</v>
      </c>
      <c r="S774">
        <v>3860.959961</v>
      </c>
      <c r="T774">
        <v>3887.9932010000002</v>
      </c>
      <c r="U774">
        <v>4010.3928580000002</v>
      </c>
      <c r="V774">
        <v>4093.889893</v>
      </c>
      <c r="W774">
        <v>4204.0097660000001</v>
      </c>
      <c r="X774">
        <v>4260.0097660000001</v>
      </c>
    </row>
    <row r="775" spans="1:24" x14ac:dyDescent="0.25">
      <c r="A775" t="s">
        <v>155</v>
      </c>
      <c r="B775" s="2">
        <v>33862</v>
      </c>
      <c r="C775" t="s">
        <v>26</v>
      </c>
      <c r="D775">
        <v>4254</v>
      </c>
      <c r="E775">
        <v>4256</v>
      </c>
      <c r="F775" t="s">
        <v>21</v>
      </c>
      <c r="G775" t="s">
        <v>21</v>
      </c>
      <c r="H775" t="b">
        <v>1</v>
      </c>
      <c r="I775" t="s">
        <v>25</v>
      </c>
      <c r="J775">
        <v>3179.9872799999998</v>
      </c>
      <c r="K775">
        <v>3297.8000489999999</v>
      </c>
      <c r="L775">
        <v>3460.8999020000001</v>
      </c>
      <c r="M775">
        <v>3502.469971</v>
      </c>
      <c r="N775">
        <v>3542.8999020000001</v>
      </c>
      <c r="O775">
        <v>3631.6999510000001</v>
      </c>
      <c r="P775">
        <v>3661.9853520000001</v>
      </c>
      <c r="Q775">
        <v>3688.1499020000001</v>
      </c>
      <c r="R775">
        <v>3818.290039</v>
      </c>
      <c r="S775">
        <v>3860.959961</v>
      </c>
      <c r="T775">
        <v>3887.9932010000002</v>
      </c>
      <c r="U775">
        <v>4010.3928580000002</v>
      </c>
      <c r="V775">
        <v>4093.889893</v>
      </c>
      <c r="W775">
        <v>4204.0097660000001</v>
      </c>
      <c r="X775">
        <v>4260.0097660000001</v>
      </c>
    </row>
    <row r="776" spans="1:24" x14ac:dyDescent="0.25">
      <c r="A776" t="s">
        <v>155</v>
      </c>
      <c r="B776" s="2">
        <v>34990</v>
      </c>
      <c r="C776" t="s">
        <v>26</v>
      </c>
      <c r="D776">
        <v>4104</v>
      </c>
      <c r="E776">
        <v>4108</v>
      </c>
      <c r="F776" t="s">
        <v>23</v>
      </c>
      <c r="G776" t="s">
        <v>23</v>
      </c>
      <c r="H776" t="b">
        <v>1</v>
      </c>
      <c r="I776" t="s">
        <v>25</v>
      </c>
      <c r="J776">
        <v>3179.9872799999998</v>
      </c>
      <c r="K776">
        <v>3297.8000489999999</v>
      </c>
      <c r="L776">
        <v>3460.8999020000001</v>
      </c>
      <c r="M776">
        <v>3502.469971</v>
      </c>
      <c r="N776">
        <v>3542.8999020000001</v>
      </c>
      <c r="O776">
        <v>3631.6999510000001</v>
      </c>
      <c r="P776">
        <v>3661.9853520000001</v>
      </c>
      <c r="Q776">
        <v>3688.1499020000001</v>
      </c>
      <c r="R776">
        <v>3818.290039</v>
      </c>
      <c r="S776">
        <v>3860.959961</v>
      </c>
      <c r="T776">
        <v>3887.9932010000002</v>
      </c>
      <c r="U776">
        <v>4010.3928580000002</v>
      </c>
      <c r="V776">
        <v>4093.889893</v>
      </c>
      <c r="W776">
        <v>4204.0097660000001</v>
      </c>
      <c r="X776">
        <v>4260.0097660000001</v>
      </c>
    </row>
    <row r="777" spans="1:24" x14ac:dyDescent="0.25">
      <c r="A777" t="s">
        <v>155</v>
      </c>
      <c r="B777" s="2">
        <v>35242</v>
      </c>
      <c r="C777" t="s">
        <v>24</v>
      </c>
      <c r="D777">
        <v>4100</v>
      </c>
      <c r="E777">
        <v>4108</v>
      </c>
      <c r="F777" t="s">
        <v>23</v>
      </c>
      <c r="G777" t="s">
        <v>23</v>
      </c>
      <c r="H777" t="b">
        <v>1</v>
      </c>
      <c r="I777" t="s">
        <v>25</v>
      </c>
      <c r="J777">
        <v>3179.9872799999998</v>
      </c>
      <c r="K777">
        <v>3297.8000489999999</v>
      </c>
      <c r="L777">
        <v>3460.8999020000001</v>
      </c>
      <c r="M777">
        <v>3502.469971</v>
      </c>
      <c r="N777">
        <v>3542.8999020000001</v>
      </c>
      <c r="O777">
        <v>3631.6999510000001</v>
      </c>
      <c r="P777">
        <v>3661.9853520000001</v>
      </c>
      <c r="Q777">
        <v>3688.1499020000001</v>
      </c>
      <c r="R777">
        <v>3818.290039</v>
      </c>
      <c r="S777">
        <v>3860.959961</v>
      </c>
      <c r="T777">
        <v>3887.9932010000002</v>
      </c>
      <c r="U777">
        <v>4010.3928580000002</v>
      </c>
      <c r="V777">
        <v>4093.889893</v>
      </c>
      <c r="W777">
        <v>4204.0097660000001</v>
      </c>
      <c r="X777">
        <v>4260.0097660000001</v>
      </c>
    </row>
    <row r="778" spans="1:24" x14ac:dyDescent="0.25">
      <c r="A778" t="s">
        <v>155</v>
      </c>
      <c r="B778" s="2">
        <v>35242</v>
      </c>
      <c r="C778" t="s">
        <v>24</v>
      </c>
      <c r="D778">
        <v>4158</v>
      </c>
      <c r="E778">
        <v>4170</v>
      </c>
      <c r="F778" t="s">
        <v>23</v>
      </c>
      <c r="G778" t="s">
        <v>23</v>
      </c>
      <c r="H778" t="b">
        <v>1</v>
      </c>
      <c r="I778" t="s">
        <v>25</v>
      </c>
      <c r="J778">
        <v>3179.9872799999998</v>
      </c>
      <c r="K778">
        <v>3297.8000489999999</v>
      </c>
      <c r="L778">
        <v>3460.8999020000001</v>
      </c>
      <c r="M778">
        <v>3502.469971</v>
      </c>
      <c r="N778">
        <v>3542.8999020000001</v>
      </c>
      <c r="O778">
        <v>3631.6999510000001</v>
      </c>
      <c r="P778">
        <v>3661.9853520000001</v>
      </c>
      <c r="Q778">
        <v>3688.1499020000001</v>
      </c>
      <c r="R778">
        <v>3818.290039</v>
      </c>
      <c r="S778">
        <v>3860.959961</v>
      </c>
      <c r="T778">
        <v>3887.9932010000002</v>
      </c>
      <c r="U778">
        <v>4010.3928580000002</v>
      </c>
      <c r="V778">
        <v>4093.889893</v>
      </c>
      <c r="W778">
        <v>4204.0097660000001</v>
      </c>
      <c r="X778">
        <v>4260.0097660000001</v>
      </c>
    </row>
    <row r="779" spans="1:24" x14ac:dyDescent="0.25">
      <c r="A779" t="s">
        <v>155</v>
      </c>
      <c r="B779" s="2">
        <v>35242</v>
      </c>
      <c r="C779" t="s">
        <v>24</v>
      </c>
      <c r="D779">
        <v>4254</v>
      </c>
      <c r="E779">
        <v>4256</v>
      </c>
      <c r="F779" t="s">
        <v>23</v>
      </c>
      <c r="G779" t="s">
        <v>23</v>
      </c>
      <c r="H779" t="b">
        <v>1</v>
      </c>
      <c r="I779" t="s">
        <v>25</v>
      </c>
      <c r="J779">
        <v>3179.9872799999998</v>
      </c>
      <c r="K779">
        <v>3297.8000489999999</v>
      </c>
      <c r="L779">
        <v>3460.8999020000001</v>
      </c>
      <c r="M779">
        <v>3502.469971</v>
      </c>
      <c r="N779">
        <v>3542.8999020000001</v>
      </c>
      <c r="O779">
        <v>3631.6999510000001</v>
      </c>
      <c r="P779">
        <v>3661.9853520000001</v>
      </c>
      <c r="Q779">
        <v>3688.1499020000001</v>
      </c>
      <c r="R779">
        <v>3818.290039</v>
      </c>
      <c r="S779">
        <v>3860.959961</v>
      </c>
      <c r="T779">
        <v>3887.9932010000002</v>
      </c>
      <c r="U779">
        <v>4010.3928580000002</v>
      </c>
      <c r="V779">
        <v>4093.889893</v>
      </c>
      <c r="W779">
        <v>4204.0097660000001</v>
      </c>
      <c r="X779">
        <v>4260.0097660000001</v>
      </c>
    </row>
    <row r="780" spans="1:24" x14ac:dyDescent="0.25">
      <c r="A780" t="s">
        <v>155</v>
      </c>
      <c r="B780" s="2">
        <v>35446</v>
      </c>
      <c r="C780" t="s">
        <v>26</v>
      </c>
      <c r="D780">
        <v>4099</v>
      </c>
      <c r="E780">
        <v>4100</v>
      </c>
      <c r="F780" t="s">
        <v>22</v>
      </c>
      <c r="G780" t="s">
        <v>22</v>
      </c>
      <c r="H780" t="b">
        <v>1</v>
      </c>
      <c r="I780" t="s">
        <v>25</v>
      </c>
      <c r="J780">
        <v>3179.9872799999998</v>
      </c>
      <c r="K780">
        <v>3297.8000489999999</v>
      </c>
      <c r="L780">
        <v>3460.8999020000001</v>
      </c>
      <c r="M780">
        <v>3502.469971</v>
      </c>
      <c r="N780">
        <v>3542.8999020000001</v>
      </c>
      <c r="O780">
        <v>3631.6999510000001</v>
      </c>
      <c r="P780">
        <v>3661.9853520000001</v>
      </c>
      <c r="Q780">
        <v>3688.1499020000001</v>
      </c>
      <c r="R780">
        <v>3818.290039</v>
      </c>
      <c r="S780">
        <v>3860.959961</v>
      </c>
      <c r="T780">
        <v>3887.9932010000002</v>
      </c>
      <c r="U780">
        <v>4010.3928580000002</v>
      </c>
      <c r="V780">
        <v>4093.889893</v>
      </c>
      <c r="W780">
        <v>4204.0097660000001</v>
      </c>
      <c r="X780">
        <v>4260.0097660000001</v>
      </c>
    </row>
    <row r="781" spans="1:24" x14ac:dyDescent="0.25">
      <c r="A781" t="s">
        <v>155</v>
      </c>
      <c r="B781" s="2">
        <v>35446</v>
      </c>
      <c r="C781" t="s">
        <v>26</v>
      </c>
      <c r="D781">
        <v>4100</v>
      </c>
      <c r="E781">
        <v>4108</v>
      </c>
      <c r="F781" t="s">
        <v>22</v>
      </c>
      <c r="G781" t="s">
        <v>22</v>
      </c>
      <c r="H781" t="b">
        <v>1</v>
      </c>
      <c r="I781" t="s">
        <v>25</v>
      </c>
      <c r="J781">
        <v>3179.9872799999998</v>
      </c>
      <c r="K781">
        <v>3297.8000489999999</v>
      </c>
      <c r="L781">
        <v>3460.8999020000001</v>
      </c>
      <c r="M781">
        <v>3502.469971</v>
      </c>
      <c r="N781">
        <v>3542.8999020000001</v>
      </c>
      <c r="O781">
        <v>3631.6999510000001</v>
      </c>
      <c r="P781">
        <v>3661.9853520000001</v>
      </c>
      <c r="Q781">
        <v>3688.1499020000001</v>
      </c>
      <c r="R781">
        <v>3818.290039</v>
      </c>
      <c r="S781">
        <v>3860.959961</v>
      </c>
      <c r="T781">
        <v>3887.9932010000002</v>
      </c>
      <c r="U781">
        <v>4010.3928580000002</v>
      </c>
      <c r="V781">
        <v>4093.889893</v>
      </c>
      <c r="W781">
        <v>4204.0097660000001</v>
      </c>
      <c r="X781">
        <v>4260.0097660000001</v>
      </c>
    </row>
    <row r="782" spans="1:24" x14ac:dyDescent="0.25">
      <c r="A782" t="s">
        <v>155</v>
      </c>
      <c r="B782" s="2">
        <v>35446</v>
      </c>
      <c r="C782" t="s">
        <v>26</v>
      </c>
      <c r="D782">
        <v>4158</v>
      </c>
      <c r="E782">
        <v>4170</v>
      </c>
      <c r="F782" t="s">
        <v>21</v>
      </c>
      <c r="G782" t="s">
        <v>21</v>
      </c>
      <c r="H782" t="b">
        <v>1</v>
      </c>
      <c r="I782" t="s">
        <v>25</v>
      </c>
      <c r="J782">
        <v>3179.9872799999998</v>
      </c>
      <c r="K782">
        <v>3297.8000489999999</v>
      </c>
      <c r="L782">
        <v>3460.8999020000001</v>
      </c>
      <c r="M782">
        <v>3502.469971</v>
      </c>
      <c r="N782">
        <v>3542.8999020000001</v>
      </c>
      <c r="O782">
        <v>3631.6999510000001</v>
      </c>
      <c r="P782">
        <v>3661.9853520000001</v>
      </c>
      <c r="Q782">
        <v>3688.1499020000001</v>
      </c>
      <c r="R782">
        <v>3818.290039</v>
      </c>
      <c r="S782">
        <v>3860.959961</v>
      </c>
      <c r="T782">
        <v>3887.9932010000002</v>
      </c>
      <c r="U782">
        <v>4010.3928580000002</v>
      </c>
      <c r="V782">
        <v>4093.889893</v>
      </c>
      <c r="W782">
        <v>4204.0097660000001</v>
      </c>
      <c r="X782">
        <v>4260.0097660000001</v>
      </c>
    </row>
    <row r="783" spans="1:24" x14ac:dyDescent="0.25">
      <c r="A783" t="s">
        <v>155</v>
      </c>
      <c r="B783" s="2">
        <v>35446</v>
      </c>
      <c r="C783" t="s">
        <v>26</v>
      </c>
      <c r="D783">
        <v>4254</v>
      </c>
      <c r="E783">
        <v>4256</v>
      </c>
      <c r="F783" t="s">
        <v>23</v>
      </c>
      <c r="G783" t="s">
        <v>23</v>
      </c>
      <c r="H783" t="b">
        <v>1</v>
      </c>
      <c r="I783" t="s">
        <v>25</v>
      </c>
      <c r="J783">
        <v>3179.9872799999998</v>
      </c>
      <c r="K783">
        <v>3297.8000489999999</v>
      </c>
      <c r="L783">
        <v>3460.8999020000001</v>
      </c>
      <c r="M783">
        <v>3502.469971</v>
      </c>
      <c r="N783">
        <v>3542.8999020000001</v>
      </c>
      <c r="O783">
        <v>3631.6999510000001</v>
      </c>
      <c r="P783">
        <v>3661.9853520000001</v>
      </c>
      <c r="Q783">
        <v>3688.1499020000001</v>
      </c>
      <c r="R783">
        <v>3818.290039</v>
      </c>
      <c r="S783">
        <v>3860.959961</v>
      </c>
      <c r="T783">
        <v>3887.9932010000002</v>
      </c>
      <c r="U783">
        <v>4010.3928580000002</v>
      </c>
      <c r="V783">
        <v>4093.889893</v>
      </c>
      <c r="W783">
        <v>4204.0097660000001</v>
      </c>
      <c r="X783">
        <v>4260.0097660000001</v>
      </c>
    </row>
    <row r="784" spans="1:24" x14ac:dyDescent="0.25">
      <c r="A784" t="s">
        <v>155</v>
      </c>
      <c r="B784" s="2">
        <v>35561</v>
      </c>
      <c r="C784" t="s">
        <v>24</v>
      </c>
      <c r="D784">
        <v>4099</v>
      </c>
      <c r="E784">
        <v>4100</v>
      </c>
      <c r="F784" t="s">
        <v>21</v>
      </c>
      <c r="G784" t="s">
        <v>21</v>
      </c>
      <c r="H784" t="b">
        <v>1</v>
      </c>
      <c r="I784" t="s">
        <v>25</v>
      </c>
      <c r="J784">
        <v>3179.9872799999998</v>
      </c>
      <c r="K784">
        <v>3297.8000489999999</v>
      </c>
      <c r="L784">
        <v>3460.8999020000001</v>
      </c>
      <c r="M784">
        <v>3502.469971</v>
      </c>
      <c r="N784">
        <v>3542.8999020000001</v>
      </c>
      <c r="O784">
        <v>3631.6999510000001</v>
      </c>
      <c r="P784">
        <v>3661.9853520000001</v>
      </c>
      <c r="Q784">
        <v>3688.1499020000001</v>
      </c>
      <c r="R784">
        <v>3818.290039</v>
      </c>
      <c r="S784">
        <v>3860.959961</v>
      </c>
      <c r="T784">
        <v>3887.9932010000002</v>
      </c>
      <c r="U784">
        <v>4010.3928580000002</v>
      </c>
      <c r="V784">
        <v>4093.889893</v>
      </c>
      <c r="W784">
        <v>4204.0097660000001</v>
      </c>
      <c r="X784">
        <v>4260.0097660000001</v>
      </c>
    </row>
    <row r="785" spans="1:24" x14ac:dyDescent="0.25">
      <c r="A785" t="s">
        <v>155</v>
      </c>
      <c r="B785" s="2">
        <v>35561</v>
      </c>
      <c r="C785" t="s">
        <v>24</v>
      </c>
      <c r="D785">
        <v>4100</v>
      </c>
      <c r="E785">
        <v>4108</v>
      </c>
      <c r="F785" t="s">
        <v>23</v>
      </c>
      <c r="G785" t="s">
        <v>23</v>
      </c>
      <c r="H785" t="b">
        <v>1</v>
      </c>
      <c r="I785" t="s">
        <v>25</v>
      </c>
      <c r="J785">
        <v>3179.9872799999998</v>
      </c>
      <c r="K785">
        <v>3297.8000489999999</v>
      </c>
      <c r="L785">
        <v>3460.8999020000001</v>
      </c>
      <c r="M785">
        <v>3502.469971</v>
      </c>
      <c r="N785">
        <v>3542.8999020000001</v>
      </c>
      <c r="O785">
        <v>3631.6999510000001</v>
      </c>
      <c r="P785">
        <v>3661.9853520000001</v>
      </c>
      <c r="Q785">
        <v>3688.1499020000001</v>
      </c>
      <c r="R785">
        <v>3818.290039</v>
      </c>
      <c r="S785">
        <v>3860.959961</v>
      </c>
      <c r="T785">
        <v>3887.9932010000002</v>
      </c>
      <c r="U785">
        <v>4010.3928580000002</v>
      </c>
      <c r="V785">
        <v>4093.889893</v>
      </c>
      <c r="W785">
        <v>4204.0097660000001</v>
      </c>
      <c r="X785">
        <v>4260.0097660000001</v>
      </c>
    </row>
    <row r="786" spans="1:24" x14ac:dyDescent="0.25">
      <c r="A786" t="s">
        <v>155</v>
      </c>
      <c r="B786" s="2">
        <v>35561</v>
      </c>
      <c r="C786" t="s">
        <v>24</v>
      </c>
      <c r="D786">
        <v>4158</v>
      </c>
      <c r="E786">
        <v>4170</v>
      </c>
      <c r="F786" t="s">
        <v>22</v>
      </c>
      <c r="G786" t="s">
        <v>22</v>
      </c>
      <c r="H786" t="b">
        <v>1</v>
      </c>
      <c r="I786" t="s">
        <v>25</v>
      </c>
      <c r="J786">
        <v>3179.9872799999998</v>
      </c>
      <c r="K786">
        <v>3297.8000489999999</v>
      </c>
      <c r="L786">
        <v>3460.8999020000001</v>
      </c>
      <c r="M786">
        <v>3502.469971</v>
      </c>
      <c r="N786">
        <v>3542.8999020000001</v>
      </c>
      <c r="O786">
        <v>3631.6999510000001</v>
      </c>
      <c r="P786">
        <v>3661.9853520000001</v>
      </c>
      <c r="Q786">
        <v>3688.1499020000001</v>
      </c>
      <c r="R786">
        <v>3818.290039</v>
      </c>
      <c r="S786">
        <v>3860.959961</v>
      </c>
      <c r="T786">
        <v>3887.9932010000002</v>
      </c>
      <c r="U786">
        <v>4010.3928580000002</v>
      </c>
      <c r="V786">
        <v>4093.889893</v>
      </c>
      <c r="W786">
        <v>4204.0097660000001</v>
      </c>
      <c r="X786">
        <v>4260.0097660000001</v>
      </c>
    </row>
    <row r="787" spans="1:24" x14ac:dyDescent="0.25">
      <c r="A787" t="s">
        <v>155</v>
      </c>
      <c r="B787" s="2">
        <v>35561</v>
      </c>
      <c r="C787" t="s">
        <v>24</v>
      </c>
      <c r="D787">
        <v>4254</v>
      </c>
      <c r="E787">
        <v>4256</v>
      </c>
      <c r="F787" t="s">
        <v>21</v>
      </c>
      <c r="G787" t="s">
        <v>21</v>
      </c>
      <c r="H787" t="b">
        <v>1</v>
      </c>
      <c r="I787" t="s">
        <v>25</v>
      </c>
      <c r="J787">
        <v>3179.9872799999998</v>
      </c>
      <c r="K787">
        <v>3297.8000489999999</v>
      </c>
      <c r="L787">
        <v>3460.8999020000001</v>
      </c>
      <c r="M787">
        <v>3502.469971</v>
      </c>
      <c r="N787">
        <v>3542.8999020000001</v>
      </c>
      <c r="O787">
        <v>3631.6999510000001</v>
      </c>
      <c r="P787">
        <v>3661.9853520000001</v>
      </c>
      <c r="Q787">
        <v>3688.1499020000001</v>
      </c>
      <c r="R787">
        <v>3818.290039</v>
      </c>
      <c r="S787">
        <v>3860.959961</v>
      </c>
      <c r="T787">
        <v>3887.9932010000002</v>
      </c>
      <c r="U787">
        <v>4010.3928580000002</v>
      </c>
      <c r="V787">
        <v>4093.889893</v>
      </c>
      <c r="W787">
        <v>4204.0097660000001</v>
      </c>
      <c r="X787">
        <v>4260.0097660000001</v>
      </c>
    </row>
    <row r="788" spans="1:24" x14ac:dyDescent="0.25">
      <c r="A788" t="s">
        <v>155</v>
      </c>
      <c r="B788" s="2">
        <v>38967</v>
      </c>
      <c r="C788" t="s">
        <v>24</v>
      </c>
      <c r="D788">
        <v>4262</v>
      </c>
      <c r="E788">
        <v>4266</v>
      </c>
      <c r="F788" t="s">
        <v>21</v>
      </c>
      <c r="G788" t="s">
        <v>21</v>
      </c>
      <c r="H788" t="b">
        <v>1</v>
      </c>
      <c r="I788" t="s">
        <v>25</v>
      </c>
      <c r="J788">
        <v>3179.9872799999998</v>
      </c>
      <c r="K788">
        <v>3297.8000489999999</v>
      </c>
      <c r="L788">
        <v>3460.8999020000001</v>
      </c>
      <c r="M788">
        <v>3502.469971</v>
      </c>
      <c r="N788">
        <v>3542.8999020000001</v>
      </c>
      <c r="O788">
        <v>3631.6999510000001</v>
      </c>
      <c r="P788">
        <v>3661.9853520000001</v>
      </c>
      <c r="Q788">
        <v>3688.1499020000001</v>
      </c>
      <c r="R788">
        <v>3818.290039</v>
      </c>
      <c r="S788">
        <v>3860.959961</v>
      </c>
      <c r="T788">
        <v>3887.9932010000002</v>
      </c>
      <c r="U788">
        <v>4010.3928580000002</v>
      </c>
      <c r="V788">
        <v>4093.889893</v>
      </c>
      <c r="W788">
        <v>4204.0097660000001</v>
      </c>
      <c r="X788">
        <v>4260.0097660000001</v>
      </c>
    </row>
    <row r="789" spans="1:24" x14ac:dyDescent="0.25">
      <c r="A789" t="s">
        <v>155</v>
      </c>
      <c r="B789" s="2">
        <v>43123</v>
      </c>
      <c r="C789" t="s">
        <v>24</v>
      </c>
      <c r="D789">
        <v>3890</v>
      </c>
      <c r="E789">
        <v>3914</v>
      </c>
      <c r="F789" t="s">
        <v>21</v>
      </c>
      <c r="G789" t="s">
        <v>21</v>
      </c>
      <c r="H789" t="b">
        <v>1</v>
      </c>
      <c r="I789" t="s">
        <v>25</v>
      </c>
      <c r="J789">
        <v>3179.9872799999998</v>
      </c>
      <c r="K789">
        <v>3297.8000489999999</v>
      </c>
      <c r="L789">
        <v>3460.8999020000001</v>
      </c>
      <c r="M789">
        <v>3502.469971</v>
      </c>
      <c r="N789">
        <v>3542.8999020000001</v>
      </c>
      <c r="O789">
        <v>3631.6999510000001</v>
      </c>
      <c r="P789">
        <v>3661.9853520000001</v>
      </c>
      <c r="Q789">
        <v>3688.1499020000001</v>
      </c>
      <c r="R789">
        <v>3818.290039</v>
      </c>
      <c r="S789">
        <v>3860.959961</v>
      </c>
      <c r="T789">
        <v>3887.9932010000002</v>
      </c>
      <c r="U789">
        <v>4010.3928580000002</v>
      </c>
      <c r="V789">
        <v>4093.889893</v>
      </c>
      <c r="W789">
        <v>4204.0097660000001</v>
      </c>
      <c r="X789">
        <v>4260.0097660000001</v>
      </c>
    </row>
    <row r="790" spans="1:24" x14ac:dyDescent="0.25">
      <c r="A790" t="s">
        <v>155</v>
      </c>
      <c r="B790" s="2">
        <v>43123</v>
      </c>
      <c r="C790" t="s">
        <v>26</v>
      </c>
      <c r="D790">
        <v>4099</v>
      </c>
      <c r="E790">
        <v>4100</v>
      </c>
      <c r="F790" t="s">
        <v>21</v>
      </c>
      <c r="G790" t="s">
        <v>21</v>
      </c>
      <c r="H790" t="b">
        <v>1</v>
      </c>
      <c r="I790" t="s">
        <v>25</v>
      </c>
      <c r="J790">
        <v>3179.9872799999998</v>
      </c>
      <c r="K790">
        <v>3297.8000489999999</v>
      </c>
      <c r="L790">
        <v>3460.8999020000001</v>
      </c>
      <c r="M790">
        <v>3502.469971</v>
      </c>
      <c r="N790">
        <v>3542.8999020000001</v>
      </c>
      <c r="O790">
        <v>3631.6999510000001</v>
      </c>
      <c r="P790">
        <v>3661.9853520000001</v>
      </c>
      <c r="Q790">
        <v>3688.1499020000001</v>
      </c>
      <c r="R790">
        <v>3818.290039</v>
      </c>
      <c r="S790">
        <v>3860.959961</v>
      </c>
      <c r="T790">
        <v>3887.9932010000002</v>
      </c>
      <c r="U790">
        <v>4010.3928580000002</v>
      </c>
      <c r="V790">
        <v>4093.889893</v>
      </c>
      <c r="W790">
        <v>4204.0097660000001</v>
      </c>
      <c r="X790">
        <v>4260.0097660000001</v>
      </c>
    </row>
    <row r="791" spans="1:24" x14ac:dyDescent="0.25">
      <c r="A791" t="s">
        <v>155</v>
      </c>
      <c r="B791" s="2">
        <v>43123</v>
      </c>
      <c r="C791" t="s">
        <v>26</v>
      </c>
      <c r="D791">
        <v>4100</v>
      </c>
      <c r="E791">
        <v>4108</v>
      </c>
      <c r="F791" t="s">
        <v>22</v>
      </c>
      <c r="G791" t="s">
        <v>22</v>
      </c>
      <c r="H791" t="b">
        <v>1</v>
      </c>
      <c r="I791" t="s">
        <v>25</v>
      </c>
      <c r="J791">
        <v>3179.9872799999998</v>
      </c>
      <c r="K791">
        <v>3297.8000489999999</v>
      </c>
      <c r="L791">
        <v>3460.8999020000001</v>
      </c>
      <c r="M791">
        <v>3502.469971</v>
      </c>
      <c r="N791">
        <v>3542.8999020000001</v>
      </c>
      <c r="O791">
        <v>3631.6999510000001</v>
      </c>
      <c r="P791">
        <v>3661.9853520000001</v>
      </c>
      <c r="Q791">
        <v>3688.1499020000001</v>
      </c>
      <c r="R791">
        <v>3818.290039</v>
      </c>
      <c r="S791">
        <v>3860.959961</v>
      </c>
      <c r="T791">
        <v>3887.9932010000002</v>
      </c>
      <c r="U791">
        <v>4010.3928580000002</v>
      </c>
      <c r="V791">
        <v>4093.889893</v>
      </c>
      <c r="W791">
        <v>4204.0097660000001</v>
      </c>
      <c r="X791">
        <v>4260.0097660000001</v>
      </c>
    </row>
    <row r="792" spans="1:24" x14ac:dyDescent="0.25">
      <c r="A792" t="s">
        <v>155</v>
      </c>
      <c r="B792" s="2">
        <v>43123</v>
      </c>
      <c r="C792" t="s">
        <v>26</v>
      </c>
      <c r="D792">
        <v>4158</v>
      </c>
      <c r="E792">
        <v>4170</v>
      </c>
      <c r="F792" t="s">
        <v>21</v>
      </c>
      <c r="G792" t="s">
        <v>21</v>
      </c>
      <c r="H792" t="b">
        <v>1</v>
      </c>
      <c r="I792" t="s">
        <v>25</v>
      </c>
      <c r="J792">
        <v>3179.9872799999998</v>
      </c>
      <c r="K792">
        <v>3297.8000489999999</v>
      </c>
      <c r="L792">
        <v>3460.8999020000001</v>
      </c>
      <c r="M792">
        <v>3502.469971</v>
      </c>
      <c r="N792">
        <v>3542.8999020000001</v>
      </c>
      <c r="O792">
        <v>3631.6999510000001</v>
      </c>
      <c r="P792">
        <v>3661.9853520000001</v>
      </c>
      <c r="Q792">
        <v>3688.1499020000001</v>
      </c>
      <c r="R792">
        <v>3818.290039</v>
      </c>
      <c r="S792">
        <v>3860.959961</v>
      </c>
      <c r="T792">
        <v>3887.9932010000002</v>
      </c>
      <c r="U792">
        <v>4010.3928580000002</v>
      </c>
      <c r="V792">
        <v>4093.889893</v>
      </c>
      <c r="W792">
        <v>4204.0097660000001</v>
      </c>
      <c r="X792">
        <v>4260.0097660000001</v>
      </c>
    </row>
    <row r="793" spans="1:24" x14ac:dyDescent="0.25">
      <c r="A793" t="s">
        <v>155</v>
      </c>
      <c r="B793" s="2">
        <v>43123</v>
      </c>
      <c r="C793" t="s">
        <v>26</v>
      </c>
      <c r="D793">
        <v>4254</v>
      </c>
      <c r="E793">
        <v>4256</v>
      </c>
      <c r="F793" t="s">
        <v>21</v>
      </c>
      <c r="G793" t="s">
        <v>21</v>
      </c>
      <c r="H793" t="b">
        <v>1</v>
      </c>
      <c r="I793" t="s">
        <v>25</v>
      </c>
      <c r="J793">
        <v>3179.9872799999998</v>
      </c>
      <c r="K793">
        <v>3297.8000489999999</v>
      </c>
      <c r="L793">
        <v>3460.8999020000001</v>
      </c>
      <c r="M793">
        <v>3502.469971</v>
      </c>
      <c r="N793">
        <v>3542.8999020000001</v>
      </c>
      <c r="O793">
        <v>3631.6999510000001</v>
      </c>
      <c r="P793">
        <v>3661.9853520000001</v>
      </c>
      <c r="Q793">
        <v>3688.1499020000001</v>
      </c>
      <c r="R793">
        <v>3818.290039</v>
      </c>
      <c r="S793">
        <v>3860.959961</v>
      </c>
      <c r="T793">
        <v>3887.9932010000002</v>
      </c>
      <c r="U793">
        <v>4010.3928580000002</v>
      </c>
      <c r="V793">
        <v>4093.889893</v>
      </c>
      <c r="W793">
        <v>4204.0097660000001</v>
      </c>
      <c r="X793">
        <v>4260.0097660000001</v>
      </c>
    </row>
    <row r="794" spans="1:24" x14ac:dyDescent="0.25">
      <c r="A794" t="s">
        <v>155</v>
      </c>
      <c r="B794" s="2">
        <v>43123</v>
      </c>
      <c r="C794" t="s">
        <v>26</v>
      </c>
      <c r="D794">
        <v>4262</v>
      </c>
      <c r="E794">
        <v>4266</v>
      </c>
      <c r="F794" t="s">
        <v>21</v>
      </c>
      <c r="G794" t="s">
        <v>21</v>
      </c>
      <c r="H794" t="b">
        <v>1</v>
      </c>
      <c r="I794" t="s">
        <v>25</v>
      </c>
      <c r="J794">
        <v>3179.9872799999998</v>
      </c>
      <c r="K794">
        <v>3297.8000489999999</v>
      </c>
      <c r="L794">
        <v>3460.8999020000001</v>
      </c>
      <c r="M794">
        <v>3502.469971</v>
      </c>
      <c r="N794">
        <v>3542.8999020000001</v>
      </c>
      <c r="O794">
        <v>3631.6999510000001</v>
      </c>
      <c r="P794">
        <v>3661.9853520000001</v>
      </c>
      <c r="Q794">
        <v>3688.1499020000001</v>
      </c>
      <c r="R794">
        <v>3818.290039</v>
      </c>
      <c r="S794">
        <v>3860.959961</v>
      </c>
      <c r="T794">
        <v>3887.9932010000002</v>
      </c>
      <c r="U794">
        <v>4010.3928580000002</v>
      </c>
      <c r="V794">
        <v>4093.889893</v>
      </c>
      <c r="W794">
        <v>4204.0097660000001</v>
      </c>
      <c r="X794">
        <v>4260.0097660000001</v>
      </c>
    </row>
    <row r="795" spans="1:24" x14ac:dyDescent="0.25">
      <c r="A795" t="s">
        <v>155</v>
      </c>
      <c r="B795" s="2">
        <v>43143</v>
      </c>
      <c r="C795" t="s">
        <v>24</v>
      </c>
      <c r="D795">
        <v>4099</v>
      </c>
      <c r="E795">
        <v>4100</v>
      </c>
      <c r="F795" t="s">
        <v>22</v>
      </c>
      <c r="G795" t="s">
        <v>22</v>
      </c>
      <c r="H795" t="b">
        <v>1</v>
      </c>
      <c r="I795" t="s">
        <v>25</v>
      </c>
      <c r="J795">
        <v>3179.9872799999998</v>
      </c>
      <c r="K795">
        <v>3297.8000489999999</v>
      </c>
      <c r="L795">
        <v>3460.8999020000001</v>
      </c>
      <c r="M795">
        <v>3502.469971</v>
      </c>
      <c r="N795">
        <v>3542.8999020000001</v>
      </c>
      <c r="O795">
        <v>3631.6999510000001</v>
      </c>
      <c r="P795">
        <v>3661.9853520000001</v>
      </c>
      <c r="Q795">
        <v>3688.1499020000001</v>
      </c>
      <c r="R795">
        <v>3818.290039</v>
      </c>
      <c r="S795">
        <v>3860.959961</v>
      </c>
      <c r="T795">
        <v>3887.9932010000002</v>
      </c>
      <c r="U795">
        <v>4010.3928580000002</v>
      </c>
      <c r="V795">
        <v>4093.889893</v>
      </c>
      <c r="W795">
        <v>4204.0097660000001</v>
      </c>
      <c r="X795">
        <v>4260.0097660000001</v>
      </c>
    </row>
    <row r="796" spans="1:24" x14ac:dyDescent="0.25">
      <c r="A796" t="s">
        <v>155</v>
      </c>
      <c r="B796" s="2">
        <v>43143</v>
      </c>
      <c r="C796" t="s">
        <v>24</v>
      </c>
      <c r="D796">
        <v>4100</v>
      </c>
      <c r="E796">
        <v>4108</v>
      </c>
      <c r="F796" t="s">
        <v>23</v>
      </c>
      <c r="G796" t="s">
        <v>23</v>
      </c>
      <c r="H796" t="b">
        <v>1</v>
      </c>
      <c r="I796" t="s">
        <v>25</v>
      </c>
      <c r="J796">
        <v>3179.9872799999998</v>
      </c>
      <c r="K796">
        <v>3297.8000489999999</v>
      </c>
      <c r="L796">
        <v>3460.8999020000001</v>
      </c>
      <c r="M796">
        <v>3502.469971</v>
      </c>
      <c r="N796">
        <v>3542.8999020000001</v>
      </c>
      <c r="O796">
        <v>3631.6999510000001</v>
      </c>
      <c r="P796">
        <v>3661.9853520000001</v>
      </c>
      <c r="Q796">
        <v>3688.1499020000001</v>
      </c>
      <c r="R796">
        <v>3818.290039</v>
      </c>
      <c r="S796">
        <v>3860.959961</v>
      </c>
      <c r="T796">
        <v>3887.9932010000002</v>
      </c>
      <c r="U796">
        <v>4010.3928580000002</v>
      </c>
      <c r="V796">
        <v>4093.889893</v>
      </c>
      <c r="W796">
        <v>4204.0097660000001</v>
      </c>
      <c r="X796">
        <v>4260.0097660000001</v>
      </c>
    </row>
    <row r="797" spans="1:24" x14ac:dyDescent="0.25">
      <c r="A797" t="s">
        <v>156</v>
      </c>
      <c r="B797" s="2">
        <v>26703</v>
      </c>
      <c r="C797" t="s">
        <v>24</v>
      </c>
      <c r="D797">
        <v>4094</v>
      </c>
      <c r="E797">
        <v>4112</v>
      </c>
      <c r="F797" t="s">
        <v>21</v>
      </c>
      <c r="G797" t="s">
        <v>21</v>
      </c>
      <c r="H797" t="b">
        <v>1</v>
      </c>
      <c r="I797" t="s">
        <v>25</v>
      </c>
      <c r="J797">
        <v>0</v>
      </c>
      <c r="K797">
        <v>3395.959961</v>
      </c>
      <c r="L797">
        <v>3550.639893</v>
      </c>
      <c r="M797">
        <v>3566.330078</v>
      </c>
      <c r="N797">
        <v>0</v>
      </c>
      <c r="O797">
        <v>3648.820068</v>
      </c>
      <c r="P797">
        <v>3668.860107</v>
      </c>
      <c r="Q797">
        <v>3707.2700199999999</v>
      </c>
      <c r="R797">
        <v>3815.580078</v>
      </c>
      <c r="S797">
        <v>3851.51001</v>
      </c>
      <c r="T797">
        <v>3879.889893</v>
      </c>
      <c r="U797">
        <v>4008.2126870000002</v>
      </c>
      <c r="V797">
        <v>4088.75</v>
      </c>
      <c r="W797">
        <v>4182.2099609999996</v>
      </c>
      <c r="X797">
        <v>4243.9693520000001</v>
      </c>
    </row>
    <row r="798" spans="1:24" x14ac:dyDescent="0.25">
      <c r="A798" t="s">
        <v>156</v>
      </c>
      <c r="B798" s="2">
        <v>26703</v>
      </c>
      <c r="C798" t="s">
        <v>24</v>
      </c>
      <c r="D798">
        <v>4124</v>
      </c>
      <c r="E798">
        <v>4136</v>
      </c>
      <c r="F798" t="s">
        <v>21</v>
      </c>
      <c r="G798" t="s">
        <v>21</v>
      </c>
      <c r="H798" t="b">
        <v>1</v>
      </c>
      <c r="I798" t="s">
        <v>25</v>
      </c>
      <c r="J798">
        <v>0</v>
      </c>
      <c r="K798">
        <v>3395.959961</v>
      </c>
      <c r="L798">
        <v>3550.639893</v>
      </c>
      <c r="M798">
        <v>3566.330078</v>
      </c>
      <c r="N798">
        <v>0</v>
      </c>
      <c r="O798">
        <v>3648.820068</v>
      </c>
      <c r="P798">
        <v>3668.860107</v>
      </c>
      <c r="Q798">
        <v>3707.2700199999999</v>
      </c>
      <c r="R798">
        <v>3815.580078</v>
      </c>
      <c r="S798">
        <v>3851.51001</v>
      </c>
      <c r="T798">
        <v>3879.889893</v>
      </c>
      <c r="U798">
        <v>4008.2126870000002</v>
      </c>
      <c r="V798">
        <v>4088.75</v>
      </c>
      <c r="W798">
        <v>4182.2099609999996</v>
      </c>
      <c r="X798">
        <v>4243.9693520000001</v>
      </c>
    </row>
    <row r="799" spans="1:24" x14ac:dyDescent="0.25">
      <c r="A799" t="s">
        <v>156</v>
      </c>
      <c r="B799" s="2">
        <v>26703</v>
      </c>
      <c r="C799" t="s">
        <v>24</v>
      </c>
      <c r="D799">
        <v>4148</v>
      </c>
      <c r="E799">
        <v>4166</v>
      </c>
      <c r="F799" t="s">
        <v>21</v>
      </c>
      <c r="G799" t="s">
        <v>21</v>
      </c>
      <c r="H799" t="b">
        <v>1</v>
      </c>
      <c r="I799" t="s">
        <v>25</v>
      </c>
      <c r="J799">
        <v>0</v>
      </c>
      <c r="K799">
        <v>3395.959961</v>
      </c>
      <c r="L799">
        <v>3550.639893</v>
      </c>
      <c r="M799">
        <v>3566.330078</v>
      </c>
      <c r="N799">
        <v>0</v>
      </c>
      <c r="O799">
        <v>3648.820068</v>
      </c>
      <c r="P799">
        <v>3668.860107</v>
      </c>
      <c r="Q799">
        <v>3707.2700199999999</v>
      </c>
      <c r="R799">
        <v>3815.580078</v>
      </c>
      <c r="S799">
        <v>3851.51001</v>
      </c>
      <c r="T799">
        <v>3879.889893</v>
      </c>
      <c r="U799">
        <v>4008.2126870000002</v>
      </c>
      <c r="V799">
        <v>4088.75</v>
      </c>
      <c r="W799">
        <v>4182.2099609999996</v>
      </c>
      <c r="X799">
        <v>4243.9693520000001</v>
      </c>
    </row>
    <row r="800" spans="1:24" x14ac:dyDescent="0.25">
      <c r="A800" t="s">
        <v>156</v>
      </c>
      <c r="B800" s="2">
        <v>26703</v>
      </c>
      <c r="C800" t="s">
        <v>24</v>
      </c>
      <c r="D800">
        <v>4184</v>
      </c>
      <c r="E800">
        <v>4202</v>
      </c>
      <c r="F800" t="s">
        <v>22</v>
      </c>
      <c r="G800" t="s">
        <v>22</v>
      </c>
      <c r="H800" t="b">
        <v>1</v>
      </c>
      <c r="I800" t="s">
        <v>25</v>
      </c>
      <c r="J800">
        <v>0</v>
      </c>
      <c r="K800">
        <v>3395.959961</v>
      </c>
      <c r="L800">
        <v>3550.639893</v>
      </c>
      <c r="M800">
        <v>3566.330078</v>
      </c>
      <c r="N800">
        <v>0</v>
      </c>
      <c r="O800">
        <v>3648.820068</v>
      </c>
      <c r="P800">
        <v>3668.860107</v>
      </c>
      <c r="Q800">
        <v>3707.2700199999999</v>
      </c>
      <c r="R800">
        <v>3815.580078</v>
      </c>
      <c r="S800">
        <v>3851.51001</v>
      </c>
      <c r="T800">
        <v>3879.889893</v>
      </c>
      <c r="U800">
        <v>4008.2126870000002</v>
      </c>
      <c r="V800">
        <v>4088.75</v>
      </c>
      <c r="W800">
        <v>4182.2099609999996</v>
      </c>
      <c r="X800">
        <v>4243.9693520000001</v>
      </c>
    </row>
    <row r="801" spans="1:24" x14ac:dyDescent="0.25">
      <c r="A801" t="s">
        <v>156</v>
      </c>
      <c r="B801" s="2">
        <v>26703</v>
      </c>
      <c r="C801" t="s">
        <v>24</v>
      </c>
      <c r="D801">
        <v>4246</v>
      </c>
      <c r="E801">
        <v>4264</v>
      </c>
      <c r="F801" t="s">
        <v>23</v>
      </c>
      <c r="G801" t="s">
        <v>23</v>
      </c>
      <c r="H801" t="b">
        <v>1</v>
      </c>
      <c r="I801" t="s">
        <v>25</v>
      </c>
      <c r="J801">
        <v>0</v>
      </c>
      <c r="K801">
        <v>3395.959961</v>
      </c>
      <c r="L801">
        <v>3550.639893</v>
      </c>
      <c r="M801">
        <v>3566.330078</v>
      </c>
      <c r="N801">
        <v>0</v>
      </c>
      <c r="O801">
        <v>3648.820068</v>
      </c>
      <c r="P801">
        <v>3668.860107</v>
      </c>
      <c r="Q801">
        <v>3707.2700199999999</v>
      </c>
      <c r="R801">
        <v>3815.580078</v>
      </c>
      <c r="S801">
        <v>3851.51001</v>
      </c>
      <c r="T801">
        <v>3879.889893</v>
      </c>
      <c r="U801">
        <v>4008.2126870000002</v>
      </c>
      <c r="V801">
        <v>4088.75</v>
      </c>
      <c r="W801">
        <v>4182.2099609999996</v>
      </c>
      <c r="X801">
        <v>4243.9693520000001</v>
      </c>
    </row>
    <row r="802" spans="1:24" x14ac:dyDescent="0.25">
      <c r="A802" t="s">
        <v>156</v>
      </c>
      <c r="B802" s="2">
        <v>27548</v>
      </c>
      <c r="C802" t="s">
        <v>26</v>
      </c>
      <c r="D802">
        <v>4246</v>
      </c>
      <c r="E802">
        <v>4264</v>
      </c>
      <c r="F802" t="s">
        <v>21</v>
      </c>
      <c r="G802" t="s">
        <v>21</v>
      </c>
      <c r="H802" t="b">
        <v>1</v>
      </c>
      <c r="I802" t="s">
        <v>25</v>
      </c>
      <c r="J802">
        <v>0</v>
      </c>
      <c r="K802">
        <v>3395.959961</v>
      </c>
      <c r="L802">
        <v>3550.639893</v>
      </c>
      <c r="M802">
        <v>3566.330078</v>
      </c>
      <c r="N802">
        <v>0</v>
      </c>
      <c r="O802">
        <v>3648.820068</v>
      </c>
      <c r="P802">
        <v>3668.860107</v>
      </c>
      <c r="Q802">
        <v>3707.2700199999999</v>
      </c>
      <c r="R802">
        <v>3815.580078</v>
      </c>
      <c r="S802">
        <v>3851.51001</v>
      </c>
      <c r="T802">
        <v>3879.889893</v>
      </c>
      <c r="U802">
        <v>4008.2126870000002</v>
      </c>
      <c r="V802">
        <v>4088.75</v>
      </c>
      <c r="W802">
        <v>4182.2099609999996</v>
      </c>
      <c r="X802">
        <v>4243.9693520000001</v>
      </c>
    </row>
    <row r="803" spans="1:24" x14ac:dyDescent="0.25">
      <c r="A803" t="s">
        <v>156</v>
      </c>
      <c r="B803" s="2">
        <v>28073</v>
      </c>
      <c r="C803" t="s">
        <v>26</v>
      </c>
      <c r="D803">
        <v>4148</v>
      </c>
      <c r="E803">
        <v>4166</v>
      </c>
      <c r="F803" t="s">
        <v>22</v>
      </c>
      <c r="G803" t="s">
        <v>22</v>
      </c>
      <c r="H803" t="b">
        <v>1</v>
      </c>
      <c r="I803" t="s">
        <v>25</v>
      </c>
      <c r="J803">
        <v>0</v>
      </c>
      <c r="K803">
        <v>3395.959961</v>
      </c>
      <c r="L803">
        <v>3550.639893</v>
      </c>
      <c r="M803">
        <v>3566.330078</v>
      </c>
      <c r="N803">
        <v>0</v>
      </c>
      <c r="O803">
        <v>3648.820068</v>
      </c>
      <c r="P803">
        <v>3668.860107</v>
      </c>
      <c r="Q803">
        <v>3707.2700199999999</v>
      </c>
      <c r="R803">
        <v>3815.580078</v>
      </c>
      <c r="S803">
        <v>3851.51001</v>
      </c>
      <c r="T803">
        <v>3879.889893</v>
      </c>
      <c r="U803">
        <v>4008.2126870000002</v>
      </c>
      <c r="V803">
        <v>4088.75</v>
      </c>
      <c r="W803">
        <v>4182.2099609999996</v>
      </c>
      <c r="X803">
        <v>4243.9693520000001</v>
      </c>
    </row>
    <row r="804" spans="1:24" x14ac:dyDescent="0.25">
      <c r="A804" t="s">
        <v>156</v>
      </c>
      <c r="B804" s="2">
        <v>28073</v>
      </c>
      <c r="C804" t="s">
        <v>26</v>
      </c>
      <c r="D804">
        <v>4184</v>
      </c>
      <c r="E804">
        <v>4202</v>
      </c>
      <c r="F804" t="s">
        <v>21</v>
      </c>
      <c r="G804" t="s">
        <v>21</v>
      </c>
      <c r="H804" t="b">
        <v>1</v>
      </c>
      <c r="I804" t="s">
        <v>25</v>
      </c>
      <c r="J804">
        <v>0</v>
      </c>
      <c r="K804">
        <v>3395.959961</v>
      </c>
      <c r="L804">
        <v>3550.639893</v>
      </c>
      <c r="M804">
        <v>3566.330078</v>
      </c>
      <c r="N804">
        <v>0</v>
      </c>
      <c r="O804">
        <v>3648.820068</v>
      </c>
      <c r="P804">
        <v>3668.860107</v>
      </c>
      <c r="Q804">
        <v>3707.2700199999999</v>
      </c>
      <c r="R804">
        <v>3815.580078</v>
      </c>
      <c r="S804">
        <v>3851.51001</v>
      </c>
      <c r="T804">
        <v>3879.889893</v>
      </c>
      <c r="U804">
        <v>4008.2126870000002</v>
      </c>
      <c r="V804">
        <v>4088.75</v>
      </c>
      <c r="W804">
        <v>4182.2099609999996</v>
      </c>
      <c r="X804">
        <v>4243.9693520000001</v>
      </c>
    </row>
    <row r="805" spans="1:24" x14ac:dyDescent="0.25">
      <c r="A805" t="s">
        <v>156</v>
      </c>
      <c r="B805" s="2">
        <v>28534</v>
      </c>
      <c r="C805" t="s">
        <v>26</v>
      </c>
      <c r="D805">
        <v>4124</v>
      </c>
      <c r="E805">
        <v>4136</v>
      </c>
      <c r="F805" t="s">
        <v>9</v>
      </c>
      <c r="G805" t="s">
        <v>9</v>
      </c>
      <c r="H805" t="b">
        <v>1</v>
      </c>
      <c r="I805" t="s">
        <v>25</v>
      </c>
      <c r="J805">
        <v>0</v>
      </c>
      <c r="K805">
        <v>3395.959961</v>
      </c>
      <c r="L805">
        <v>3550.639893</v>
      </c>
      <c r="M805">
        <v>3566.330078</v>
      </c>
      <c r="N805">
        <v>0</v>
      </c>
      <c r="O805">
        <v>3648.820068</v>
      </c>
      <c r="P805">
        <v>3668.860107</v>
      </c>
      <c r="Q805">
        <v>3707.2700199999999</v>
      </c>
      <c r="R805">
        <v>3815.580078</v>
      </c>
      <c r="S805">
        <v>3851.51001</v>
      </c>
      <c r="T805">
        <v>3879.889893</v>
      </c>
      <c r="U805">
        <v>4008.2126870000002</v>
      </c>
      <c r="V805">
        <v>4088.75</v>
      </c>
      <c r="W805">
        <v>4182.2099609999996</v>
      </c>
      <c r="X805">
        <v>4243.9693520000001</v>
      </c>
    </row>
    <row r="806" spans="1:24" x14ac:dyDescent="0.25">
      <c r="A806" t="s">
        <v>156</v>
      </c>
      <c r="B806" s="2">
        <v>32731</v>
      </c>
      <c r="C806" t="s">
        <v>26</v>
      </c>
      <c r="D806">
        <v>4102</v>
      </c>
      <c r="E806">
        <v>4112</v>
      </c>
      <c r="F806" t="s">
        <v>13</v>
      </c>
      <c r="G806" t="s">
        <v>13</v>
      </c>
      <c r="H806" t="b">
        <v>1</v>
      </c>
      <c r="I806" t="s">
        <v>25</v>
      </c>
      <c r="J806">
        <v>0</v>
      </c>
      <c r="K806">
        <v>3395.959961</v>
      </c>
      <c r="L806">
        <v>3550.639893</v>
      </c>
      <c r="M806">
        <v>3566.330078</v>
      </c>
      <c r="N806">
        <v>0</v>
      </c>
      <c r="O806">
        <v>3648.820068</v>
      </c>
      <c r="P806">
        <v>3668.860107</v>
      </c>
      <c r="Q806">
        <v>3707.2700199999999</v>
      </c>
      <c r="R806">
        <v>3815.580078</v>
      </c>
      <c r="S806">
        <v>3851.51001</v>
      </c>
      <c r="T806">
        <v>3879.889893</v>
      </c>
      <c r="U806">
        <v>4008.2126870000002</v>
      </c>
      <c r="V806">
        <v>4088.75</v>
      </c>
      <c r="W806">
        <v>4182.2099609999996</v>
      </c>
      <c r="X806">
        <v>4243.9693520000001</v>
      </c>
    </row>
    <row r="807" spans="1:24" x14ac:dyDescent="0.25">
      <c r="A807" t="s">
        <v>156</v>
      </c>
      <c r="B807" s="2">
        <v>33059</v>
      </c>
      <c r="C807" t="s">
        <v>24</v>
      </c>
      <c r="D807">
        <v>4092</v>
      </c>
      <c r="E807">
        <v>4094</v>
      </c>
      <c r="F807" t="s">
        <v>13</v>
      </c>
      <c r="G807" t="s">
        <v>13</v>
      </c>
      <c r="H807" t="b">
        <v>1</v>
      </c>
      <c r="I807" t="s">
        <v>25</v>
      </c>
      <c r="J807">
        <v>0</v>
      </c>
      <c r="K807">
        <v>3395.959961</v>
      </c>
      <c r="L807">
        <v>3550.639893</v>
      </c>
      <c r="M807">
        <v>3566.330078</v>
      </c>
      <c r="N807">
        <v>0</v>
      </c>
      <c r="O807">
        <v>3648.820068</v>
      </c>
      <c r="P807">
        <v>3668.860107</v>
      </c>
      <c r="Q807">
        <v>3707.2700199999999</v>
      </c>
      <c r="R807">
        <v>3815.580078</v>
      </c>
      <c r="S807">
        <v>3851.51001</v>
      </c>
      <c r="T807">
        <v>3879.889893</v>
      </c>
      <c r="U807">
        <v>4008.2126870000002</v>
      </c>
      <c r="V807">
        <v>4088.75</v>
      </c>
      <c r="W807">
        <v>4182.2099609999996</v>
      </c>
      <c r="X807">
        <v>4243.9693520000001</v>
      </c>
    </row>
    <row r="808" spans="1:24" x14ac:dyDescent="0.25">
      <c r="A808" t="s">
        <v>156</v>
      </c>
      <c r="B808" s="2">
        <v>33059</v>
      </c>
      <c r="C808" t="s">
        <v>24</v>
      </c>
      <c r="D808">
        <v>4183</v>
      </c>
      <c r="E808">
        <v>4184</v>
      </c>
      <c r="F808" t="s">
        <v>13</v>
      </c>
      <c r="G808" t="s">
        <v>13</v>
      </c>
      <c r="H808" t="b">
        <v>1</v>
      </c>
      <c r="I808" t="s">
        <v>25</v>
      </c>
      <c r="J808">
        <v>0</v>
      </c>
      <c r="K808">
        <v>3395.959961</v>
      </c>
      <c r="L808">
        <v>3550.639893</v>
      </c>
      <c r="M808">
        <v>3566.330078</v>
      </c>
      <c r="N808">
        <v>0</v>
      </c>
      <c r="O808">
        <v>3648.820068</v>
      </c>
      <c r="P808">
        <v>3668.860107</v>
      </c>
      <c r="Q808">
        <v>3707.2700199999999</v>
      </c>
      <c r="R808">
        <v>3815.580078</v>
      </c>
      <c r="S808">
        <v>3851.51001</v>
      </c>
      <c r="T808">
        <v>3879.889893</v>
      </c>
      <c r="U808">
        <v>4008.2126870000002</v>
      </c>
      <c r="V808">
        <v>4088.75</v>
      </c>
      <c r="W808">
        <v>4182.2099609999996</v>
      </c>
      <c r="X808">
        <v>4243.9693520000001</v>
      </c>
    </row>
    <row r="809" spans="1:24" x14ac:dyDescent="0.25">
      <c r="A809" t="s">
        <v>156</v>
      </c>
      <c r="B809" s="2">
        <v>33059</v>
      </c>
      <c r="C809" t="s">
        <v>24</v>
      </c>
      <c r="D809">
        <v>4183</v>
      </c>
      <c r="E809">
        <v>4190</v>
      </c>
      <c r="F809" t="s">
        <v>13</v>
      </c>
      <c r="G809" t="s">
        <v>13</v>
      </c>
      <c r="H809" t="b">
        <v>1</v>
      </c>
      <c r="I809" t="s">
        <v>25</v>
      </c>
      <c r="J809">
        <v>0</v>
      </c>
      <c r="K809">
        <v>3395.959961</v>
      </c>
      <c r="L809">
        <v>3550.639893</v>
      </c>
      <c r="M809">
        <v>3566.330078</v>
      </c>
      <c r="N809">
        <v>0</v>
      </c>
      <c r="O809">
        <v>3648.820068</v>
      </c>
      <c r="P809">
        <v>3668.860107</v>
      </c>
      <c r="Q809">
        <v>3707.2700199999999</v>
      </c>
      <c r="R809">
        <v>3815.580078</v>
      </c>
      <c r="S809">
        <v>3851.51001</v>
      </c>
      <c r="T809">
        <v>3879.889893</v>
      </c>
      <c r="U809">
        <v>4008.2126870000002</v>
      </c>
      <c r="V809">
        <v>4088.75</v>
      </c>
      <c r="W809">
        <v>4182.2099609999996</v>
      </c>
      <c r="X809">
        <v>4243.9693520000001</v>
      </c>
    </row>
    <row r="810" spans="1:24" x14ac:dyDescent="0.25">
      <c r="A810" t="s">
        <v>156</v>
      </c>
      <c r="B810" s="2">
        <v>33059</v>
      </c>
      <c r="C810" t="s">
        <v>26</v>
      </c>
      <c r="D810">
        <v>4190</v>
      </c>
      <c r="E810">
        <v>4202</v>
      </c>
      <c r="F810" t="s">
        <v>13</v>
      </c>
      <c r="G810" t="s">
        <v>13</v>
      </c>
      <c r="H810" t="b">
        <v>1</v>
      </c>
      <c r="I810" t="s">
        <v>25</v>
      </c>
      <c r="J810">
        <v>0</v>
      </c>
      <c r="K810">
        <v>3395.959961</v>
      </c>
      <c r="L810">
        <v>3550.639893</v>
      </c>
      <c r="M810">
        <v>3566.330078</v>
      </c>
      <c r="N810">
        <v>0</v>
      </c>
      <c r="O810">
        <v>3648.820068</v>
      </c>
      <c r="P810">
        <v>3668.860107</v>
      </c>
      <c r="Q810">
        <v>3707.2700199999999</v>
      </c>
      <c r="R810">
        <v>3815.580078</v>
      </c>
      <c r="S810">
        <v>3851.51001</v>
      </c>
      <c r="T810">
        <v>3879.889893</v>
      </c>
      <c r="U810">
        <v>4008.2126870000002</v>
      </c>
      <c r="V810">
        <v>4088.75</v>
      </c>
      <c r="W810">
        <v>4182.2099609999996</v>
      </c>
      <c r="X810">
        <v>4243.9693520000001</v>
      </c>
    </row>
    <row r="811" spans="1:24" x14ac:dyDescent="0.25">
      <c r="A811" t="s">
        <v>156</v>
      </c>
      <c r="B811" s="2">
        <v>33164</v>
      </c>
      <c r="C811" t="s">
        <v>26</v>
      </c>
      <c r="D811">
        <v>4092</v>
      </c>
      <c r="E811">
        <v>4094</v>
      </c>
      <c r="F811" t="s">
        <v>14</v>
      </c>
      <c r="G811" t="s">
        <v>14</v>
      </c>
      <c r="H811" t="b">
        <v>1</v>
      </c>
      <c r="I811" t="s">
        <v>25</v>
      </c>
      <c r="J811">
        <v>0</v>
      </c>
      <c r="K811">
        <v>3395.959961</v>
      </c>
      <c r="L811">
        <v>3550.639893</v>
      </c>
      <c r="M811">
        <v>3566.330078</v>
      </c>
      <c r="N811">
        <v>0</v>
      </c>
      <c r="O811">
        <v>3648.820068</v>
      </c>
      <c r="P811">
        <v>3668.860107</v>
      </c>
      <c r="Q811">
        <v>3707.2700199999999</v>
      </c>
      <c r="R811">
        <v>3815.580078</v>
      </c>
      <c r="S811">
        <v>3851.51001</v>
      </c>
      <c r="T811">
        <v>3879.889893</v>
      </c>
      <c r="U811">
        <v>4008.2126870000002</v>
      </c>
      <c r="V811">
        <v>4088.75</v>
      </c>
      <c r="W811">
        <v>4182.2099609999996</v>
      </c>
      <c r="X811">
        <v>4243.9693520000001</v>
      </c>
    </row>
    <row r="812" spans="1:24" x14ac:dyDescent="0.25">
      <c r="A812" t="s">
        <v>156</v>
      </c>
      <c r="B812" s="2">
        <v>33164</v>
      </c>
      <c r="C812" t="s">
        <v>26</v>
      </c>
      <c r="D812">
        <v>4094</v>
      </c>
      <c r="E812">
        <v>4112</v>
      </c>
      <c r="F812" t="s">
        <v>15</v>
      </c>
      <c r="G812" t="s">
        <v>15</v>
      </c>
      <c r="H812" t="b">
        <v>1</v>
      </c>
      <c r="I812" t="s">
        <v>25</v>
      </c>
      <c r="J812">
        <v>0</v>
      </c>
      <c r="K812">
        <v>3395.959961</v>
      </c>
      <c r="L812">
        <v>3550.639893</v>
      </c>
      <c r="M812">
        <v>3566.330078</v>
      </c>
      <c r="N812">
        <v>0</v>
      </c>
      <c r="O812">
        <v>3648.820068</v>
      </c>
      <c r="P812">
        <v>3668.860107</v>
      </c>
      <c r="Q812">
        <v>3707.2700199999999</v>
      </c>
      <c r="R812">
        <v>3815.580078</v>
      </c>
      <c r="S812">
        <v>3851.51001</v>
      </c>
      <c r="T812">
        <v>3879.889893</v>
      </c>
      <c r="U812">
        <v>4008.2126870000002</v>
      </c>
      <c r="V812">
        <v>4088.75</v>
      </c>
      <c r="W812">
        <v>4182.2099609999996</v>
      </c>
      <c r="X812">
        <v>4243.9693520000001</v>
      </c>
    </row>
    <row r="813" spans="1:24" x14ac:dyDescent="0.25">
      <c r="A813" t="s">
        <v>156</v>
      </c>
      <c r="B813" s="2">
        <v>33530</v>
      </c>
      <c r="C813" t="s">
        <v>24</v>
      </c>
      <c r="D813">
        <v>4094</v>
      </c>
      <c r="E813">
        <v>4102</v>
      </c>
      <c r="F813" t="s">
        <v>15</v>
      </c>
      <c r="G813" t="s">
        <v>15</v>
      </c>
      <c r="H813" t="b">
        <v>1</v>
      </c>
      <c r="I813" t="s">
        <v>25</v>
      </c>
      <c r="J813">
        <v>0</v>
      </c>
      <c r="K813">
        <v>3395.959961</v>
      </c>
      <c r="L813">
        <v>3550.639893</v>
      </c>
      <c r="M813">
        <v>3566.330078</v>
      </c>
      <c r="N813">
        <v>0</v>
      </c>
      <c r="O813">
        <v>3648.820068</v>
      </c>
      <c r="P813">
        <v>3668.860107</v>
      </c>
      <c r="Q813">
        <v>3707.2700199999999</v>
      </c>
      <c r="R813">
        <v>3815.580078</v>
      </c>
      <c r="S813">
        <v>3851.51001</v>
      </c>
      <c r="T813">
        <v>3879.889893</v>
      </c>
      <c r="U813">
        <v>4008.2126870000002</v>
      </c>
      <c r="V813">
        <v>4088.75</v>
      </c>
      <c r="W813">
        <v>4182.2099609999996</v>
      </c>
      <c r="X813">
        <v>4243.9693520000001</v>
      </c>
    </row>
    <row r="814" spans="1:24" x14ac:dyDescent="0.25">
      <c r="A814" t="s">
        <v>156</v>
      </c>
      <c r="B814" s="2">
        <v>33530</v>
      </c>
      <c r="C814" t="s">
        <v>26</v>
      </c>
      <c r="D814">
        <v>4183</v>
      </c>
      <c r="E814">
        <v>4184</v>
      </c>
      <c r="F814" t="s">
        <v>16</v>
      </c>
      <c r="G814" t="s">
        <v>16</v>
      </c>
      <c r="H814" t="b">
        <v>1</v>
      </c>
      <c r="I814" t="s">
        <v>25</v>
      </c>
      <c r="J814">
        <v>0</v>
      </c>
      <c r="K814">
        <v>3395.959961</v>
      </c>
      <c r="L814">
        <v>3550.639893</v>
      </c>
      <c r="M814">
        <v>3566.330078</v>
      </c>
      <c r="N814">
        <v>0</v>
      </c>
      <c r="O814">
        <v>3648.820068</v>
      </c>
      <c r="P814">
        <v>3668.860107</v>
      </c>
      <c r="Q814">
        <v>3707.2700199999999</v>
      </c>
      <c r="R814">
        <v>3815.580078</v>
      </c>
      <c r="S814">
        <v>3851.51001</v>
      </c>
      <c r="T814">
        <v>3879.889893</v>
      </c>
      <c r="U814">
        <v>4008.2126870000002</v>
      </c>
      <c r="V814">
        <v>4088.75</v>
      </c>
      <c r="W814">
        <v>4182.2099609999996</v>
      </c>
      <c r="X814">
        <v>4243.9693520000001</v>
      </c>
    </row>
    <row r="815" spans="1:24" x14ac:dyDescent="0.25">
      <c r="A815" t="s">
        <v>156</v>
      </c>
      <c r="B815" s="2">
        <v>33530</v>
      </c>
      <c r="C815" t="s">
        <v>26</v>
      </c>
      <c r="D815">
        <v>4184</v>
      </c>
      <c r="E815">
        <v>4202</v>
      </c>
      <c r="F815" t="s">
        <v>16</v>
      </c>
      <c r="G815" t="s">
        <v>16</v>
      </c>
      <c r="H815" t="b">
        <v>1</v>
      </c>
      <c r="I815" t="s">
        <v>25</v>
      </c>
      <c r="J815">
        <v>0</v>
      </c>
      <c r="K815">
        <v>3395.959961</v>
      </c>
      <c r="L815">
        <v>3550.639893</v>
      </c>
      <c r="M815">
        <v>3566.330078</v>
      </c>
      <c r="N815">
        <v>0</v>
      </c>
      <c r="O815">
        <v>3648.820068</v>
      </c>
      <c r="P815">
        <v>3668.860107</v>
      </c>
      <c r="Q815">
        <v>3707.2700199999999</v>
      </c>
      <c r="R815">
        <v>3815.580078</v>
      </c>
      <c r="S815">
        <v>3851.51001</v>
      </c>
      <c r="T815">
        <v>3879.889893</v>
      </c>
      <c r="U815">
        <v>4008.2126870000002</v>
      </c>
      <c r="V815">
        <v>4088.75</v>
      </c>
      <c r="W815">
        <v>4182.2099609999996</v>
      </c>
      <c r="X815">
        <v>4243.9693520000001</v>
      </c>
    </row>
    <row r="816" spans="1:24" x14ac:dyDescent="0.25">
      <c r="A816" t="s">
        <v>156</v>
      </c>
      <c r="B816" s="2">
        <v>33883</v>
      </c>
      <c r="C816" t="s">
        <v>24</v>
      </c>
      <c r="D816">
        <v>4094</v>
      </c>
      <c r="E816">
        <v>4102</v>
      </c>
      <c r="F816" t="s">
        <v>16</v>
      </c>
      <c r="G816" t="s">
        <v>16</v>
      </c>
      <c r="H816" t="b">
        <v>1</v>
      </c>
      <c r="I816" t="s">
        <v>25</v>
      </c>
      <c r="J816">
        <v>0</v>
      </c>
      <c r="K816">
        <v>3395.959961</v>
      </c>
      <c r="L816">
        <v>3550.639893</v>
      </c>
      <c r="M816">
        <v>3566.330078</v>
      </c>
      <c r="N816">
        <v>0</v>
      </c>
      <c r="O816">
        <v>3648.820068</v>
      </c>
      <c r="P816">
        <v>3668.860107</v>
      </c>
      <c r="Q816">
        <v>3707.2700199999999</v>
      </c>
      <c r="R816">
        <v>3815.580078</v>
      </c>
      <c r="S816">
        <v>3851.51001</v>
      </c>
      <c r="T816">
        <v>3879.889893</v>
      </c>
      <c r="U816">
        <v>4008.2126870000002</v>
      </c>
      <c r="V816">
        <v>4088.75</v>
      </c>
      <c r="W816">
        <v>4182.2099609999996</v>
      </c>
      <c r="X816">
        <v>4243.9693520000001</v>
      </c>
    </row>
    <row r="817" spans="1:24" x14ac:dyDescent="0.25">
      <c r="A817" t="s">
        <v>156</v>
      </c>
      <c r="B817" s="2">
        <v>34769</v>
      </c>
      <c r="C817" t="s">
        <v>24</v>
      </c>
      <c r="D817">
        <v>3263</v>
      </c>
      <c r="E817">
        <v>3278</v>
      </c>
      <c r="F817" t="s">
        <v>16</v>
      </c>
      <c r="G817" t="s">
        <v>16</v>
      </c>
      <c r="H817" t="b">
        <v>1</v>
      </c>
      <c r="I817" t="s">
        <v>25</v>
      </c>
      <c r="J817">
        <v>0</v>
      </c>
      <c r="K817">
        <v>3395.959961</v>
      </c>
      <c r="L817">
        <v>3550.639893</v>
      </c>
      <c r="M817">
        <v>3566.330078</v>
      </c>
      <c r="N817">
        <v>0</v>
      </c>
      <c r="O817">
        <v>3648.820068</v>
      </c>
      <c r="P817">
        <v>3668.860107</v>
      </c>
      <c r="Q817">
        <v>3707.2700199999999</v>
      </c>
      <c r="R817">
        <v>3815.580078</v>
      </c>
      <c r="S817">
        <v>3851.51001</v>
      </c>
      <c r="T817">
        <v>3879.889893</v>
      </c>
      <c r="U817">
        <v>4008.2126870000002</v>
      </c>
      <c r="V817">
        <v>4088.75</v>
      </c>
      <c r="W817">
        <v>4182.2099609999996</v>
      </c>
      <c r="X817">
        <v>4243.9693520000001</v>
      </c>
    </row>
    <row r="818" spans="1:24" x14ac:dyDescent="0.25">
      <c r="A818" t="s">
        <v>156</v>
      </c>
      <c r="B818" s="2">
        <v>34769</v>
      </c>
      <c r="C818" t="s">
        <v>24</v>
      </c>
      <c r="D818">
        <v>3587</v>
      </c>
      <c r="E818">
        <v>3591</v>
      </c>
      <c r="F818" t="s">
        <v>17</v>
      </c>
      <c r="G818" t="s">
        <v>17</v>
      </c>
      <c r="H818" t="b">
        <v>1</v>
      </c>
      <c r="I818" t="s">
        <v>25</v>
      </c>
      <c r="J818">
        <v>0</v>
      </c>
      <c r="K818">
        <v>3395.959961</v>
      </c>
      <c r="L818">
        <v>3550.639893</v>
      </c>
      <c r="M818">
        <v>3566.330078</v>
      </c>
      <c r="N818">
        <v>0</v>
      </c>
      <c r="O818">
        <v>3648.820068</v>
      </c>
      <c r="P818">
        <v>3668.860107</v>
      </c>
      <c r="Q818">
        <v>3707.2700199999999</v>
      </c>
      <c r="R818">
        <v>3815.580078</v>
      </c>
      <c r="S818">
        <v>3851.51001</v>
      </c>
      <c r="T818">
        <v>3879.889893</v>
      </c>
      <c r="U818">
        <v>4008.2126870000002</v>
      </c>
      <c r="V818">
        <v>4088.75</v>
      </c>
      <c r="W818">
        <v>4182.2099609999996</v>
      </c>
      <c r="X818">
        <v>4243.9693520000001</v>
      </c>
    </row>
    <row r="819" spans="1:24" x14ac:dyDescent="0.25">
      <c r="A819" t="s">
        <v>156</v>
      </c>
      <c r="B819" s="2">
        <v>34769</v>
      </c>
      <c r="C819" t="s">
        <v>24</v>
      </c>
      <c r="D819">
        <v>3594</v>
      </c>
      <c r="E819">
        <v>3599</v>
      </c>
      <c r="F819" t="s">
        <v>19</v>
      </c>
      <c r="G819" t="s">
        <v>19</v>
      </c>
      <c r="H819" t="b">
        <v>1</v>
      </c>
      <c r="I819" t="s">
        <v>25</v>
      </c>
      <c r="J819">
        <v>0</v>
      </c>
      <c r="K819">
        <v>3395.959961</v>
      </c>
      <c r="L819">
        <v>3550.639893</v>
      </c>
      <c r="M819">
        <v>3566.330078</v>
      </c>
      <c r="N819">
        <v>0</v>
      </c>
      <c r="O819">
        <v>3648.820068</v>
      </c>
      <c r="P819">
        <v>3668.860107</v>
      </c>
      <c r="Q819">
        <v>3707.2700199999999</v>
      </c>
      <c r="R819">
        <v>3815.580078</v>
      </c>
      <c r="S819">
        <v>3851.51001</v>
      </c>
      <c r="T819">
        <v>3879.889893</v>
      </c>
      <c r="U819">
        <v>4008.2126870000002</v>
      </c>
      <c r="V819">
        <v>4088.75</v>
      </c>
      <c r="W819">
        <v>4182.2099609999996</v>
      </c>
      <c r="X819">
        <v>4243.9693520000001</v>
      </c>
    </row>
    <row r="820" spans="1:24" x14ac:dyDescent="0.25">
      <c r="A820" t="s">
        <v>156</v>
      </c>
      <c r="B820" s="2">
        <v>34769</v>
      </c>
      <c r="C820" t="s">
        <v>24</v>
      </c>
      <c r="D820">
        <v>3602</v>
      </c>
      <c r="E820">
        <v>3606</v>
      </c>
      <c r="F820" t="s">
        <v>19</v>
      </c>
      <c r="G820" t="s">
        <v>19</v>
      </c>
      <c r="H820" t="b">
        <v>1</v>
      </c>
      <c r="I820" t="s">
        <v>25</v>
      </c>
      <c r="J820">
        <v>0</v>
      </c>
      <c r="K820">
        <v>3395.959961</v>
      </c>
      <c r="L820">
        <v>3550.639893</v>
      </c>
      <c r="M820">
        <v>3566.330078</v>
      </c>
      <c r="N820">
        <v>0</v>
      </c>
      <c r="O820">
        <v>3648.820068</v>
      </c>
      <c r="P820">
        <v>3668.860107</v>
      </c>
      <c r="Q820">
        <v>3707.2700199999999</v>
      </c>
      <c r="R820">
        <v>3815.580078</v>
      </c>
      <c r="S820">
        <v>3851.51001</v>
      </c>
      <c r="T820">
        <v>3879.889893</v>
      </c>
      <c r="U820">
        <v>4008.2126870000002</v>
      </c>
      <c r="V820">
        <v>4088.75</v>
      </c>
      <c r="W820">
        <v>4182.2099609999996</v>
      </c>
      <c r="X820">
        <v>4243.9693520000001</v>
      </c>
    </row>
    <row r="821" spans="1:24" x14ac:dyDescent="0.25">
      <c r="A821" t="s">
        <v>156</v>
      </c>
      <c r="B821" s="2">
        <v>34769</v>
      </c>
      <c r="C821" t="s">
        <v>24</v>
      </c>
      <c r="D821">
        <v>3610</v>
      </c>
      <c r="E821">
        <v>3618</v>
      </c>
      <c r="F821" t="s">
        <v>21</v>
      </c>
      <c r="G821" t="s">
        <v>21</v>
      </c>
      <c r="H821" t="b">
        <v>1</v>
      </c>
      <c r="I821" t="s">
        <v>25</v>
      </c>
      <c r="J821">
        <v>0</v>
      </c>
      <c r="K821">
        <v>3395.959961</v>
      </c>
      <c r="L821">
        <v>3550.639893</v>
      </c>
      <c r="M821">
        <v>3566.330078</v>
      </c>
      <c r="N821">
        <v>0</v>
      </c>
      <c r="O821">
        <v>3648.820068</v>
      </c>
      <c r="P821">
        <v>3668.860107</v>
      </c>
      <c r="Q821">
        <v>3707.2700199999999</v>
      </c>
      <c r="R821">
        <v>3815.580078</v>
      </c>
      <c r="S821">
        <v>3851.51001</v>
      </c>
      <c r="T821">
        <v>3879.889893</v>
      </c>
      <c r="U821">
        <v>4008.2126870000002</v>
      </c>
      <c r="V821">
        <v>4088.75</v>
      </c>
      <c r="W821">
        <v>4182.2099609999996</v>
      </c>
      <c r="X821">
        <v>4243.9693520000001</v>
      </c>
    </row>
    <row r="822" spans="1:24" x14ac:dyDescent="0.25">
      <c r="A822" t="s">
        <v>156</v>
      </c>
      <c r="B822" s="2">
        <v>34769</v>
      </c>
      <c r="C822" t="s">
        <v>24</v>
      </c>
      <c r="D822">
        <v>3632</v>
      </c>
      <c r="E822">
        <v>3636</v>
      </c>
      <c r="F822" t="s">
        <v>19</v>
      </c>
      <c r="G822" t="s">
        <v>19</v>
      </c>
      <c r="H822" t="b">
        <v>1</v>
      </c>
      <c r="I822" t="s">
        <v>25</v>
      </c>
      <c r="J822">
        <v>0</v>
      </c>
      <c r="K822">
        <v>3395.959961</v>
      </c>
      <c r="L822">
        <v>3550.639893</v>
      </c>
      <c r="M822">
        <v>3566.330078</v>
      </c>
      <c r="N822">
        <v>0</v>
      </c>
      <c r="O822">
        <v>3648.820068</v>
      </c>
      <c r="P822">
        <v>3668.860107</v>
      </c>
      <c r="Q822">
        <v>3707.2700199999999</v>
      </c>
      <c r="R822">
        <v>3815.580078</v>
      </c>
      <c r="S822">
        <v>3851.51001</v>
      </c>
      <c r="T822">
        <v>3879.889893</v>
      </c>
      <c r="U822">
        <v>4008.2126870000002</v>
      </c>
      <c r="V822">
        <v>4088.75</v>
      </c>
      <c r="W822">
        <v>4182.2099609999996</v>
      </c>
      <c r="X822">
        <v>4243.9693520000001</v>
      </c>
    </row>
    <row r="823" spans="1:24" x14ac:dyDescent="0.25">
      <c r="A823" t="s">
        <v>156</v>
      </c>
      <c r="B823" s="2">
        <v>34769</v>
      </c>
      <c r="C823" t="s">
        <v>24</v>
      </c>
      <c r="D823">
        <v>3650</v>
      </c>
      <c r="E823">
        <v>3658</v>
      </c>
      <c r="F823" t="s">
        <v>19</v>
      </c>
      <c r="G823" t="s">
        <v>19</v>
      </c>
      <c r="H823" t="b">
        <v>1</v>
      </c>
      <c r="I823" t="s">
        <v>25</v>
      </c>
      <c r="J823">
        <v>0</v>
      </c>
      <c r="K823">
        <v>3395.959961</v>
      </c>
      <c r="L823">
        <v>3550.639893</v>
      </c>
      <c r="M823">
        <v>3566.330078</v>
      </c>
      <c r="N823">
        <v>0</v>
      </c>
      <c r="O823">
        <v>3648.820068</v>
      </c>
      <c r="P823">
        <v>3668.860107</v>
      </c>
      <c r="Q823">
        <v>3707.2700199999999</v>
      </c>
      <c r="R823">
        <v>3815.580078</v>
      </c>
      <c r="S823">
        <v>3851.51001</v>
      </c>
      <c r="T823">
        <v>3879.889893</v>
      </c>
      <c r="U823">
        <v>4008.2126870000002</v>
      </c>
      <c r="V823">
        <v>4088.75</v>
      </c>
      <c r="W823">
        <v>4182.2099609999996</v>
      </c>
      <c r="X823">
        <v>4243.9693520000001</v>
      </c>
    </row>
    <row r="824" spans="1:24" x14ac:dyDescent="0.25">
      <c r="A824" t="s">
        <v>156</v>
      </c>
      <c r="B824" s="2">
        <v>34769</v>
      </c>
      <c r="C824" t="s">
        <v>24</v>
      </c>
      <c r="D824">
        <v>3670</v>
      </c>
      <c r="E824">
        <v>3680</v>
      </c>
      <c r="F824" t="s">
        <v>21</v>
      </c>
      <c r="G824" t="s">
        <v>21</v>
      </c>
      <c r="H824" t="b">
        <v>1</v>
      </c>
      <c r="I824" t="s">
        <v>25</v>
      </c>
      <c r="J824">
        <v>0</v>
      </c>
      <c r="K824">
        <v>3395.959961</v>
      </c>
      <c r="L824">
        <v>3550.639893</v>
      </c>
      <c r="M824">
        <v>3566.330078</v>
      </c>
      <c r="N824">
        <v>0</v>
      </c>
      <c r="O824">
        <v>3648.820068</v>
      </c>
      <c r="P824">
        <v>3668.860107</v>
      </c>
      <c r="Q824">
        <v>3707.2700199999999</v>
      </c>
      <c r="R824">
        <v>3815.580078</v>
      </c>
      <c r="S824">
        <v>3851.51001</v>
      </c>
      <c r="T824">
        <v>3879.889893</v>
      </c>
      <c r="U824">
        <v>4008.2126870000002</v>
      </c>
      <c r="V824">
        <v>4088.75</v>
      </c>
      <c r="W824">
        <v>4182.2099609999996</v>
      </c>
      <c r="X824">
        <v>4243.9693520000001</v>
      </c>
    </row>
    <row r="825" spans="1:24" x14ac:dyDescent="0.25">
      <c r="A825" t="s">
        <v>156</v>
      </c>
      <c r="B825" s="2">
        <v>34769</v>
      </c>
      <c r="C825" t="s">
        <v>24</v>
      </c>
      <c r="D825">
        <v>3684</v>
      </c>
      <c r="E825">
        <v>3698</v>
      </c>
      <c r="F825" t="s">
        <v>21</v>
      </c>
      <c r="G825" t="s">
        <v>21</v>
      </c>
      <c r="H825" t="b">
        <v>1</v>
      </c>
      <c r="I825" t="s">
        <v>25</v>
      </c>
      <c r="J825">
        <v>0</v>
      </c>
      <c r="K825">
        <v>3395.959961</v>
      </c>
      <c r="L825">
        <v>3550.639893</v>
      </c>
      <c r="M825">
        <v>3566.330078</v>
      </c>
      <c r="N825">
        <v>0</v>
      </c>
      <c r="O825">
        <v>3648.820068</v>
      </c>
      <c r="P825">
        <v>3668.860107</v>
      </c>
      <c r="Q825">
        <v>3707.2700199999999</v>
      </c>
      <c r="R825">
        <v>3815.580078</v>
      </c>
      <c r="S825">
        <v>3851.51001</v>
      </c>
      <c r="T825">
        <v>3879.889893</v>
      </c>
      <c r="U825">
        <v>4008.2126870000002</v>
      </c>
      <c r="V825">
        <v>4088.75</v>
      </c>
      <c r="W825">
        <v>4182.2099609999996</v>
      </c>
      <c r="X825">
        <v>4243.9693520000001</v>
      </c>
    </row>
    <row r="826" spans="1:24" x14ac:dyDescent="0.25">
      <c r="A826" t="s">
        <v>156</v>
      </c>
      <c r="B826" s="2">
        <v>34769</v>
      </c>
      <c r="C826" t="s">
        <v>24</v>
      </c>
      <c r="D826">
        <v>3714</v>
      </c>
      <c r="E826">
        <v>3722</v>
      </c>
      <c r="F826" t="s">
        <v>22</v>
      </c>
      <c r="G826" t="s">
        <v>22</v>
      </c>
      <c r="H826" t="b">
        <v>1</v>
      </c>
      <c r="I826" t="s">
        <v>25</v>
      </c>
      <c r="J826">
        <v>0</v>
      </c>
      <c r="K826">
        <v>3395.959961</v>
      </c>
      <c r="L826">
        <v>3550.639893</v>
      </c>
      <c r="M826">
        <v>3566.330078</v>
      </c>
      <c r="N826">
        <v>0</v>
      </c>
      <c r="O826">
        <v>3648.820068</v>
      </c>
      <c r="P826">
        <v>3668.860107</v>
      </c>
      <c r="Q826">
        <v>3707.2700199999999</v>
      </c>
      <c r="R826">
        <v>3815.580078</v>
      </c>
      <c r="S826">
        <v>3851.51001</v>
      </c>
      <c r="T826">
        <v>3879.889893</v>
      </c>
      <c r="U826">
        <v>4008.2126870000002</v>
      </c>
      <c r="V826">
        <v>4088.75</v>
      </c>
      <c r="W826">
        <v>4182.2099609999996</v>
      </c>
      <c r="X826">
        <v>4243.9693520000001</v>
      </c>
    </row>
    <row r="827" spans="1:24" x14ac:dyDescent="0.25">
      <c r="A827" t="s">
        <v>156</v>
      </c>
      <c r="B827" s="2">
        <v>34769</v>
      </c>
      <c r="C827" t="s">
        <v>24</v>
      </c>
      <c r="D827">
        <v>3752</v>
      </c>
      <c r="E827">
        <v>3754</v>
      </c>
      <c r="F827" t="s">
        <v>21</v>
      </c>
      <c r="G827" t="s">
        <v>21</v>
      </c>
      <c r="H827" t="b">
        <v>1</v>
      </c>
      <c r="I827" t="s">
        <v>25</v>
      </c>
      <c r="J827">
        <v>0</v>
      </c>
      <c r="K827">
        <v>3395.959961</v>
      </c>
      <c r="L827">
        <v>3550.639893</v>
      </c>
      <c r="M827">
        <v>3566.330078</v>
      </c>
      <c r="N827">
        <v>0</v>
      </c>
      <c r="O827">
        <v>3648.820068</v>
      </c>
      <c r="P827">
        <v>3668.860107</v>
      </c>
      <c r="Q827">
        <v>3707.2700199999999</v>
      </c>
      <c r="R827">
        <v>3815.580078</v>
      </c>
      <c r="S827">
        <v>3851.51001</v>
      </c>
      <c r="T827">
        <v>3879.889893</v>
      </c>
      <c r="U827">
        <v>4008.2126870000002</v>
      </c>
      <c r="V827">
        <v>4088.75</v>
      </c>
      <c r="W827">
        <v>4182.2099609999996</v>
      </c>
      <c r="X827">
        <v>4243.9693520000001</v>
      </c>
    </row>
    <row r="828" spans="1:24" x14ac:dyDescent="0.25">
      <c r="A828" t="s">
        <v>156</v>
      </c>
      <c r="B828" s="2">
        <v>34769</v>
      </c>
      <c r="C828" t="s">
        <v>24</v>
      </c>
      <c r="D828">
        <v>3758</v>
      </c>
      <c r="E828">
        <v>3760</v>
      </c>
      <c r="F828" t="s">
        <v>23</v>
      </c>
      <c r="G828" t="s">
        <v>23</v>
      </c>
      <c r="H828" t="b">
        <v>1</v>
      </c>
      <c r="I828" t="s">
        <v>25</v>
      </c>
      <c r="J828">
        <v>0</v>
      </c>
      <c r="K828">
        <v>3395.959961</v>
      </c>
      <c r="L828">
        <v>3550.639893</v>
      </c>
      <c r="M828">
        <v>3566.330078</v>
      </c>
      <c r="N828">
        <v>0</v>
      </c>
      <c r="O828">
        <v>3648.820068</v>
      </c>
      <c r="P828">
        <v>3668.860107</v>
      </c>
      <c r="Q828">
        <v>3707.2700199999999</v>
      </c>
      <c r="R828">
        <v>3815.580078</v>
      </c>
      <c r="S828">
        <v>3851.51001</v>
      </c>
      <c r="T828">
        <v>3879.889893</v>
      </c>
      <c r="U828">
        <v>4008.2126870000002</v>
      </c>
      <c r="V828">
        <v>4088.75</v>
      </c>
      <c r="W828">
        <v>4182.2099609999996</v>
      </c>
      <c r="X828">
        <v>4243.9693520000001</v>
      </c>
    </row>
    <row r="829" spans="1:24" x14ac:dyDescent="0.25">
      <c r="A829" t="s">
        <v>156</v>
      </c>
      <c r="B829" s="2">
        <v>34769</v>
      </c>
      <c r="C829" t="s">
        <v>24</v>
      </c>
      <c r="D829">
        <v>3791</v>
      </c>
      <c r="E829">
        <v>3800</v>
      </c>
      <c r="F829" t="s">
        <v>21</v>
      </c>
      <c r="G829" t="s">
        <v>21</v>
      </c>
      <c r="H829" t="b">
        <v>1</v>
      </c>
      <c r="I829" t="s">
        <v>25</v>
      </c>
      <c r="J829">
        <v>0</v>
      </c>
      <c r="K829">
        <v>3395.959961</v>
      </c>
      <c r="L829">
        <v>3550.639893</v>
      </c>
      <c r="M829">
        <v>3566.330078</v>
      </c>
      <c r="N829">
        <v>0</v>
      </c>
      <c r="O829">
        <v>3648.820068</v>
      </c>
      <c r="P829">
        <v>3668.860107</v>
      </c>
      <c r="Q829">
        <v>3707.2700199999999</v>
      </c>
      <c r="R829">
        <v>3815.580078</v>
      </c>
      <c r="S829">
        <v>3851.51001</v>
      </c>
      <c r="T829">
        <v>3879.889893</v>
      </c>
      <c r="U829">
        <v>4008.2126870000002</v>
      </c>
      <c r="V829">
        <v>4088.75</v>
      </c>
      <c r="W829">
        <v>4182.2099609999996</v>
      </c>
      <c r="X829">
        <v>4243.9693520000001</v>
      </c>
    </row>
    <row r="830" spans="1:24" x14ac:dyDescent="0.25">
      <c r="A830" t="s">
        <v>156</v>
      </c>
      <c r="B830" s="2">
        <v>34769</v>
      </c>
      <c r="C830" t="s">
        <v>24</v>
      </c>
      <c r="D830">
        <v>3820</v>
      </c>
      <c r="E830">
        <v>3824</v>
      </c>
      <c r="F830" t="s">
        <v>21</v>
      </c>
      <c r="G830" t="s">
        <v>21</v>
      </c>
      <c r="H830" t="b">
        <v>1</v>
      </c>
      <c r="I830" t="s">
        <v>25</v>
      </c>
      <c r="J830">
        <v>0</v>
      </c>
      <c r="K830">
        <v>3395.959961</v>
      </c>
      <c r="L830">
        <v>3550.639893</v>
      </c>
      <c r="M830">
        <v>3566.330078</v>
      </c>
      <c r="N830">
        <v>0</v>
      </c>
      <c r="O830">
        <v>3648.820068</v>
      </c>
      <c r="P830">
        <v>3668.860107</v>
      </c>
      <c r="Q830">
        <v>3707.2700199999999</v>
      </c>
      <c r="R830">
        <v>3815.580078</v>
      </c>
      <c r="S830">
        <v>3851.51001</v>
      </c>
      <c r="T830">
        <v>3879.889893</v>
      </c>
      <c r="U830">
        <v>4008.2126870000002</v>
      </c>
      <c r="V830">
        <v>4088.75</v>
      </c>
      <c r="W830">
        <v>4182.2099609999996</v>
      </c>
      <c r="X830">
        <v>4243.9693520000001</v>
      </c>
    </row>
    <row r="831" spans="1:24" x14ac:dyDescent="0.25">
      <c r="A831" t="s">
        <v>156</v>
      </c>
      <c r="B831" s="2">
        <v>34769</v>
      </c>
      <c r="C831" t="s">
        <v>24</v>
      </c>
      <c r="D831">
        <v>3882</v>
      </c>
      <c r="E831">
        <v>3892</v>
      </c>
      <c r="F831" t="s">
        <v>21</v>
      </c>
      <c r="G831" t="s">
        <v>21</v>
      </c>
      <c r="H831" t="b">
        <v>1</v>
      </c>
      <c r="I831" t="s">
        <v>25</v>
      </c>
      <c r="J831">
        <v>0</v>
      </c>
      <c r="K831">
        <v>3395.959961</v>
      </c>
      <c r="L831">
        <v>3550.639893</v>
      </c>
      <c r="M831">
        <v>3566.330078</v>
      </c>
      <c r="N831">
        <v>0</v>
      </c>
      <c r="O831">
        <v>3648.820068</v>
      </c>
      <c r="P831">
        <v>3668.860107</v>
      </c>
      <c r="Q831">
        <v>3707.2700199999999</v>
      </c>
      <c r="R831">
        <v>3815.580078</v>
      </c>
      <c r="S831">
        <v>3851.51001</v>
      </c>
      <c r="T831">
        <v>3879.889893</v>
      </c>
      <c r="U831">
        <v>4008.2126870000002</v>
      </c>
      <c r="V831">
        <v>4088.75</v>
      </c>
      <c r="W831">
        <v>4182.2099609999996</v>
      </c>
      <c r="X831">
        <v>4243.9693520000001</v>
      </c>
    </row>
    <row r="832" spans="1:24" x14ac:dyDescent="0.25">
      <c r="A832" t="s">
        <v>156</v>
      </c>
      <c r="B832" s="2">
        <v>34769</v>
      </c>
      <c r="C832" t="s">
        <v>24</v>
      </c>
      <c r="D832">
        <v>3898</v>
      </c>
      <c r="E832">
        <v>3902</v>
      </c>
      <c r="F832" t="s">
        <v>22</v>
      </c>
      <c r="G832" t="s">
        <v>22</v>
      </c>
      <c r="H832" t="b">
        <v>1</v>
      </c>
      <c r="I832" t="s">
        <v>25</v>
      </c>
      <c r="J832">
        <v>0</v>
      </c>
      <c r="K832">
        <v>3395.959961</v>
      </c>
      <c r="L832">
        <v>3550.639893</v>
      </c>
      <c r="M832">
        <v>3566.330078</v>
      </c>
      <c r="N832">
        <v>0</v>
      </c>
      <c r="O832">
        <v>3648.820068</v>
      </c>
      <c r="P832">
        <v>3668.860107</v>
      </c>
      <c r="Q832">
        <v>3707.2700199999999</v>
      </c>
      <c r="R832">
        <v>3815.580078</v>
      </c>
      <c r="S832">
        <v>3851.51001</v>
      </c>
      <c r="T832">
        <v>3879.889893</v>
      </c>
      <c r="U832">
        <v>4008.2126870000002</v>
      </c>
      <c r="V832">
        <v>4088.75</v>
      </c>
      <c r="W832">
        <v>4182.2099609999996</v>
      </c>
      <c r="X832">
        <v>4243.9693520000001</v>
      </c>
    </row>
    <row r="833" spans="1:24" x14ac:dyDescent="0.25">
      <c r="A833" t="s">
        <v>156</v>
      </c>
      <c r="B833" s="2">
        <v>34769</v>
      </c>
      <c r="C833" t="s">
        <v>26</v>
      </c>
      <c r="D833">
        <v>4097</v>
      </c>
      <c r="E833">
        <v>4102</v>
      </c>
      <c r="F833" t="s">
        <v>21</v>
      </c>
      <c r="G833" t="s">
        <v>21</v>
      </c>
      <c r="H833" t="b">
        <v>1</v>
      </c>
      <c r="I833" t="s">
        <v>25</v>
      </c>
      <c r="J833">
        <v>0</v>
      </c>
      <c r="K833">
        <v>3395.959961</v>
      </c>
      <c r="L833">
        <v>3550.639893</v>
      </c>
      <c r="M833">
        <v>3566.330078</v>
      </c>
      <c r="N833">
        <v>0</v>
      </c>
      <c r="O833">
        <v>3648.820068</v>
      </c>
      <c r="P833">
        <v>3668.860107</v>
      </c>
      <c r="Q833">
        <v>3707.2700199999999</v>
      </c>
      <c r="R833">
        <v>3815.580078</v>
      </c>
      <c r="S833">
        <v>3851.51001</v>
      </c>
      <c r="T833">
        <v>3879.889893</v>
      </c>
      <c r="U833">
        <v>4008.2126870000002</v>
      </c>
      <c r="V833">
        <v>4088.75</v>
      </c>
      <c r="W833">
        <v>4182.2099609999996</v>
      </c>
      <c r="X833">
        <v>4243.9693520000001</v>
      </c>
    </row>
    <row r="834" spans="1:24" x14ac:dyDescent="0.25">
      <c r="A834" t="s">
        <v>156</v>
      </c>
      <c r="B834" s="2">
        <v>35127</v>
      </c>
      <c r="C834" t="s">
        <v>26</v>
      </c>
      <c r="D834">
        <v>3882</v>
      </c>
      <c r="E834">
        <v>3892</v>
      </c>
      <c r="F834" t="s">
        <v>21</v>
      </c>
      <c r="G834" t="s">
        <v>21</v>
      </c>
      <c r="H834" t="b">
        <v>1</v>
      </c>
      <c r="I834" t="s">
        <v>25</v>
      </c>
      <c r="J834">
        <v>0</v>
      </c>
      <c r="K834">
        <v>3395.959961</v>
      </c>
      <c r="L834">
        <v>3550.639893</v>
      </c>
      <c r="M834">
        <v>3566.330078</v>
      </c>
      <c r="N834">
        <v>0</v>
      </c>
      <c r="O834">
        <v>3648.820068</v>
      </c>
      <c r="P834">
        <v>3668.860107</v>
      </c>
      <c r="Q834">
        <v>3707.2700199999999</v>
      </c>
      <c r="R834">
        <v>3815.580078</v>
      </c>
      <c r="S834">
        <v>3851.51001</v>
      </c>
      <c r="T834">
        <v>3879.889893</v>
      </c>
      <c r="U834">
        <v>4008.2126870000002</v>
      </c>
      <c r="V834">
        <v>4088.75</v>
      </c>
      <c r="W834">
        <v>4182.2099609999996</v>
      </c>
      <c r="X834">
        <v>4243.9693520000001</v>
      </c>
    </row>
    <row r="835" spans="1:24" x14ac:dyDescent="0.25">
      <c r="A835" t="s">
        <v>156</v>
      </c>
      <c r="B835" s="2">
        <v>35127</v>
      </c>
      <c r="C835" t="s">
        <v>26</v>
      </c>
      <c r="D835">
        <v>3898</v>
      </c>
      <c r="E835">
        <v>3902</v>
      </c>
      <c r="F835" t="s">
        <v>22</v>
      </c>
      <c r="G835" t="s">
        <v>22</v>
      </c>
      <c r="H835" t="b">
        <v>1</v>
      </c>
      <c r="I835" t="s">
        <v>25</v>
      </c>
      <c r="J835">
        <v>0</v>
      </c>
      <c r="K835">
        <v>3395.959961</v>
      </c>
      <c r="L835">
        <v>3550.639893</v>
      </c>
      <c r="M835">
        <v>3566.330078</v>
      </c>
      <c r="N835">
        <v>0</v>
      </c>
      <c r="O835">
        <v>3648.820068</v>
      </c>
      <c r="P835">
        <v>3668.860107</v>
      </c>
      <c r="Q835">
        <v>3707.2700199999999</v>
      </c>
      <c r="R835">
        <v>3815.580078</v>
      </c>
      <c r="S835">
        <v>3851.51001</v>
      </c>
      <c r="T835">
        <v>3879.889893</v>
      </c>
      <c r="U835">
        <v>4008.2126870000002</v>
      </c>
      <c r="V835">
        <v>4088.75</v>
      </c>
      <c r="W835">
        <v>4182.2099609999996</v>
      </c>
      <c r="X835">
        <v>4243.9693520000001</v>
      </c>
    </row>
    <row r="836" spans="1:24" x14ac:dyDescent="0.25">
      <c r="A836" t="s">
        <v>156</v>
      </c>
      <c r="B836" s="2">
        <v>35127</v>
      </c>
      <c r="C836" t="s">
        <v>26</v>
      </c>
      <c r="D836">
        <v>4094</v>
      </c>
      <c r="E836">
        <v>4102</v>
      </c>
      <c r="F836" t="s">
        <v>22</v>
      </c>
      <c r="G836" t="s">
        <v>22</v>
      </c>
      <c r="H836" t="b">
        <v>1</v>
      </c>
      <c r="I836" t="s">
        <v>25</v>
      </c>
      <c r="J836">
        <v>0</v>
      </c>
      <c r="K836">
        <v>3395.959961</v>
      </c>
      <c r="L836">
        <v>3550.639893</v>
      </c>
      <c r="M836">
        <v>3566.330078</v>
      </c>
      <c r="N836">
        <v>0</v>
      </c>
      <c r="O836">
        <v>3648.820068</v>
      </c>
      <c r="P836">
        <v>3668.860107</v>
      </c>
      <c r="Q836">
        <v>3707.2700199999999</v>
      </c>
      <c r="R836">
        <v>3815.580078</v>
      </c>
      <c r="S836">
        <v>3851.51001</v>
      </c>
      <c r="T836">
        <v>3879.889893</v>
      </c>
      <c r="U836">
        <v>4008.2126870000002</v>
      </c>
      <c r="V836">
        <v>4088.75</v>
      </c>
      <c r="W836">
        <v>4182.2099609999996</v>
      </c>
      <c r="X836">
        <v>4243.9693520000001</v>
      </c>
    </row>
    <row r="837" spans="1:24" x14ac:dyDescent="0.25">
      <c r="A837" t="s">
        <v>156</v>
      </c>
      <c r="B837" s="2">
        <v>35127</v>
      </c>
      <c r="C837" t="s">
        <v>24</v>
      </c>
      <c r="D837">
        <v>4097</v>
      </c>
      <c r="E837">
        <v>4102</v>
      </c>
      <c r="F837" t="s">
        <v>21</v>
      </c>
      <c r="G837" t="s">
        <v>21</v>
      </c>
      <c r="H837" t="b">
        <v>1</v>
      </c>
      <c r="I837" t="s">
        <v>25</v>
      </c>
      <c r="J837">
        <v>0</v>
      </c>
      <c r="K837">
        <v>3395.959961</v>
      </c>
      <c r="L837">
        <v>3550.639893</v>
      </c>
      <c r="M837">
        <v>3566.330078</v>
      </c>
      <c r="N837">
        <v>0</v>
      </c>
      <c r="O837">
        <v>3648.820068</v>
      </c>
      <c r="P837">
        <v>3668.860107</v>
      </c>
      <c r="Q837">
        <v>3707.2700199999999</v>
      </c>
      <c r="R837">
        <v>3815.580078</v>
      </c>
      <c r="S837">
        <v>3851.51001</v>
      </c>
      <c r="T837">
        <v>3879.889893</v>
      </c>
      <c r="U837">
        <v>4008.2126870000002</v>
      </c>
      <c r="V837">
        <v>4088.75</v>
      </c>
      <c r="W837">
        <v>4182.2099609999996</v>
      </c>
      <c r="X837">
        <v>4243.9693520000001</v>
      </c>
    </row>
    <row r="838" spans="1:24" x14ac:dyDescent="0.25">
      <c r="A838" t="s">
        <v>156</v>
      </c>
      <c r="B838" s="2">
        <v>38984</v>
      </c>
      <c r="C838" t="s">
        <v>24</v>
      </c>
      <c r="D838">
        <v>3882</v>
      </c>
      <c r="E838">
        <v>3892</v>
      </c>
      <c r="F838" t="s">
        <v>19</v>
      </c>
      <c r="G838" t="s">
        <v>19</v>
      </c>
      <c r="H838" t="b">
        <v>1</v>
      </c>
      <c r="I838" t="s">
        <v>25</v>
      </c>
      <c r="J838">
        <v>0</v>
      </c>
      <c r="K838">
        <v>3395.959961</v>
      </c>
      <c r="L838">
        <v>3550.639893</v>
      </c>
      <c r="M838">
        <v>3566.330078</v>
      </c>
      <c r="N838">
        <v>0</v>
      </c>
      <c r="O838">
        <v>3648.820068</v>
      </c>
      <c r="P838">
        <v>3668.860107</v>
      </c>
      <c r="Q838">
        <v>3707.2700199999999</v>
      </c>
      <c r="R838">
        <v>3815.580078</v>
      </c>
      <c r="S838">
        <v>3851.51001</v>
      </c>
      <c r="T838">
        <v>3879.889893</v>
      </c>
      <c r="U838">
        <v>4008.2126870000002</v>
      </c>
      <c r="V838">
        <v>4088.75</v>
      </c>
      <c r="W838">
        <v>4182.2099609999996</v>
      </c>
      <c r="X838">
        <v>4243.9693520000001</v>
      </c>
    </row>
    <row r="839" spans="1:24" x14ac:dyDescent="0.25">
      <c r="A839" t="s">
        <v>156</v>
      </c>
      <c r="B839" s="2">
        <v>38984</v>
      </c>
      <c r="C839" t="s">
        <v>24</v>
      </c>
      <c r="D839">
        <v>3898</v>
      </c>
      <c r="E839">
        <v>3902</v>
      </c>
      <c r="F839" t="s">
        <v>19</v>
      </c>
      <c r="G839" t="s">
        <v>19</v>
      </c>
      <c r="H839" t="b">
        <v>1</v>
      </c>
      <c r="I839" t="s">
        <v>25</v>
      </c>
      <c r="J839">
        <v>0</v>
      </c>
      <c r="K839">
        <v>3395.959961</v>
      </c>
      <c r="L839">
        <v>3550.639893</v>
      </c>
      <c r="M839">
        <v>3566.330078</v>
      </c>
      <c r="N839">
        <v>0</v>
      </c>
      <c r="O839">
        <v>3648.820068</v>
      </c>
      <c r="P839">
        <v>3668.860107</v>
      </c>
      <c r="Q839">
        <v>3707.2700199999999</v>
      </c>
      <c r="R839">
        <v>3815.580078</v>
      </c>
      <c r="S839">
        <v>3851.51001</v>
      </c>
      <c r="T839">
        <v>3879.889893</v>
      </c>
      <c r="U839">
        <v>4008.2126870000002</v>
      </c>
      <c r="V839">
        <v>4088.75</v>
      </c>
      <c r="W839">
        <v>4182.2099609999996</v>
      </c>
      <c r="X839">
        <v>4243.9693520000001</v>
      </c>
    </row>
    <row r="840" spans="1:24" x14ac:dyDescent="0.25">
      <c r="A840" t="s">
        <v>156</v>
      </c>
      <c r="B840" s="2">
        <v>38984</v>
      </c>
      <c r="C840" t="s">
        <v>24</v>
      </c>
      <c r="D840">
        <v>4094</v>
      </c>
      <c r="E840">
        <v>4102</v>
      </c>
      <c r="F840" t="s">
        <v>21</v>
      </c>
      <c r="G840" t="s">
        <v>21</v>
      </c>
      <c r="H840" t="b">
        <v>1</v>
      </c>
      <c r="I840" t="s">
        <v>25</v>
      </c>
      <c r="J840">
        <v>0</v>
      </c>
      <c r="K840">
        <v>3395.959961</v>
      </c>
      <c r="L840">
        <v>3550.639893</v>
      </c>
      <c r="M840">
        <v>3566.330078</v>
      </c>
      <c r="N840">
        <v>0</v>
      </c>
      <c r="O840">
        <v>3648.820068</v>
      </c>
      <c r="P840">
        <v>3668.860107</v>
      </c>
      <c r="Q840">
        <v>3707.2700199999999</v>
      </c>
      <c r="R840">
        <v>3815.580078</v>
      </c>
      <c r="S840">
        <v>3851.51001</v>
      </c>
      <c r="T840">
        <v>3879.889893</v>
      </c>
      <c r="U840">
        <v>4008.2126870000002</v>
      </c>
      <c r="V840">
        <v>4088.75</v>
      </c>
      <c r="W840">
        <v>4182.2099609999996</v>
      </c>
      <c r="X840">
        <v>4243.9693520000001</v>
      </c>
    </row>
    <row r="841" spans="1:24" x14ac:dyDescent="0.25">
      <c r="A841" t="s">
        <v>156</v>
      </c>
      <c r="B841" s="2">
        <v>39640</v>
      </c>
      <c r="C841" t="s">
        <v>24</v>
      </c>
      <c r="D841">
        <v>4092</v>
      </c>
      <c r="E841">
        <v>4094</v>
      </c>
      <c r="F841" t="s">
        <v>21</v>
      </c>
      <c r="G841" t="s">
        <v>21</v>
      </c>
      <c r="H841" t="b">
        <v>1</v>
      </c>
      <c r="I841" t="s">
        <v>25</v>
      </c>
      <c r="J841">
        <v>0</v>
      </c>
      <c r="K841">
        <v>3395.959961</v>
      </c>
      <c r="L841">
        <v>3550.639893</v>
      </c>
      <c r="M841">
        <v>3566.330078</v>
      </c>
      <c r="N841">
        <v>0</v>
      </c>
      <c r="O841">
        <v>3648.820068</v>
      </c>
      <c r="P841">
        <v>3668.860107</v>
      </c>
      <c r="Q841">
        <v>3707.2700199999999</v>
      </c>
      <c r="R841">
        <v>3815.580078</v>
      </c>
      <c r="S841">
        <v>3851.51001</v>
      </c>
      <c r="T841">
        <v>3879.889893</v>
      </c>
      <c r="U841">
        <v>4008.2126870000002</v>
      </c>
      <c r="V841">
        <v>4088.75</v>
      </c>
      <c r="W841">
        <v>4182.2099609999996</v>
      </c>
      <c r="X841">
        <v>4243.9693520000001</v>
      </c>
    </row>
    <row r="842" spans="1:24" x14ac:dyDescent="0.25">
      <c r="A842" t="s">
        <v>156</v>
      </c>
      <c r="B842" s="2">
        <v>39640</v>
      </c>
      <c r="C842" t="s">
        <v>26</v>
      </c>
      <c r="D842">
        <v>4096</v>
      </c>
      <c r="E842">
        <v>4102</v>
      </c>
      <c r="F842" t="s">
        <v>22</v>
      </c>
      <c r="G842" t="s">
        <v>22</v>
      </c>
      <c r="H842" t="b">
        <v>1</v>
      </c>
      <c r="I842" t="s">
        <v>25</v>
      </c>
      <c r="J842">
        <v>0</v>
      </c>
      <c r="K842">
        <v>3395.959961</v>
      </c>
      <c r="L842">
        <v>3550.639893</v>
      </c>
      <c r="M842">
        <v>3566.330078</v>
      </c>
      <c r="N842">
        <v>0</v>
      </c>
      <c r="O842">
        <v>3648.820068</v>
      </c>
      <c r="P842">
        <v>3668.860107</v>
      </c>
      <c r="Q842">
        <v>3707.2700199999999</v>
      </c>
      <c r="R842">
        <v>3815.580078</v>
      </c>
      <c r="S842">
        <v>3851.51001</v>
      </c>
      <c r="T842">
        <v>3879.889893</v>
      </c>
      <c r="U842">
        <v>4008.2126870000002</v>
      </c>
      <c r="V842">
        <v>4088.75</v>
      </c>
      <c r="W842">
        <v>4182.2099609999996</v>
      </c>
      <c r="X842">
        <v>4243.9693520000001</v>
      </c>
    </row>
    <row r="843" spans="1:24" x14ac:dyDescent="0.25">
      <c r="A843" t="s">
        <v>157</v>
      </c>
      <c r="B843" s="2">
        <v>26707</v>
      </c>
      <c r="C843" t="s">
        <v>24</v>
      </c>
      <c r="D843">
        <v>4082</v>
      </c>
      <c r="E843">
        <v>4094</v>
      </c>
      <c r="F843" t="s">
        <v>19</v>
      </c>
      <c r="G843" t="s">
        <v>19</v>
      </c>
      <c r="H843" t="b">
        <v>1</v>
      </c>
      <c r="I843" t="s">
        <v>25</v>
      </c>
      <c r="J843">
        <v>0</v>
      </c>
      <c r="K843">
        <v>0</v>
      </c>
      <c r="L843">
        <v>3658.1999510000001</v>
      </c>
      <c r="M843">
        <v>3695.6999510000001</v>
      </c>
      <c r="N843">
        <v>3725.9850959999999</v>
      </c>
      <c r="O843">
        <v>3802.1201169999999</v>
      </c>
      <c r="P843">
        <v>3835.764686</v>
      </c>
      <c r="Q843">
        <v>3877.4499510000001</v>
      </c>
      <c r="R843">
        <v>4004.1298830000001</v>
      </c>
      <c r="S843">
        <v>4049.9499510000001</v>
      </c>
      <c r="T843">
        <v>4075.712552</v>
      </c>
      <c r="U843">
        <v>4178.9838300000001</v>
      </c>
      <c r="V843">
        <v>4285.4301759999998</v>
      </c>
      <c r="W843">
        <v>4390.9824360000002</v>
      </c>
      <c r="X843">
        <v>4446.4902339999999</v>
      </c>
    </row>
    <row r="844" spans="1:24" x14ac:dyDescent="0.25">
      <c r="A844" t="s">
        <v>157</v>
      </c>
      <c r="B844" s="2">
        <v>26707</v>
      </c>
      <c r="C844" t="s">
        <v>24</v>
      </c>
      <c r="D844">
        <v>4099</v>
      </c>
      <c r="E844">
        <v>4103</v>
      </c>
      <c r="F844" t="s">
        <v>19</v>
      </c>
      <c r="G844" t="s">
        <v>19</v>
      </c>
      <c r="H844" t="b">
        <v>1</v>
      </c>
      <c r="I844" t="s">
        <v>25</v>
      </c>
      <c r="J844">
        <v>0</v>
      </c>
      <c r="K844">
        <v>0</v>
      </c>
      <c r="L844">
        <v>3658.1999510000001</v>
      </c>
      <c r="M844">
        <v>3695.6999510000001</v>
      </c>
      <c r="N844">
        <v>3725.9850959999999</v>
      </c>
      <c r="O844">
        <v>3802.1201169999999</v>
      </c>
      <c r="P844">
        <v>3835.764686</v>
      </c>
      <c r="Q844">
        <v>3877.4499510000001</v>
      </c>
      <c r="R844">
        <v>4004.1298830000001</v>
      </c>
      <c r="S844">
        <v>4049.9499510000001</v>
      </c>
      <c r="T844">
        <v>4075.712552</v>
      </c>
      <c r="U844">
        <v>4178.9838300000001</v>
      </c>
      <c r="V844">
        <v>4285.4301759999998</v>
      </c>
      <c r="W844">
        <v>4390.9824360000002</v>
      </c>
      <c r="X844">
        <v>4446.4902339999999</v>
      </c>
    </row>
    <row r="845" spans="1:24" x14ac:dyDescent="0.25">
      <c r="A845" t="s">
        <v>157</v>
      </c>
      <c r="B845" s="2">
        <v>26707</v>
      </c>
      <c r="C845" t="s">
        <v>24</v>
      </c>
      <c r="D845">
        <v>4180</v>
      </c>
      <c r="E845">
        <v>4200</v>
      </c>
      <c r="F845" t="s">
        <v>20</v>
      </c>
      <c r="G845" t="s">
        <v>20</v>
      </c>
      <c r="H845" t="b">
        <v>1</v>
      </c>
      <c r="I845" t="s">
        <v>25</v>
      </c>
      <c r="J845">
        <v>0</v>
      </c>
      <c r="K845">
        <v>0</v>
      </c>
      <c r="L845">
        <v>3658.1999510000001</v>
      </c>
      <c r="M845">
        <v>3695.6999510000001</v>
      </c>
      <c r="N845">
        <v>3725.9850959999999</v>
      </c>
      <c r="O845">
        <v>3802.1201169999999</v>
      </c>
      <c r="P845">
        <v>3835.764686</v>
      </c>
      <c r="Q845">
        <v>3877.4499510000001</v>
      </c>
      <c r="R845">
        <v>4004.1298830000001</v>
      </c>
      <c r="S845">
        <v>4049.9499510000001</v>
      </c>
      <c r="T845">
        <v>4075.712552</v>
      </c>
      <c r="U845">
        <v>4178.9838300000001</v>
      </c>
      <c r="V845">
        <v>4285.4301759999998</v>
      </c>
      <c r="W845">
        <v>4390.9824360000002</v>
      </c>
      <c r="X845">
        <v>4446.4902339999999</v>
      </c>
    </row>
    <row r="846" spans="1:24" x14ac:dyDescent="0.25">
      <c r="A846" t="s">
        <v>157</v>
      </c>
      <c r="B846" s="2">
        <v>26707</v>
      </c>
      <c r="C846" t="s">
        <v>24</v>
      </c>
      <c r="D846">
        <v>4214</v>
      </c>
      <c r="E846">
        <v>4226</v>
      </c>
      <c r="F846" t="s">
        <v>20</v>
      </c>
      <c r="G846" t="s">
        <v>20</v>
      </c>
      <c r="H846" t="b">
        <v>1</v>
      </c>
      <c r="I846" t="s">
        <v>25</v>
      </c>
      <c r="J846">
        <v>0</v>
      </c>
      <c r="K846">
        <v>0</v>
      </c>
      <c r="L846">
        <v>3658.1999510000001</v>
      </c>
      <c r="M846">
        <v>3695.6999510000001</v>
      </c>
      <c r="N846">
        <v>3725.9850959999999</v>
      </c>
      <c r="O846">
        <v>3802.1201169999999</v>
      </c>
      <c r="P846">
        <v>3835.764686</v>
      </c>
      <c r="Q846">
        <v>3877.4499510000001</v>
      </c>
      <c r="R846">
        <v>4004.1298830000001</v>
      </c>
      <c r="S846">
        <v>4049.9499510000001</v>
      </c>
      <c r="T846">
        <v>4075.712552</v>
      </c>
      <c r="U846">
        <v>4178.9838300000001</v>
      </c>
      <c r="V846">
        <v>4285.4301759999998</v>
      </c>
      <c r="W846">
        <v>4390.9824360000002</v>
      </c>
      <c r="X846">
        <v>4446.4902339999999</v>
      </c>
    </row>
    <row r="847" spans="1:24" x14ac:dyDescent="0.25">
      <c r="A847" t="s">
        <v>157</v>
      </c>
      <c r="B847" s="2">
        <v>26707</v>
      </c>
      <c r="C847" t="s">
        <v>24</v>
      </c>
      <c r="D847">
        <v>4296</v>
      </c>
      <c r="E847">
        <v>4310</v>
      </c>
      <c r="F847" t="s">
        <v>21</v>
      </c>
      <c r="G847" t="s">
        <v>21</v>
      </c>
      <c r="H847" t="b">
        <v>1</v>
      </c>
      <c r="I847" t="s">
        <v>25</v>
      </c>
      <c r="J847">
        <v>0</v>
      </c>
      <c r="K847">
        <v>0</v>
      </c>
      <c r="L847">
        <v>3658.1999510000001</v>
      </c>
      <c r="M847">
        <v>3695.6999510000001</v>
      </c>
      <c r="N847">
        <v>3725.9850959999999</v>
      </c>
      <c r="O847">
        <v>3802.1201169999999</v>
      </c>
      <c r="P847">
        <v>3835.764686</v>
      </c>
      <c r="Q847">
        <v>3877.4499510000001</v>
      </c>
      <c r="R847">
        <v>4004.1298830000001</v>
      </c>
      <c r="S847">
        <v>4049.9499510000001</v>
      </c>
      <c r="T847">
        <v>4075.712552</v>
      </c>
      <c r="U847">
        <v>4178.9838300000001</v>
      </c>
      <c r="V847">
        <v>4285.4301759999998</v>
      </c>
      <c r="W847">
        <v>4390.9824360000002</v>
      </c>
      <c r="X847">
        <v>4446.4902339999999</v>
      </c>
    </row>
    <row r="848" spans="1:24" x14ac:dyDescent="0.25">
      <c r="A848" t="s">
        <v>157</v>
      </c>
      <c r="B848" s="2">
        <v>26828</v>
      </c>
      <c r="C848" t="s">
        <v>26</v>
      </c>
      <c r="D848">
        <v>4082</v>
      </c>
      <c r="E848">
        <v>4094</v>
      </c>
      <c r="F848" t="s">
        <v>21</v>
      </c>
      <c r="G848" t="s">
        <v>21</v>
      </c>
      <c r="H848" t="b">
        <v>1</v>
      </c>
      <c r="I848" t="s">
        <v>25</v>
      </c>
      <c r="J848">
        <v>0</v>
      </c>
      <c r="K848">
        <v>0</v>
      </c>
      <c r="L848">
        <v>3658.1999510000001</v>
      </c>
      <c r="M848">
        <v>3695.6999510000001</v>
      </c>
      <c r="N848">
        <v>3725.9850959999999</v>
      </c>
      <c r="O848">
        <v>3802.1201169999999</v>
      </c>
      <c r="P848">
        <v>3835.764686</v>
      </c>
      <c r="Q848">
        <v>3877.4499510000001</v>
      </c>
      <c r="R848">
        <v>4004.1298830000001</v>
      </c>
      <c r="S848">
        <v>4049.9499510000001</v>
      </c>
      <c r="T848">
        <v>4075.712552</v>
      </c>
      <c r="U848">
        <v>4178.9838300000001</v>
      </c>
      <c r="V848">
        <v>4285.4301759999998</v>
      </c>
      <c r="W848">
        <v>4390.9824360000002</v>
      </c>
      <c r="X848">
        <v>4446.4902339999999</v>
      </c>
    </row>
    <row r="849" spans="1:24" x14ac:dyDescent="0.25">
      <c r="A849" t="s">
        <v>157</v>
      </c>
      <c r="B849" s="2">
        <v>26828</v>
      </c>
      <c r="C849" t="s">
        <v>26</v>
      </c>
      <c r="D849">
        <v>4099</v>
      </c>
      <c r="E849">
        <v>4103</v>
      </c>
      <c r="F849" t="s">
        <v>20</v>
      </c>
      <c r="G849" t="s">
        <v>20</v>
      </c>
      <c r="H849" t="b">
        <v>1</v>
      </c>
      <c r="I849" t="s">
        <v>25</v>
      </c>
      <c r="J849">
        <v>0</v>
      </c>
      <c r="K849">
        <v>0</v>
      </c>
      <c r="L849">
        <v>3658.1999510000001</v>
      </c>
      <c r="M849">
        <v>3695.6999510000001</v>
      </c>
      <c r="N849">
        <v>3725.9850959999999</v>
      </c>
      <c r="O849">
        <v>3802.1201169999999</v>
      </c>
      <c r="P849">
        <v>3835.764686</v>
      </c>
      <c r="Q849">
        <v>3877.4499510000001</v>
      </c>
      <c r="R849">
        <v>4004.1298830000001</v>
      </c>
      <c r="S849">
        <v>4049.9499510000001</v>
      </c>
      <c r="T849">
        <v>4075.712552</v>
      </c>
      <c r="U849">
        <v>4178.9838300000001</v>
      </c>
      <c r="V849">
        <v>4285.4301759999998</v>
      </c>
      <c r="W849">
        <v>4390.9824360000002</v>
      </c>
      <c r="X849">
        <v>4446.4902339999999</v>
      </c>
    </row>
    <row r="850" spans="1:24" x14ac:dyDescent="0.25">
      <c r="A850" t="s">
        <v>157</v>
      </c>
      <c r="B850" s="2">
        <v>26828</v>
      </c>
      <c r="C850" t="s">
        <v>26</v>
      </c>
      <c r="D850">
        <v>4180</v>
      </c>
      <c r="E850">
        <v>4200</v>
      </c>
      <c r="F850" t="s">
        <v>20</v>
      </c>
      <c r="G850" t="s">
        <v>20</v>
      </c>
      <c r="H850" t="b">
        <v>1</v>
      </c>
      <c r="I850" t="s">
        <v>25</v>
      </c>
      <c r="J850">
        <v>0</v>
      </c>
      <c r="K850">
        <v>0</v>
      </c>
      <c r="L850">
        <v>3658.1999510000001</v>
      </c>
      <c r="M850">
        <v>3695.6999510000001</v>
      </c>
      <c r="N850">
        <v>3725.9850959999999</v>
      </c>
      <c r="O850">
        <v>3802.1201169999999</v>
      </c>
      <c r="P850">
        <v>3835.764686</v>
      </c>
      <c r="Q850">
        <v>3877.4499510000001</v>
      </c>
      <c r="R850">
        <v>4004.1298830000001</v>
      </c>
      <c r="S850">
        <v>4049.9499510000001</v>
      </c>
      <c r="T850">
        <v>4075.712552</v>
      </c>
      <c r="U850">
        <v>4178.9838300000001</v>
      </c>
      <c r="V850">
        <v>4285.4301759999998</v>
      </c>
      <c r="W850">
        <v>4390.9824360000002</v>
      </c>
      <c r="X850">
        <v>4446.4902339999999</v>
      </c>
    </row>
    <row r="851" spans="1:24" x14ac:dyDescent="0.25">
      <c r="A851" t="s">
        <v>157</v>
      </c>
      <c r="B851" s="2">
        <v>26828</v>
      </c>
      <c r="C851" t="s">
        <v>26</v>
      </c>
      <c r="D851">
        <v>4214</v>
      </c>
      <c r="E851">
        <v>4226</v>
      </c>
      <c r="F851" t="s">
        <v>19</v>
      </c>
      <c r="G851" t="s">
        <v>19</v>
      </c>
      <c r="H851" t="b">
        <v>1</v>
      </c>
      <c r="I851" t="s">
        <v>25</v>
      </c>
      <c r="J851">
        <v>0</v>
      </c>
      <c r="K851">
        <v>0</v>
      </c>
      <c r="L851">
        <v>3658.1999510000001</v>
      </c>
      <c r="M851">
        <v>3695.6999510000001</v>
      </c>
      <c r="N851">
        <v>3725.9850959999999</v>
      </c>
      <c r="O851">
        <v>3802.1201169999999</v>
      </c>
      <c r="P851">
        <v>3835.764686</v>
      </c>
      <c r="Q851">
        <v>3877.4499510000001</v>
      </c>
      <c r="R851">
        <v>4004.1298830000001</v>
      </c>
      <c r="S851">
        <v>4049.9499510000001</v>
      </c>
      <c r="T851">
        <v>4075.712552</v>
      </c>
      <c r="U851">
        <v>4178.9838300000001</v>
      </c>
      <c r="V851">
        <v>4285.4301759999998</v>
      </c>
      <c r="W851">
        <v>4390.9824360000002</v>
      </c>
      <c r="X851">
        <v>4446.4902339999999</v>
      </c>
    </row>
    <row r="852" spans="1:24" x14ac:dyDescent="0.25">
      <c r="A852" t="s">
        <v>157</v>
      </c>
      <c r="B852" s="2">
        <v>26828</v>
      </c>
      <c r="C852" t="s">
        <v>24</v>
      </c>
      <c r="D852">
        <v>4296</v>
      </c>
      <c r="E852">
        <v>4310</v>
      </c>
      <c r="F852" t="s">
        <v>19</v>
      </c>
      <c r="G852" t="s">
        <v>19</v>
      </c>
      <c r="H852" t="b">
        <v>1</v>
      </c>
      <c r="I852" t="s">
        <v>25</v>
      </c>
      <c r="J852">
        <v>0</v>
      </c>
      <c r="K852">
        <v>0</v>
      </c>
      <c r="L852">
        <v>3658.1999510000001</v>
      </c>
      <c r="M852">
        <v>3695.6999510000001</v>
      </c>
      <c r="N852">
        <v>3725.9850959999999</v>
      </c>
      <c r="O852">
        <v>3802.1201169999999</v>
      </c>
      <c r="P852">
        <v>3835.764686</v>
      </c>
      <c r="Q852">
        <v>3877.4499510000001</v>
      </c>
      <c r="R852">
        <v>4004.1298830000001</v>
      </c>
      <c r="S852">
        <v>4049.9499510000001</v>
      </c>
      <c r="T852">
        <v>4075.712552</v>
      </c>
      <c r="U852">
        <v>4178.9838300000001</v>
      </c>
      <c r="V852">
        <v>4285.4301759999998</v>
      </c>
      <c r="W852">
        <v>4390.9824360000002</v>
      </c>
      <c r="X852">
        <v>4446.4902339999999</v>
      </c>
    </row>
    <row r="853" spans="1:24" x14ac:dyDescent="0.25">
      <c r="A853" t="s">
        <v>157</v>
      </c>
      <c r="B853" s="2">
        <v>26909</v>
      </c>
      <c r="C853" t="s">
        <v>26</v>
      </c>
      <c r="D853">
        <v>4082</v>
      </c>
      <c r="E853">
        <v>4094</v>
      </c>
      <c r="F853" t="s">
        <v>19</v>
      </c>
      <c r="G853" t="s">
        <v>19</v>
      </c>
      <c r="H853" t="b">
        <v>1</v>
      </c>
      <c r="I853" t="s">
        <v>25</v>
      </c>
      <c r="J853">
        <v>0</v>
      </c>
      <c r="K853">
        <v>0</v>
      </c>
      <c r="L853">
        <v>3658.1999510000001</v>
      </c>
      <c r="M853">
        <v>3695.6999510000001</v>
      </c>
      <c r="N853">
        <v>3725.9850959999999</v>
      </c>
      <c r="O853">
        <v>3802.1201169999999</v>
      </c>
      <c r="P853">
        <v>3835.764686</v>
      </c>
      <c r="Q853">
        <v>3877.4499510000001</v>
      </c>
      <c r="R853">
        <v>4004.1298830000001</v>
      </c>
      <c r="S853">
        <v>4049.9499510000001</v>
      </c>
      <c r="T853">
        <v>4075.712552</v>
      </c>
      <c r="U853">
        <v>4178.9838300000001</v>
      </c>
      <c r="V853">
        <v>4285.4301759999998</v>
      </c>
      <c r="W853">
        <v>4390.9824360000002</v>
      </c>
      <c r="X853">
        <v>4446.4902339999999</v>
      </c>
    </row>
    <row r="854" spans="1:24" x14ac:dyDescent="0.25">
      <c r="A854" t="s">
        <v>157</v>
      </c>
      <c r="B854" s="2">
        <v>26909</v>
      </c>
      <c r="C854" t="s">
        <v>26</v>
      </c>
      <c r="D854">
        <v>4099</v>
      </c>
      <c r="E854">
        <v>4103</v>
      </c>
      <c r="F854" t="s">
        <v>19</v>
      </c>
      <c r="G854" t="s">
        <v>19</v>
      </c>
      <c r="H854" t="b">
        <v>1</v>
      </c>
      <c r="I854" t="s">
        <v>25</v>
      </c>
      <c r="J854">
        <v>0</v>
      </c>
      <c r="K854">
        <v>0</v>
      </c>
      <c r="L854">
        <v>3658.1999510000001</v>
      </c>
      <c r="M854">
        <v>3695.6999510000001</v>
      </c>
      <c r="N854">
        <v>3725.9850959999999</v>
      </c>
      <c r="O854">
        <v>3802.1201169999999</v>
      </c>
      <c r="P854">
        <v>3835.764686</v>
      </c>
      <c r="Q854">
        <v>3877.4499510000001</v>
      </c>
      <c r="R854">
        <v>4004.1298830000001</v>
      </c>
      <c r="S854">
        <v>4049.9499510000001</v>
      </c>
      <c r="T854">
        <v>4075.712552</v>
      </c>
      <c r="U854">
        <v>4178.9838300000001</v>
      </c>
      <c r="V854">
        <v>4285.4301759999998</v>
      </c>
      <c r="W854">
        <v>4390.9824360000002</v>
      </c>
      <c r="X854">
        <v>4446.4902339999999</v>
      </c>
    </row>
    <row r="855" spans="1:24" x14ac:dyDescent="0.25">
      <c r="A855" t="s">
        <v>157</v>
      </c>
      <c r="B855" s="2">
        <v>26909</v>
      </c>
      <c r="C855" t="s">
        <v>24</v>
      </c>
      <c r="D855">
        <v>4180</v>
      </c>
      <c r="E855">
        <v>4200</v>
      </c>
      <c r="F855" t="s">
        <v>20</v>
      </c>
      <c r="G855" t="s">
        <v>20</v>
      </c>
      <c r="H855" t="b">
        <v>1</v>
      </c>
      <c r="I855" t="s">
        <v>25</v>
      </c>
      <c r="J855">
        <v>0</v>
      </c>
      <c r="K855">
        <v>0</v>
      </c>
      <c r="L855">
        <v>3658.1999510000001</v>
      </c>
      <c r="M855">
        <v>3695.6999510000001</v>
      </c>
      <c r="N855">
        <v>3725.9850959999999</v>
      </c>
      <c r="O855">
        <v>3802.1201169999999</v>
      </c>
      <c r="P855">
        <v>3835.764686</v>
      </c>
      <c r="Q855">
        <v>3877.4499510000001</v>
      </c>
      <c r="R855">
        <v>4004.1298830000001</v>
      </c>
      <c r="S855">
        <v>4049.9499510000001</v>
      </c>
      <c r="T855">
        <v>4075.712552</v>
      </c>
      <c r="U855">
        <v>4178.9838300000001</v>
      </c>
      <c r="V855">
        <v>4285.4301759999998</v>
      </c>
      <c r="W855">
        <v>4390.9824360000002</v>
      </c>
      <c r="X855">
        <v>4446.4902339999999</v>
      </c>
    </row>
    <row r="856" spans="1:24" x14ac:dyDescent="0.25">
      <c r="A856" t="s">
        <v>157</v>
      </c>
      <c r="B856" s="2">
        <v>26909</v>
      </c>
      <c r="C856" t="s">
        <v>24</v>
      </c>
      <c r="D856">
        <v>4214</v>
      </c>
      <c r="E856">
        <v>4226</v>
      </c>
      <c r="F856" t="s">
        <v>20</v>
      </c>
      <c r="G856" t="s">
        <v>20</v>
      </c>
      <c r="H856" t="b">
        <v>1</v>
      </c>
      <c r="I856" t="s">
        <v>25</v>
      </c>
      <c r="J856">
        <v>0</v>
      </c>
      <c r="K856">
        <v>0</v>
      </c>
      <c r="L856">
        <v>3658.1999510000001</v>
      </c>
      <c r="M856">
        <v>3695.6999510000001</v>
      </c>
      <c r="N856">
        <v>3725.9850959999999</v>
      </c>
      <c r="O856">
        <v>3802.1201169999999</v>
      </c>
      <c r="P856">
        <v>3835.764686</v>
      </c>
      <c r="Q856">
        <v>3877.4499510000001</v>
      </c>
      <c r="R856">
        <v>4004.1298830000001</v>
      </c>
      <c r="S856">
        <v>4049.9499510000001</v>
      </c>
      <c r="T856">
        <v>4075.712552</v>
      </c>
      <c r="U856">
        <v>4178.9838300000001</v>
      </c>
      <c r="V856">
        <v>4285.4301759999998</v>
      </c>
      <c r="W856">
        <v>4390.9824360000002</v>
      </c>
      <c r="X856">
        <v>4446.4902339999999</v>
      </c>
    </row>
    <row r="857" spans="1:24" x14ac:dyDescent="0.25">
      <c r="A857" t="s">
        <v>157</v>
      </c>
      <c r="B857" s="2">
        <v>26909</v>
      </c>
      <c r="C857" t="s">
        <v>26</v>
      </c>
      <c r="D857">
        <v>4296</v>
      </c>
      <c r="E857">
        <v>4310</v>
      </c>
      <c r="F857" t="s">
        <v>21</v>
      </c>
      <c r="G857" t="s">
        <v>21</v>
      </c>
      <c r="H857" t="b">
        <v>1</v>
      </c>
      <c r="I857" t="s">
        <v>25</v>
      </c>
      <c r="J857">
        <v>0</v>
      </c>
      <c r="K857">
        <v>0</v>
      </c>
      <c r="L857">
        <v>3658.1999510000001</v>
      </c>
      <c r="M857">
        <v>3695.6999510000001</v>
      </c>
      <c r="N857">
        <v>3725.9850959999999</v>
      </c>
      <c r="O857">
        <v>3802.1201169999999</v>
      </c>
      <c r="P857">
        <v>3835.764686</v>
      </c>
      <c r="Q857">
        <v>3877.4499510000001</v>
      </c>
      <c r="R857">
        <v>4004.1298830000001</v>
      </c>
      <c r="S857">
        <v>4049.9499510000001</v>
      </c>
      <c r="T857">
        <v>4075.712552</v>
      </c>
      <c r="U857">
        <v>4178.9838300000001</v>
      </c>
      <c r="V857">
        <v>4285.4301759999998</v>
      </c>
      <c r="W857">
        <v>4390.9824360000002</v>
      </c>
      <c r="X857">
        <v>4446.4902339999999</v>
      </c>
    </row>
    <row r="858" spans="1:24" x14ac:dyDescent="0.25">
      <c r="A858" t="s">
        <v>157</v>
      </c>
      <c r="B858" s="2">
        <v>27590</v>
      </c>
      <c r="C858" t="s">
        <v>24</v>
      </c>
      <c r="D858">
        <v>4082</v>
      </c>
      <c r="E858">
        <v>4094</v>
      </c>
      <c r="F858" t="s">
        <v>19</v>
      </c>
      <c r="G858" t="s">
        <v>19</v>
      </c>
      <c r="H858" t="b">
        <v>1</v>
      </c>
      <c r="I858" t="s">
        <v>25</v>
      </c>
      <c r="J858">
        <v>0</v>
      </c>
      <c r="K858">
        <v>0</v>
      </c>
      <c r="L858">
        <v>3658.1999510000001</v>
      </c>
      <c r="M858">
        <v>3695.6999510000001</v>
      </c>
      <c r="N858">
        <v>3725.9850959999999</v>
      </c>
      <c r="O858">
        <v>3802.1201169999999</v>
      </c>
      <c r="P858">
        <v>3835.764686</v>
      </c>
      <c r="Q858">
        <v>3877.4499510000001</v>
      </c>
      <c r="R858">
        <v>4004.1298830000001</v>
      </c>
      <c r="S858">
        <v>4049.9499510000001</v>
      </c>
      <c r="T858">
        <v>4075.712552</v>
      </c>
      <c r="U858">
        <v>4178.9838300000001</v>
      </c>
      <c r="V858">
        <v>4285.4301759999998</v>
      </c>
      <c r="W858">
        <v>4390.9824360000002</v>
      </c>
      <c r="X858">
        <v>4446.4902339999999</v>
      </c>
    </row>
    <row r="859" spans="1:24" x14ac:dyDescent="0.25">
      <c r="A859" t="s">
        <v>157</v>
      </c>
      <c r="B859" s="2">
        <v>27590</v>
      </c>
      <c r="C859" t="s">
        <v>24</v>
      </c>
      <c r="D859">
        <v>4099</v>
      </c>
      <c r="E859">
        <v>4103</v>
      </c>
      <c r="F859" t="s">
        <v>19</v>
      </c>
      <c r="G859" t="s">
        <v>19</v>
      </c>
      <c r="H859" t="b">
        <v>1</v>
      </c>
      <c r="I859" t="s">
        <v>25</v>
      </c>
      <c r="J859">
        <v>0</v>
      </c>
      <c r="K859">
        <v>0</v>
      </c>
      <c r="L859">
        <v>3658.1999510000001</v>
      </c>
      <c r="M859">
        <v>3695.6999510000001</v>
      </c>
      <c r="N859">
        <v>3725.9850959999999</v>
      </c>
      <c r="O859">
        <v>3802.1201169999999</v>
      </c>
      <c r="P859">
        <v>3835.764686</v>
      </c>
      <c r="Q859">
        <v>3877.4499510000001</v>
      </c>
      <c r="R859">
        <v>4004.1298830000001</v>
      </c>
      <c r="S859">
        <v>4049.9499510000001</v>
      </c>
      <c r="T859">
        <v>4075.712552</v>
      </c>
      <c r="U859">
        <v>4178.9838300000001</v>
      </c>
      <c r="V859">
        <v>4285.4301759999998</v>
      </c>
      <c r="W859">
        <v>4390.9824360000002</v>
      </c>
      <c r="X859">
        <v>4446.4902339999999</v>
      </c>
    </row>
    <row r="860" spans="1:24" x14ac:dyDescent="0.25">
      <c r="A860" t="s">
        <v>157</v>
      </c>
      <c r="B860" s="2">
        <v>27590</v>
      </c>
      <c r="C860" t="s">
        <v>26</v>
      </c>
      <c r="D860">
        <v>4180</v>
      </c>
      <c r="E860">
        <v>4200</v>
      </c>
      <c r="F860" t="s">
        <v>20</v>
      </c>
      <c r="G860" t="s">
        <v>20</v>
      </c>
      <c r="H860" t="b">
        <v>1</v>
      </c>
      <c r="I860" t="s">
        <v>25</v>
      </c>
      <c r="J860">
        <v>0</v>
      </c>
      <c r="K860">
        <v>0</v>
      </c>
      <c r="L860">
        <v>3658.1999510000001</v>
      </c>
      <c r="M860">
        <v>3695.6999510000001</v>
      </c>
      <c r="N860">
        <v>3725.9850959999999</v>
      </c>
      <c r="O860">
        <v>3802.1201169999999</v>
      </c>
      <c r="P860">
        <v>3835.764686</v>
      </c>
      <c r="Q860">
        <v>3877.4499510000001</v>
      </c>
      <c r="R860">
        <v>4004.1298830000001</v>
      </c>
      <c r="S860">
        <v>4049.9499510000001</v>
      </c>
      <c r="T860">
        <v>4075.712552</v>
      </c>
      <c r="U860">
        <v>4178.9838300000001</v>
      </c>
      <c r="V860">
        <v>4285.4301759999998</v>
      </c>
      <c r="W860">
        <v>4390.9824360000002</v>
      </c>
      <c r="X860">
        <v>4446.4902339999999</v>
      </c>
    </row>
    <row r="861" spans="1:24" x14ac:dyDescent="0.25">
      <c r="A861" t="s">
        <v>157</v>
      </c>
      <c r="B861" s="2">
        <v>27590</v>
      </c>
      <c r="C861" t="s">
        <v>26</v>
      </c>
      <c r="D861">
        <v>4214</v>
      </c>
      <c r="E861">
        <v>4226</v>
      </c>
      <c r="F861" t="s">
        <v>20</v>
      </c>
      <c r="G861" t="s">
        <v>20</v>
      </c>
      <c r="H861" t="b">
        <v>1</v>
      </c>
      <c r="I861" t="s">
        <v>25</v>
      </c>
      <c r="J861">
        <v>0</v>
      </c>
      <c r="K861">
        <v>0</v>
      </c>
      <c r="L861">
        <v>3658.1999510000001</v>
      </c>
      <c r="M861">
        <v>3695.6999510000001</v>
      </c>
      <c r="N861">
        <v>3725.9850959999999</v>
      </c>
      <c r="O861">
        <v>3802.1201169999999</v>
      </c>
      <c r="P861">
        <v>3835.764686</v>
      </c>
      <c r="Q861">
        <v>3877.4499510000001</v>
      </c>
      <c r="R861">
        <v>4004.1298830000001</v>
      </c>
      <c r="S861">
        <v>4049.9499510000001</v>
      </c>
      <c r="T861">
        <v>4075.712552</v>
      </c>
      <c r="U861">
        <v>4178.9838300000001</v>
      </c>
      <c r="V861">
        <v>4285.4301759999998</v>
      </c>
      <c r="W861">
        <v>4390.9824360000002</v>
      </c>
      <c r="X861">
        <v>4446.4902339999999</v>
      </c>
    </row>
    <row r="862" spans="1:24" x14ac:dyDescent="0.25">
      <c r="A862" t="s">
        <v>157</v>
      </c>
      <c r="B862" s="2">
        <v>27590</v>
      </c>
      <c r="C862" t="s">
        <v>26</v>
      </c>
      <c r="D862">
        <v>4296</v>
      </c>
      <c r="E862">
        <v>4310</v>
      </c>
      <c r="F862" t="s">
        <v>21</v>
      </c>
      <c r="G862" t="s">
        <v>21</v>
      </c>
      <c r="H862" t="b">
        <v>1</v>
      </c>
      <c r="I862" t="s">
        <v>25</v>
      </c>
      <c r="J862">
        <v>0</v>
      </c>
      <c r="K862">
        <v>0</v>
      </c>
      <c r="L862">
        <v>3658.1999510000001</v>
      </c>
      <c r="M862">
        <v>3695.6999510000001</v>
      </c>
      <c r="N862">
        <v>3725.9850959999999</v>
      </c>
      <c r="O862">
        <v>3802.1201169999999</v>
      </c>
      <c r="P862">
        <v>3835.764686</v>
      </c>
      <c r="Q862">
        <v>3877.4499510000001</v>
      </c>
      <c r="R862">
        <v>4004.1298830000001</v>
      </c>
      <c r="S862">
        <v>4049.9499510000001</v>
      </c>
      <c r="T862">
        <v>4075.712552</v>
      </c>
      <c r="U862">
        <v>4178.9838300000001</v>
      </c>
      <c r="V862">
        <v>4285.4301759999998</v>
      </c>
      <c r="W862">
        <v>4390.9824360000002</v>
      </c>
      <c r="X862">
        <v>4446.4902339999999</v>
      </c>
    </row>
    <row r="863" spans="1:24" x14ac:dyDescent="0.25">
      <c r="A863" t="s">
        <v>157</v>
      </c>
      <c r="B863" s="2">
        <v>37377</v>
      </c>
      <c r="C863" t="s">
        <v>24</v>
      </c>
      <c r="D863">
        <v>4082</v>
      </c>
      <c r="E863">
        <v>4094</v>
      </c>
      <c r="F863" t="s">
        <v>22</v>
      </c>
      <c r="G863" t="s">
        <v>22</v>
      </c>
      <c r="H863" t="b">
        <v>1</v>
      </c>
      <c r="I863" t="s">
        <v>25</v>
      </c>
      <c r="J863">
        <v>0</v>
      </c>
      <c r="K863">
        <v>0</v>
      </c>
      <c r="L863">
        <v>3658.1999510000001</v>
      </c>
      <c r="M863">
        <v>3695.6999510000001</v>
      </c>
      <c r="N863">
        <v>3725.9850959999999</v>
      </c>
      <c r="O863">
        <v>3802.1201169999999</v>
      </c>
      <c r="P863">
        <v>3835.764686</v>
      </c>
      <c r="Q863">
        <v>3877.4499510000001</v>
      </c>
      <c r="R863">
        <v>4004.1298830000001</v>
      </c>
      <c r="S863">
        <v>4049.9499510000001</v>
      </c>
      <c r="T863">
        <v>4075.712552</v>
      </c>
      <c r="U863">
        <v>4178.9838300000001</v>
      </c>
      <c r="V863">
        <v>4285.4301759999998</v>
      </c>
      <c r="W863">
        <v>4390.9824360000002</v>
      </c>
      <c r="X863">
        <v>4446.4902339999999</v>
      </c>
    </row>
    <row r="864" spans="1:24" x14ac:dyDescent="0.25">
      <c r="A864" t="s">
        <v>157</v>
      </c>
      <c r="B864" s="2">
        <v>37377</v>
      </c>
      <c r="C864" t="s">
        <v>24</v>
      </c>
      <c r="D864">
        <v>4099</v>
      </c>
      <c r="E864">
        <v>4103</v>
      </c>
      <c r="F864" t="s">
        <v>19</v>
      </c>
      <c r="G864" t="s">
        <v>19</v>
      </c>
      <c r="H864" t="b">
        <v>1</v>
      </c>
      <c r="I864" t="s">
        <v>25</v>
      </c>
      <c r="J864">
        <v>0</v>
      </c>
      <c r="K864">
        <v>0</v>
      </c>
      <c r="L864">
        <v>3658.1999510000001</v>
      </c>
      <c r="M864">
        <v>3695.6999510000001</v>
      </c>
      <c r="N864">
        <v>3725.9850959999999</v>
      </c>
      <c r="O864">
        <v>3802.1201169999999</v>
      </c>
      <c r="P864">
        <v>3835.764686</v>
      </c>
      <c r="Q864">
        <v>3877.4499510000001</v>
      </c>
      <c r="R864">
        <v>4004.1298830000001</v>
      </c>
      <c r="S864">
        <v>4049.9499510000001</v>
      </c>
      <c r="T864">
        <v>4075.712552</v>
      </c>
      <c r="U864">
        <v>4178.9838300000001</v>
      </c>
      <c r="V864">
        <v>4285.4301759999998</v>
      </c>
      <c r="W864">
        <v>4390.9824360000002</v>
      </c>
      <c r="X864">
        <v>4446.4902339999999</v>
      </c>
    </row>
    <row r="865" spans="1:24" x14ac:dyDescent="0.25">
      <c r="A865" t="s">
        <v>157</v>
      </c>
      <c r="B865" s="2">
        <v>37377</v>
      </c>
      <c r="C865" t="s">
        <v>24</v>
      </c>
      <c r="D865">
        <v>4180</v>
      </c>
      <c r="E865">
        <v>4200</v>
      </c>
      <c r="F865" t="s">
        <v>19</v>
      </c>
      <c r="G865" t="s">
        <v>19</v>
      </c>
      <c r="H865" t="b">
        <v>1</v>
      </c>
      <c r="I865" t="s">
        <v>25</v>
      </c>
      <c r="J865">
        <v>0</v>
      </c>
      <c r="K865">
        <v>0</v>
      </c>
      <c r="L865">
        <v>3658.1999510000001</v>
      </c>
      <c r="M865">
        <v>3695.6999510000001</v>
      </c>
      <c r="N865">
        <v>3725.9850959999999</v>
      </c>
      <c r="O865">
        <v>3802.1201169999999</v>
      </c>
      <c r="P865">
        <v>3835.764686</v>
      </c>
      <c r="Q865">
        <v>3877.4499510000001</v>
      </c>
      <c r="R865">
        <v>4004.1298830000001</v>
      </c>
      <c r="S865">
        <v>4049.9499510000001</v>
      </c>
      <c r="T865">
        <v>4075.712552</v>
      </c>
      <c r="U865">
        <v>4178.9838300000001</v>
      </c>
      <c r="V865">
        <v>4285.4301759999998</v>
      </c>
      <c r="W865">
        <v>4390.9824360000002</v>
      </c>
      <c r="X865">
        <v>4446.4902339999999</v>
      </c>
    </row>
    <row r="866" spans="1:24" x14ac:dyDescent="0.25">
      <c r="A866" t="s">
        <v>157</v>
      </c>
      <c r="B866" s="2">
        <v>37377</v>
      </c>
      <c r="C866" t="s">
        <v>24</v>
      </c>
      <c r="D866">
        <v>4214</v>
      </c>
      <c r="E866">
        <v>4226</v>
      </c>
      <c r="F866" t="s">
        <v>20</v>
      </c>
      <c r="G866" t="s">
        <v>20</v>
      </c>
      <c r="H866" t="b">
        <v>1</v>
      </c>
      <c r="I866" t="s">
        <v>25</v>
      </c>
      <c r="J866">
        <v>0</v>
      </c>
      <c r="K866">
        <v>0</v>
      </c>
      <c r="L866">
        <v>3658.1999510000001</v>
      </c>
      <c r="M866">
        <v>3695.6999510000001</v>
      </c>
      <c r="N866">
        <v>3725.9850959999999</v>
      </c>
      <c r="O866">
        <v>3802.1201169999999</v>
      </c>
      <c r="P866">
        <v>3835.764686</v>
      </c>
      <c r="Q866">
        <v>3877.4499510000001</v>
      </c>
      <c r="R866">
        <v>4004.1298830000001</v>
      </c>
      <c r="S866">
        <v>4049.9499510000001</v>
      </c>
      <c r="T866">
        <v>4075.712552</v>
      </c>
      <c r="U866">
        <v>4178.9838300000001</v>
      </c>
      <c r="V866">
        <v>4285.4301759999998</v>
      </c>
      <c r="W866">
        <v>4390.9824360000002</v>
      </c>
      <c r="X866">
        <v>4446.4902339999999</v>
      </c>
    </row>
    <row r="867" spans="1:24" x14ac:dyDescent="0.25">
      <c r="A867" t="s">
        <v>157</v>
      </c>
      <c r="B867" s="2">
        <v>37377</v>
      </c>
      <c r="C867" t="s">
        <v>24</v>
      </c>
      <c r="D867">
        <v>4296</v>
      </c>
      <c r="E867">
        <v>4310</v>
      </c>
      <c r="F867" t="s">
        <v>20</v>
      </c>
      <c r="G867" t="s">
        <v>20</v>
      </c>
      <c r="H867" t="b">
        <v>1</v>
      </c>
      <c r="I867" t="s">
        <v>25</v>
      </c>
      <c r="J867">
        <v>0</v>
      </c>
      <c r="K867">
        <v>0</v>
      </c>
      <c r="L867">
        <v>3658.1999510000001</v>
      </c>
      <c r="M867">
        <v>3695.6999510000001</v>
      </c>
      <c r="N867">
        <v>3725.9850959999999</v>
      </c>
      <c r="O867">
        <v>3802.1201169999999</v>
      </c>
      <c r="P867">
        <v>3835.764686</v>
      </c>
      <c r="Q867">
        <v>3877.4499510000001</v>
      </c>
      <c r="R867">
        <v>4004.1298830000001</v>
      </c>
      <c r="S867">
        <v>4049.9499510000001</v>
      </c>
      <c r="T867">
        <v>4075.712552</v>
      </c>
      <c r="U867">
        <v>4178.9838300000001</v>
      </c>
      <c r="V867">
        <v>4285.4301759999998</v>
      </c>
      <c r="W867">
        <v>4390.9824360000002</v>
      </c>
      <c r="X867">
        <v>4446.4902339999999</v>
      </c>
    </row>
    <row r="868" spans="1:24" x14ac:dyDescent="0.25">
      <c r="A868" t="s">
        <v>157</v>
      </c>
      <c r="B868" s="2">
        <v>37946</v>
      </c>
      <c r="C868" t="s">
        <v>24</v>
      </c>
      <c r="D868">
        <v>4082</v>
      </c>
      <c r="E868">
        <v>4094</v>
      </c>
      <c r="F868" t="s">
        <v>19</v>
      </c>
      <c r="G868" t="s">
        <v>19</v>
      </c>
      <c r="H868" t="b">
        <v>1</v>
      </c>
      <c r="I868" t="s">
        <v>25</v>
      </c>
      <c r="J868">
        <v>0</v>
      </c>
      <c r="K868">
        <v>0</v>
      </c>
      <c r="L868">
        <v>3658.1999510000001</v>
      </c>
      <c r="M868">
        <v>3695.6999510000001</v>
      </c>
      <c r="N868">
        <v>3725.9850959999999</v>
      </c>
      <c r="O868">
        <v>3802.1201169999999</v>
      </c>
      <c r="P868">
        <v>3835.764686</v>
      </c>
      <c r="Q868">
        <v>3877.4499510000001</v>
      </c>
      <c r="R868">
        <v>4004.1298830000001</v>
      </c>
      <c r="S868">
        <v>4049.9499510000001</v>
      </c>
      <c r="T868">
        <v>4075.712552</v>
      </c>
      <c r="U868">
        <v>4178.9838300000001</v>
      </c>
      <c r="V868">
        <v>4285.4301759999998</v>
      </c>
      <c r="W868">
        <v>4390.9824360000002</v>
      </c>
      <c r="X868">
        <v>4446.4902339999999</v>
      </c>
    </row>
    <row r="869" spans="1:24" x14ac:dyDescent="0.25">
      <c r="A869" t="s">
        <v>157</v>
      </c>
      <c r="B869" s="2">
        <v>37946</v>
      </c>
      <c r="C869" t="s">
        <v>24</v>
      </c>
      <c r="D869">
        <v>4099</v>
      </c>
      <c r="E869">
        <v>4103</v>
      </c>
      <c r="F869" t="s">
        <v>19</v>
      </c>
      <c r="G869" t="s">
        <v>19</v>
      </c>
      <c r="H869" t="b">
        <v>1</v>
      </c>
      <c r="I869" t="s">
        <v>25</v>
      </c>
      <c r="J869">
        <v>0</v>
      </c>
      <c r="K869">
        <v>0</v>
      </c>
      <c r="L869">
        <v>3658.1999510000001</v>
      </c>
      <c r="M869">
        <v>3695.6999510000001</v>
      </c>
      <c r="N869">
        <v>3725.9850959999999</v>
      </c>
      <c r="O869">
        <v>3802.1201169999999</v>
      </c>
      <c r="P869">
        <v>3835.764686</v>
      </c>
      <c r="Q869">
        <v>3877.4499510000001</v>
      </c>
      <c r="R869">
        <v>4004.1298830000001</v>
      </c>
      <c r="S869">
        <v>4049.9499510000001</v>
      </c>
      <c r="T869">
        <v>4075.712552</v>
      </c>
      <c r="U869">
        <v>4178.9838300000001</v>
      </c>
      <c r="V869">
        <v>4285.4301759999998</v>
      </c>
      <c r="W869">
        <v>4390.9824360000002</v>
      </c>
      <c r="X869">
        <v>4446.4902339999999</v>
      </c>
    </row>
    <row r="870" spans="1:24" x14ac:dyDescent="0.25">
      <c r="A870" t="s">
        <v>157</v>
      </c>
      <c r="B870" s="2">
        <v>37946</v>
      </c>
      <c r="C870" t="s">
        <v>24</v>
      </c>
      <c r="D870">
        <v>4180</v>
      </c>
      <c r="E870">
        <v>4200</v>
      </c>
      <c r="F870" t="s">
        <v>20</v>
      </c>
      <c r="G870" t="s">
        <v>20</v>
      </c>
      <c r="H870" t="b">
        <v>1</v>
      </c>
      <c r="I870" t="s">
        <v>25</v>
      </c>
      <c r="J870">
        <v>0</v>
      </c>
      <c r="K870">
        <v>0</v>
      </c>
      <c r="L870">
        <v>3658.1999510000001</v>
      </c>
      <c r="M870">
        <v>3695.6999510000001</v>
      </c>
      <c r="N870">
        <v>3725.9850959999999</v>
      </c>
      <c r="O870">
        <v>3802.1201169999999</v>
      </c>
      <c r="P870">
        <v>3835.764686</v>
      </c>
      <c r="Q870">
        <v>3877.4499510000001</v>
      </c>
      <c r="R870">
        <v>4004.1298830000001</v>
      </c>
      <c r="S870">
        <v>4049.9499510000001</v>
      </c>
      <c r="T870">
        <v>4075.712552</v>
      </c>
      <c r="U870">
        <v>4178.9838300000001</v>
      </c>
      <c r="V870">
        <v>4285.4301759999998</v>
      </c>
      <c r="W870">
        <v>4390.9824360000002</v>
      </c>
      <c r="X870">
        <v>4446.4902339999999</v>
      </c>
    </row>
    <row r="871" spans="1:24" x14ac:dyDescent="0.25">
      <c r="A871" t="s">
        <v>157</v>
      </c>
      <c r="B871" s="2">
        <v>37946</v>
      </c>
      <c r="C871" t="s">
        <v>24</v>
      </c>
      <c r="D871">
        <v>4214</v>
      </c>
      <c r="E871">
        <v>4226</v>
      </c>
      <c r="F871" t="s">
        <v>20</v>
      </c>
      <c r="G871" t="s">
        <v>20</v>
      </c>
      <c r="H871" t="b">
        <v>1</v>
      </c>
      <c r="I871" t="s">
        <v>25</v>
      </c>
      <c r="J871">
        <v>0</v>
      </c>
      <c r="K871">
        <v>0</v>
      </c>
      <c r="L871">
        <v>3658.1999510000001</v>
      </c>
      <c r="M871">
        <v>3695.6999510000001</v>
      </c>
      <c r="N871">
        <v>3725.9850959999999</v>
      </c>
      <c r="O871">
        <v>3802.1201169999999</v>
      </c>
      <c r="P871">
        <v>3835.764686</v>
      </c>
      <c r="Q871">
        <v>3877.4499510000001</v>
      </c>
      <c r="R871">
        <v>4004.1298830000001</v>
      </c>
      <c r="S871">
        <v>4049.9499510000001</v>
      </c>
      <c r="T871">
        <v>4075.712552</v>
      </c>
      <c r="U871">
        <v>4178.9838300000001</v>
      </c>
      <c r="V871">
        <v>4285.4301759999998</v>
      </c>
      <c r="W871">
        <v>4390.9824360000002</v>
      </c>
      <c r="X871">
        <v>4446.4902339999999</v>
      </c>
    </row>
    <row r="872" spans="1:24" x14ac:dyDescent="0.25">
      <c r="A872" t="s">
        <v>157</v>
      </c>
      <c r="B872" s="2">
        <v>37946</v>
      </c>
      <c r="C872" t="s">
        <v>24</v>
      </c>
      <c r="D872">
        <v>4296</v>
      </c>
      <c r="E872">
        <v>4310</v>
      </c>
      <c r="F872" t="s">
        <v>21</v>
      </c>
      <c r="G872" t="s">
        <v>21</v>
      </c>
      <c r="H872" t="b">
        <v>1</v>
      </c>
      <c r="I872" t="s">
        <v>25</v>
      </c>
      <c r="J872">
        <v>0</v>
      </c>
      <c r="K872">
        <v>0</v>
      </c>
      <c r="L872">
        <v>3658.1999510000001</v>
      </c>
      <c r="M872">
        <v>3695.6999510000001</v>
      </c>
      <c r="N872">
        <v>3725.9850959999999</v>
      </c>
      <c r="O872">
        <v>3802.1201169999999</v>
      </c>
      <c r="P872">
        <v>3835.764686</v>
      </c>
      <c r="Q872">
        <v>3877.4499510000001</v>
      </c>
      <c r="R872">
        <v>4004.1298830000001</v>
      </c>
      <c r="S872">
        <v>4049.9499510000001</v>
      </c>
      <c r="T872">
        <v>4075.712552</v>
      </c>
      <c r="U872">
        <v>4178.9838300000001</v>
      </c>
      <c r="V872">
        <v>4285.4301759999998</v>
      </c>
      <c r="W872">
        <v>4390.9824360000002</v>
      </c>
      <c r="X872">
        <v>4446.4902339999999</v>
      </c>
    </row>
    <row r="873" spans="1:24" x14ac:dyDescent="0.25">
      <c r="A873" t="s">
        <v>157</v>
      </c>
      <c r="B873" s="2">
        <v>37946</v>
      </c>
      <c r="C873" t="s">
        <v>24</v>
      </c>
      <c r="D873">
        <v>4420</v>
      </c>
      <c r="E873">
        <v>4440</v>
      </c>
      <c r="F873" t="s">
        <v>22</v>
      </c>
      <c r="G873" t="s">
        <v>22</v>
      </c>
      <c r="H873" t="b">
        <v>1</v>
      </c>
      <c r="I873" t="s">
        <v>25</v>
      </c>
      <c r="J873">
        <v>0</v>
      </c>
      <c r="K873">
        <v>0</v>
      </c>
      <c r="L873">
        <v>3658.1999510000001</v>
      </c>
      <c r="M873">
        <v>3695.6999510000001</v>
      </c>
      <c r="N873">
        <v>3725.9850959999999</v>
      </c>
      <c r="O873">
        <v>3802.1201169999999</v>
      </c>
      <c r="P873">
        <v>3835.764686</v>
      </c>
      <c r="Q873">
        <v>3877.4499510000001</v>
      </c>
      <c r="R873">
        <v>4004.1298830000001</v>
      </c>
      <c r="S873">
        <v>4049.9499510000001</v>
      </c>
      <c r="T873">
        <v>4075.712552</v>
      </c>
      <c r="U873">
        <v>4178.9838300000001</v>
      </c>
      <c r="V873">
        <v>4285.4301759999998</v>
      </c>
      <c r="W873">
        <v>4390.9824360000002</v>
      </c>
      <c r="X873">
        <v>4446.4902339999999</v>
      </c>
    </row>
    <row r="874" spans="1:24" x14ac:dyDescent="0.25">
      <c r="A874" t="s">
        <v>157</v>
      </c>
      <c r="B874" s="2">
        <v>41207</v>
      </c>
      <c r="C874" t="s">
        <v>24</v>
      </c>
      <c r="D874">
        <v>4082</v>
      </c>
      <c r="E874">
        <v>4094</v>
      </c>
      <c r="F874" t="s">
        <v>19</v>
      </c>
      <c r="G874" t="s">
        <v>19</v>
      </c>
      <c r="H874" t="b">
        <v>1</v>
      </c>
      <c r="I874" t="s">
        <v>25</v>
      </c>
      <c r="J874">
        <v>0</v>
      </c>
      <c r="K874">
        <v>0</v>
      </c>
      <c r="L874">
        <v>3658.1999510000001</v>
      </c>
      <c r="M874">
        <v>3695.6999510000001</v>
      </c>
      <c r="N874">
        <v>3725.9850959999999</v>
      </c>
      <c r="O874">
        <v>3802.1201169999999</v>
      </c>
      <c r="P874">
        <v>3835.764686</v>
      </c>
      <c r="Q874">
        <v>3877.4499510000001</v>
      </c>
      <c r="R874">
        <v>4004.1298830000001</v>
      </c>
      <c r="S874">
        <v>4049.9499510000001</v>
      </c>
      <c r="T874">
        <v>4075.712552</v>
      </c>
      <c r="U874">
        <v>4178.9838300000001</v>
      </c>
      <c r="V874">
        <v>4285.4301759999998</v>
      </c>
      <c r="W874">
        <v>4390.9824360000002</v>
      </c>
      <c r="X874">
        <v>4446.4902339999999</v>
      </c>
    </row>
    <row r="875" spans="1:24" x14ac:dyDescent="0.25">
      <c r="A875" t="s">
        <v>157</v>
      </c>
      <c r="B875" s="2">
        <v>41207</v>
      </c>
      <c r="C875" t="s">
        <v>24</v>
      </c>
      <c r="D875">
        <v>4099</v>
      </c>
      <c r="E875">
        <v>4103</v>
      </c>
      <c r="F875" t="s">
        <v>19</v>
      </c>
      <c r="G875" t="s">
        <v>19</v>
      </c>
      <c r="H875" t="b">
        <v>1</v>
      </c>
      <c r="I875" t="s">
        <v>25</v>
      </c>
      <c r="J875">
        <v>0</v>
      </c>
      <c r="K875">
        <v>0</v>
      </c>
      <c r="L875">
        <v>3658.1999510000001</v>
      </c>
      <c r="M875">
        <v>3695.6999510000001</v>
      </c>
      <c r="N875">
        <v>3725.9850959999999</v>
      </c>
      <c r="O875">
        <v>3802.1201169999999</v>
      </c>
      <c r="P875">
        <v>3835.764686</v>
      </c>
      <c r="Q875">
        <v>3877.4499510000001</v>
      </c>
      <c r="R875">
        <v>4004.1298830000001</v>
      </c>
      <c r="S875">
        <v>4049.9499510000001</v>
      </c>
      <c r="T875">
        <v>4075.712552</v>
      </c>
      <c r="U875">
        <v>4178.9838300000001</v>
      </c>
      <c r="V875">
        <v>4285.4301759999998</v>
      </c>
      <c r="W875">
        <v>4390.9824360000002</v>
      </c>
      <c r="X875">
        <v>4446.4902339999999</v>
      </c>
    </row>
    <row r="876" spans="1:24" x14ac:dyDescent="0.25">
      <c r="A876" t="s">
        <v>157</v>
      </c>
      <c r="B876" s="2">
        <v>41207</v>
      </c>
      <c r="C876" t="s">
        <v>24</v>
      </c>
      <c r="D876">
        <v>4180</v>
      </c>
      <c r="E876">
        <v>4200</v>
      </c>
      <c r="F876" t="s">
        <v>19</v>
      </c>
      <c r="G876" t="s">
        <v>19</v>
      </c>
      <c r="H876" t="b">
        <v>1</v>
      </c>
      <c r="I876" t="s">
        <v>25</v>
      </c>
      <c r="J876">
        <v>0</v>
      </c>
      <c r="K876">
        <v>0</v>
      </c>
      <c r="L876">
        <v>3658.1999510000001</v>
      </c>
      <c r="M876">
        <v>3695.6999510000001</v>
      </c>
      <c r="N876">
        <v>3725.9850959999999</v>
      </c>
      <c r="O876">
        <v>3802.1201169999999</v>
      </c>
      <c r="P876">
        <v>3835.764686</v>
      </c>
      <c r="Q876">
        <v>3877.4499510000001</v>
      </c>
      <c r="R876">
        <v>4004.1298830000001</v>
      </c>
      <c r="S876">
        <v>4049.9499510000001</v>
      </c>
      <c r="T876">
        <v>4075.712552</v>
      </c>
      <c r="U876">
        <v>4178.9838300000001</v>
      </c>
      <c r="V876">
        <v>4285.4301759999998</v>
      </c>
      <c r="W876">
        <v>4390.9824360000002</v>
      </c>
      <c r="X876">
        <v>4446.4902339999999</v>
      </c>
    </row>
    <row r="877" spans="1:24" x14ac:dyDescent="0.25">
      <c r="A877" t="s">
        <v>157</v>
      </c>
      <c r="B877" s="2">
        <v>41207</v>
      </c>
      <c r="C877" t="s">
        <v>24</v>
      </c>
      <c r="D877">
        <v>4214</v>
      </c>
      <c r="E877">
        <v>4226</v>
      </c>
      <c r="F877" t="s">
        <v>19</v>
      </c>
      <c r="G877" t="s">
        <v>19</v>
      </c>
      <c r="H877" t="b">
        <v>1</v>
      </c>
      <c r="I877" t="s">
        <v>25</v>
      </c>
      <c r="J877">
        <v>0</v>
      </c>
      <c r="K877">
        <v>0</v>
      </c>
      <c r="L877">
        <v>3658.1999510000001</v>
      </c>
      <c r="M877">
        <v>3695.6999510000001</v>
      </c>
      <c r="N877">
        <v>3725.9850959999999</v>
      </c>
      <c r="O877">
        <v>3802.1201169999999</v>
      </c>
      <c r="P877">
        <v>3835.764686</v>
      </c>
      <c r="Q877">
        <v>3877.4499510000001</v>
      </c>
      <c r="R877">
        <v>4004.1298830000001</v>
      </c>
      <c r="S877">
        <v>4049.9499510000001</v>
      </c>
      <c r="T877">
        <v>4075.712552</v>
      </c>
      <c r="U877">
        <v>4178.9838300000001</v>
      </c>
      <c r="V877">
        <v>4285.4301759999998</v>
      </c>
      <c r="W877">
        <v>4390.9824360000002</v>
      </c>
      <c r="X877">
        <v>4446.4902339999999</v>
      </c>
    </row>
    <row r="878" spans="1:24" x14ac:dyDescent="0.25">
      <c r="A878" t="s">
        <v>157</v>
      </c>
      <c r="B878" s="2">
        <v>41207</v>
      </c>
      <c r="C878" t="s">
        <v>26</v>
      </c>
      <c r="D878">
        <v>4296</v>
      </c>
      <c r="E878">
        <v>4310</v>
      </c>
      <c r="F878" t="s">
        <v>19</v>
      </c>
      <c r="G878" t="s">
        <v>19</v>
      </c>
      <c r="H878" t="b">
        <v>1</v>
      </c>
      <c r="I878" t="s">
        <v>25</v>
      </c>
      <c r="J878">
        <v>0</v>
      </c>
      <c r="K878">
        <v>0</v>
      </c>
      <c r="L878">
        <v>3658.1999510000001</v>
      </c>
      <c r="M878">
        <v>3695.6999510000001</v>
      </c>
      <c r="N878">
        <v>3725.9850959999999</v>
      </c>
      <c r="O878">
        <v>3802.1201169999999</v>
      </c>
      <c r="P878">
        <v>3835.764686</v>
      </c>
      <c r="Q878">
        <v>3877.4499510000001</v>
      </c>
      <c r="R878">
        <v>4004.1298830000001</v>
      </c>
      <c r="S878">
        <v>4049.9499510000001</v>
      </c>
      <c r="T878">
        <v>4075.712552</v>
      </c>
      <c r="U878">
        <v>4178.9838300000001</v>
      </c>
      <c r="V878">
        <v>4285.4301759999998</v>
      </c>
      <c r="W878">
        <v>4390.9824360000002</v>
      </c>
      <c r="X878">
        <v>4446.4902339999999</v>
      </c>
    </row>
    <row r="879" spans="1:24" x14ac:dyDescent="0.25">
      <c r="A879" t="s">
        <v>157</v>
      </c>
      <c r="B879" s="2">
        <v>41207</v>
      </c>
      <c r="C879" t="s">
        <v>26</v>
      </c>
      <c r="D879">
        <v>4420</v>
      </c>
      <c r="E879">
        <v>4440</v>
      </c>
      <c r="F879" t="s">
        <v>20</v>
      </c>
      <c r="G879" t="s">
        <v>20</v>
      </c>
      <c r="H879" t="b">
        <v>1</v>
      </c>
      <c r="I879" t="s">
        <v>25</v>
      </c>
      <c r="J879">
        <v>0</v>
      </c>
      <c r="K879">
        <v>0</v>
      </c>
      <c r="L879">
        <v>3658.1999510000001</v>
      </c>
      <c r="M879">
        <v>3695.6999510000001</v>
      </c>
      <c r="N879">
        <v>3725.9850959999999</v>
      </c>
      <c r="O879">
        <v>3802.1201169999999</v>
      </c>
      <c r="P879">
        <v>3835.764686</v>
      </c>
      <c r="Q879">
        <v>3877.4499510000001</v>
      </c>
      <c r="R879">
        <v>4004.1298830000001</v>
      </c>
      <c r="S879">
        <v>4049.9499510000001</v>
      </c>
      <c r="T879">
        <v>4075.712552</v>
      </c>
      <c r="U879">
        <v>4178.9838300000001</v>
      </c>
      <c r="V879">
        <v>4285.4301759999998</v>
      </c>
      <c r="W879">
        <v>4390.9824360000002</v>
      </c>
      <c r="X879">
        <v>4446.4902339999999</v>
      </c>
    </row>
    <row r="880" spans="1:24" x14ac:dyDescent="0.25">
      <c r="A880" t="s">
        <v>157</v>
      </c>
      <c r="B880" s="2">
        <v>41398</v>
      </c>
      <c r="C880" t="s">
        <v>24</v>
      </c>
      <c r="D880">
        <v>4082</v>
      </c>
      <c r="E880">
        <v>4094</v>
      </c>
      <c r="F880" t="s">
        <v>20</v>
      </c>
      <c r="G880" t="s">
        <v>20</v>
      </c>
      <c r="H880" t="b">
        <v>1</v>
      </c>
      <c r="I880" t="s">
        <v>25</v>
      </c>
      <c r="J880">
        <v>0</v>
      </c>
      <c r="K880">
        <v>0</v>
      </c>
      <c r="L880">
        <v>3658.1999510000001</v>
      </c>
      <c r="M880">
        <v>3695.6999510000001</v>
      </c>
      <c r="N880">
        <v>3725.9850959999999</v>
      </c>
      <c r="O880">
        <v>3802.1201169999999</v>
      </c>
      <c r="P880">
        <v>3835.764686</v>
      </c>
      <c r="Q880">
        <v>3877.4499510000001</v>
      </c>
      <c r="R880">
        <v>4004.1298830000001</v>
      </c>
      <c r="S880">
        <v>4049.9499510000001</v>
      </c>
      <c r="T880">
        <v>4075.712552</v>
      </c>
      <c r="U880">
        <v>4178.9838300000001</v>
      </c>
      <c r="V880">
        <v>4285.4301759999998</v>
      </c>
      <c r="W880">
        <v>4390.9824360000002</v>
      </c>
      <c r="X880">
        <v>4446.4902339999999</v>
      </c>
    </row>
    <row r="881" spans="1:24" x14ac:dyDescent="0.25">
      <c r="A881" t="s">
        <v>157</v>
      </c>
      <c r="B881" s="2">
        <v>41398</v>
      </c>
      <c r="C881" t="s">
        <v>24</v>
      </c>
      <c r="D881">
        <v>4099</v>
      </c>
      <c r="E881">
        <v>4103</v>
      </c>
      <c r="F881" t="s">
        <v>20</v>
      </c>
      <c r="G881" t="s">
        <v>20</v>
      </c>
      <c r="H881" t="b">
        <v>1</v>
      </c>
      <c r="I881" t="s">
        <v>25</v>
      </c>
      <c r="J881">
        <v>0</v>
      </c>
      <c r="K881">
        <v>0</v>
      </c>
      <c r="L881">
        <v>3658.1999510000001</v>
      </c>
      <c r="M881">
        <v>3695.6999510000001</v>
      </c>
      <c r="N881">
        <v>3725.9850959999999</v>
      </c>
      <c r="O881">
        <v>3802.1201169999999</v>
      </c>
      <c r="P881">
        <v>3835.764686</v>
      </c>
      <c r="Q881">
        <v>3877.4499510000001</v>
      </c>
      <c r="R881">
        <v>4004.1298830000001</v>
      </c>
      <c r="S881">
        <v>4049.9499510000001</v>
      </c>
      <c r="T881">
        <v>4075.712552</v>
      </c>
      <c r="U881">
        <v>4178.9838300000001</v>
      </c>
      <c r="V881">
        <v>4285.4301759999998</v>
      </c>
      <c r="W881">
        <v>4390.9824360000002</v>
      </c>
      <c r="X881">
        <v>4446.4902339999999</v>
      </c>
    </row>
    <row r="882" spans="1:24" x14ac:dyDescent="0.25">
      <c r="A882" t="s">
        <v>157</v>
      </c>
      <c r="B882" s="2">
        <v>41398</v>
      </c>
      <c r="C882" t="s">
        <v>24</v>
      </c>
      <c r="D882">
        <v>4180</v>
      </c>
      <c r="E882">
        <v>4200</v>
      </c>
      <c r="F882" t="s">
        <v>20</v>
      </c>
      <c r="G882" t="s">
        <v>20</v>
      </c>
      <c r="H882" t="b">
        <v>1</v>
      </c>
      <c r="I882" t="s">
        <v>25</v>
      </c>
      <c r="J882">
        <v>0</v>
      </c>
      <c r="K882">
        <v>0</v>
      </c>
      <c r="L882">
        <v>3658.1999510000001</v>
      </c>
      <c r="M882">
        <v>3695.6999510000001</v>
      </c>
      <c r="N882">
        <v>3725.9850959999999</v>
      </c>
      <c r="O882">
        <v>3802.1201169999999</v>
      </c>
      <c r="P882">
        <v>3835.764686</v>
      </c>
      <c r="Q882">
        <v>3877.4499510000001</v>
      </c>
      <c r="R882">
        <v>4004.1298830000001</v>
      </c>
      <c r="S882">
        <v>4049.9499510000001</v>
      </c>
      <c r="T882">
        <v>4075.712552</v>
      </c>
      <c r="U882">
        <v>4178.9838300000001</v>
      </c>
      <c r="V882">
        <v>4285.4301759999998</v>
      </c>
      <c r="W882">
        <v>4390.9824360000002</v>
      </c>
      <c r="X882">
        <v>4446.4902339999999</v>
      </c>
    </row>
    <row r="883" spans="1:24" x14ac:dyDescent="0.25">
      <c r="A883" t="s">
        <v>157</v>
      </c>
      <c r="B883" s="2">
        <v>41398</v>
      </c>
      <c r="C883" t="s">
        <v>24</v>
      </c>
      <c r="D883">
        <v>4214</v>
      </c>
      <c r="E883">
        <v>4226</v>
      </c>
      <c r="F883" t="s">
        <v>21</v>
      </c>
      <c r="G883" t="s">
        <v>21</v>
      </c>
      <c r="H883" t="b">
        <v>1</v>
      </c>
      <c r="I883" t="s">
        <v>25</v>
      </c>
      <c r="J883">
        <v>0</v>
      </c>
      <c r="K883">
        <v>0</v>
      </c>
      <c r="L883">
        <v>3658.1999510000001</v>
      </c>
      <c r="M883">
        <v>3695.6999510000001</v>
      </c>
      <c r="N883">
        <v>3725.9850959999999</v>
      </c>
      <c r="O883">
        <v>3802.1201169999999</v>
      </c>
      <c r="P883">
        <v>3835.764686</v>
      </c>
      <c r="Q883">
        <v>3877.4499510000001</v>
      </c>
      <c r="R883">
        <v>4004.1298830000001</v>
      </c>
      <c r="S883">
        <v>4049.9499510000001</v>
      </c>
      <c r="T883">
        <v>4075.712552</v>
      </c>
      <c r="U883">
        <v>4178.9838300000001</v>
      </c>
      <c r="V883">
        <v>4285.4301759999998</v>
      </c>
      <c r="W883">
        <v>4390.9824360000002</v>
      </c>
      <c r="X883">
        <v>4446.4902339999999</v>
      </c>
    </row>
    <row r="884" spans="1:24" x14ac:dyDescent="0.25">
      <c r="A884" t="s">
        <v>157</v>
      </c>
      <c r="B884" s="2">
        <v>41398</v>
      </c>
      <c r="C884" t="s">
        <v>24</v>
      </c>
      <c r="D884">
        <v>4296</v>
      </c>
      <c r="E884">
        <v>4310</v>
      </c>
      <c r="F884" t="s">
        <v>21</v>
      </c>
      <c r="G884" t="s">
        <v>21</v>
      </c>
      <c r="H884" t="b">
        <v>1</v>
      </c>
      <c r="I884" t="s">
        <v>25</v>
      </c>
      <c r="J884">
        <v>0</v>
      </c>
      <c r="K884">
        <v>0</v>
      </c>
      <c r="L884">
        <v>3658.1999510000001</v>
      </c>
      <c r="M884">
        <v>3695.6999510000001</v>
      </c>
      <c r="N884">
        <v>3725.9850959999999</v>
      </c>
      <c r="O884">
        <v>3802.1201169999999</v>
      </c>
      <c r="P884">
        <v>3835.764686</v>
      </c>
      <c r="Q884">
        <v>3877.4499510000001</v>
      </c>
      <c r="R884">
        <v>4004.1298830000001</v>
      </c>
      <c r="S884">
        <v>4049.9499510000001</v>
      </c>
      <c r="T884">
        <v>4075.712552</v>
      </c>
      <c r="U884">
        <v>4178.9838300000001</v>
      </c>
      <c r="V884">
        <v>4285.4301759999998</v>
      </c>
      <c r="W884">
        <v>4390.9824360000002</v>
      </c>
      <c r="X884">
        <v>4446.4902339999999</v>
      </c>
    </row>
    <row r="885" spans="1:24" x14ac:dyDescent="0.25">
      <c r="A885" t="s">
        <v>157</v>
      </c>
      <c r="B885" s="2">
        <v>41398</v>
      </c>
      <c r="C885" t="s">
        <v>24</v>
      </c>
      <c r="D885">
        <v>4420</v>
      </c>
      <c r="E885">
        <v>4440</v>
      </c>
      <c r="F885" t="s">
        <v>22</v>
      </c>
      <c r="G885" t="s">
        <v>22</v>
      </c>
      <c r="H885" t="b">
        <v>1</v>
      </c>
      <c r="I885" t="s">
        <v>25</v>
      </c>
      <c r="J885">
        <v>0</v>
      </c>
      <c r="K885">
        <v>0</v>
      </c>
      <c r="L885">
        <v>3658.1999510000001</v>
      </c>
      <c r="M885">
        <v>3695.6999510000001</v>
      </c>
      <c r="N885">
        <v>3725.9850959999999</v>
      </c>
      <c r="O885">
        <v>3802.1201169999999</v>
      </c>
      <c r="P885">
        <v>3835.764686</v>
      </c>
      <c r="Q885">
        <v>3877.4499510000001</v>
      </c>
      <c r="R885">
        <v>4004.1298830000001</v>
      </c>
      <c r="S885">
        <v>4049.9499510000001</v>
      </c>
      <c r="T885">
        <v>4075.712552</v>
      </c>
      <c r="U885">
        <v>4178.9838300000001</v>
      </c>
      <c r="V885">
        <v>4285.4301759999998</v>
      </c>
      <c r="W885">
        <v>4390.9824360000002</v>
      </c>
      <c r="X885">
        <v>4446.4902339999999</v>
      </c>
    </row>
    <row r="886" spans="1:24" x14ac:dyDescent="0.25">
      <c r="A886" t="s">
        <v>157</v>
      </c>
      <c r="B886" s="2">
        <v>42994</v>
      </c>
      <c r="C886" t="s">
        <v>24</v>
      </c>
      <c r="D886">
        <v>4080</v>
      </c>
      <c r="E886">
        <v>4082</v>
      </c>
      <c r="F886" t="s">
        <v>19</v>
      </c>
      <c r="G886" t="s">
        <v>19</v>
      </c>
      <c r="H886" t="b">
        <v>1</v>
      </c>
      <c r="I886" t="s">
        <v>25</v>
      </c>
      <c r="J886">
        <v>0</v>
      </c>
      <c r="K886">
        <v>0</v>
      </c>
      <c r="L886">
        <v>3658.1999510000001</v>
      </c>
      <c r="M886">
        <v>3695.6999510000001</v>
      </c>
      <c r="N886">
        <v>3725.9850959999999</v>
      </c>
      <c r="O886">
        <v>3802.1201169999999</v>
      </c>
      <c r="P886">
        <v>3835.764686</v>
      </c>
      <c r="Q886">
        <v>3877.4499510000001</v>
      </c>
      <c r="R886">
        <v>4004.1298830000001</v>
      </c>
      <c r="S886">
        <v>4049.9499510000001</v>
      </c>
      <c r="T886">
        <v>4075.712552</v>
      </c>
      <c r="U886">
        <v>4178.9838300000001</v>
      </c>
      <c r="V886">
        <v>4285.4301759999998</v>
      </c>
      <c r="W886">
        <v>4390.9824360000002</v>
      </c>
      <c r="X886">
        <v>4446.4902339999999</v>
      </c>
    </row>
    <row r="887" spans="1:24" x14ac:dyDescent="0.25">
      <c r="A887" t="s">
        <v>157</v>
      </c>
      <c r="B887" s="2">
        <v>42994</v>
      </c>
      <c r="C887" t="s">
        <v>24</v>
      </c>
      <c r="D887">
        <v>4082</v>
      </c>
      <c r="E887">
        <v>4094</v>
      </c>
      <c r="F887" t="s">
        <v>19</v>
      </c>
      <c r="G887" t="s">
        <v>19</v>
      </c>
      <c r="H887" t="b">
        <v>1</v>
      </c>
      <c r="I887" t="s">
        <v>25</v>
      </c>
      <c r="J887">
        <v>0</v>
      </c>
      <c r="K887">
        <v>0</v>
      </c>
      <c r="L887">
        <v>3658.1999510000001</v>
      </c>
      <c r="M887">
        <v>3695.6999510000001</v>
      </c>
      <c r="N887">
        <v>3725.9850959999999</v>
      </c>
      <c r="O887">
        <v>3802.1201169999999</v>
      </c>
      <c r="P887">
        <v>3835.764686</v>
      </c>
      <c r="Q887">
        <v>3877.4499510000001</v>
      </c>
      <c r="R887">
        <v>4004.1298830000001</v>
      </c>
      <c r="S887">
        <v>4049.9499510000001</v>
      </c>
      <c r="T887">
        <v>4075.712552</v>
      </c>
      <c r="U887">
        <v>4178.9838300000001</v>
      </c>
      <c r="V887">
        <v>4285.4301759999998</v>
      </c>
      <c r="W887">
        <v>4390.9824360000002</v>
      </c>
      <c r="X887">
        <v>4446.4902339999999</v>
      </c>
    </row>
    <row r="888" spans="1:24" x14ac:dyDescent="0.25">
      <c r="A888" t="s">
        <v>157</v>
      </c>
      <c r="B888" s="2">
        <v>42994</v>
      </c>
      <c r="C888" t="s">
        <v>24</v>
      </c>
      <c r="D888">
        <v>4094</v>
      </c>
      <c r="E888">
        <v>4099</v>
      </c>
      <c r="F888" t="s">
        <v>20</v>
      </c>
      <c r="G888" t="s">
        <v>20</v>
      </c>
      <c r="H888" t="b">
        <v>1</v>
      </c>
      <c r="I888" t="s">
        <v>25</v>
      </c>
      <c r="J888">
        <v>0</v>
      </c>
      <c r="K888">
        <v>0</v>
      </c>
      <c r="L888">
        <v>3658.1999510000001</v>
      </c>
      <c r="M888">
        <v>3695.6999510000001</v>
      </c>
      <c r="N888">
        <v>3725.9850959999999</v>
      </c>
      <c r="O888">
        <v>3802.1201169999999</v>
      </c>
      <c r="P888">
        <v>3835.764686</v>
      </c>
      <c r="Q888">
        <v>3877.4499510000001</v>
      </c>
      <c r="R888">
        <v>4004.1298830000001</v>
      </c>
      <c r="S888">
        <v>4049.9499510000001</v>
      </c>
      <c r="T888">
        <v>4075.712552</v>
      </c>
      <c r="U888">
        <v>4178.9838300000001</v>
      </c>
      <c r="V888">
        <v>4285.4301759999998</v>
      </c>
      <c r="W888">
        <v>4390.9824360000002</v>
      </c>
      <c r="X888">
        <v>4446.4902339999999</v>
      </c>
    </row>
    <row r="889" spans="1:24" x14ac:dyDescent="0.25">
      <c r="A889" t="s">
        <v>157</v>
      </c>
      <c r="B889" s="2">
        <v>42994</v>
      </c>
      <c r="C889" t="s">
        <v>24</v>
      </c>
      <c r="D889">
        <v>4099</v>
      </c>
      <c r="E889">
        <v>4100</v>
      </c>
      <c r="F889" t="s">
        <v>20</v>
      </c>
      <c r="G889" t="s">
        <v>20</v>
      </c>
      <c r="H889" t="b">
        <v>1</v>
      </c>
      <c r="I889" t="s">
        <v>25</v>
      </c>
      <c r="J889">
        <v>0</v>
      </c>
      <c r="K889">
        <v>0</v>
      </c>
      <c r="L889">
        <v>3658.1999510000001</v>
      </c>
      <c r="M889">
        <v>3695.6999510000001</v>
      </c>
      <c r="N889">
        <v>3725.9850959999999</v>
      </c>
      <c r="O889">
        <v>3802.1201169999999</v>
      </c>
      <c r="P889">
        <v>3835.764686</v>
      </c>
      <c r="Q889">
        <v>3877.4499510000001</v>
      </c>
      <c r="R889">
        <v>4004.1298830000001</v>
      </c>
      <c r="S889">
        <v>4049.9499510000001</v>
      </c>
      <c r="T889">
        <v>4075.712552</v>
      </c>
      <c r="U889">
        <v>4178.9838300000001</v>
      </c>
      <c r="V889">
        <v>4285.4301759999998</v>
      </c>
      <c r="W889">
        <v>4390.9824360000002</v>
      </c>
      <c r="X889">
        <v>4446.4902339999999</v>
      </c>
    </row>
    <row r="890" spans="1:24" x14ac:dyDescent="0.25">
      <c r="A890" t="s">
        <v>157</v>
      </c>
      <c r="B890" s="2">
        <v>42994</v>
      </c>
      <c r="C890" t="s">
        <v>24</v>
      </c>
      <c r="D890">
        <v>4100</v>
      </c>
      <c r="E890">
        <v>4103</v>
      </c>
      <c r="F890" t="s">
        <v>19</v>
      </c>
      <c r="G890" t="s">
        <v>19</v>
      </c>
      <c r="H890" t="b">
        <v>1</v>
      </c>
      <c r="I890" t="s">
        <v>25</v>
      </c>
      <c r="J890">
        <v>0</v>
      </c>
      <c r="K890">
        <v>0</v>
      </c>
      <c r="L890">
        <v>3658.1999510000001</v>
      </c>
      <c r="M890">
        <v>3695.6999510000001</v>
      </c>
      <c r="N890">
        <v>3725.9850959999999</v>
      </c>
      <c r="O890">
        <v>3802.1201169999999</v>
      </c>
      <c r="P890">
        <v>3835.764686</v>
      </c>
      <c r="Q890">
        <v>3877.4499510000001</v>
      </c>
      <c r="R890">
        <v>4004.1298830000001</v>
      </c>
      <c r="S890">
        <v>4049.9499510000001</v>
      </c>
      <c r="T890">
        <v>4075.712552</v>
      </c>
      <c r="U890">
        <v>4178.9838300000001</v>
      </c>
      <c r="V890">
        <v>4285.4301759999998</v>
      </c>
      <c r="W890">
        <v>4390.9824360000002</v>
      </c>
      <c r="X890">
        <v>4446.4902339999999</v>
      </c>
    </row>
    <row r="891" spans="1:24" x14ac:dyDescent="0.25">
      <c r="A891" t="s">
        <v>157</v>
      </c>
      <c r="B891" s="2">
        <v>42994</v>
      </c>
      <c r="C891" t="s">
        <v>24</v>
      </c>
      <c r="D891">
        <v>4180</v>
      </c>
      <c r="E891">
        <v>4192</v>
      </c>
      <c r="F891" t="s">
        <v>19</v>
      </c>
      <c r="G891" t="s">
        <v>19</v>
      </c>
      <c r="H891" t="b">
        <v>1</v>
      </c>
      <c r="I891" t="s">
        <v>25</v>
      </c>
      <c r="J891">
        <v>0</v>
      </c>
      <c r="K891">
        <v>0</v>
      </c>
      <c r="L891">
        <v>3658.1999510000001</v>
      </c>
      <c r="M891">
        <v>3695.6999510000001</v>
      </c>
      <c r="N891">
        <v>3725.9850959999999</v>
      </c>
      <c r="O891">
        <v>3802.1201169999999</v>
      </c>
      <c r="P891">
        <v>3835.764686</v>
      </c>
      <c r="Q891">
        <v>3877.4499510000001</v>
      </c>
      <c r="R891">
        <v>4004.1298830000001</v>
      </c>
      <c r="S891">
        <v>4049.9499510000001</v>
      </c>
      <c r="T891">
        <v>4075.712552</v>
      </c>
      <c r="U891">
        <v>4178.9838300000001</v>
      </c>
      <c r="V891">
        <v>4285.4301759999998</v>
      </c>
      <c r="W891">
        <v>4390.9824360000002</v>
      </c>
      <c r="X891">
        <v>4446.4902339999999</v>
      </c>
    </row>
    <row r="892" spans="1:24" x14ac:dyDescent="0.25">
      <c r="A892" t="s">
        <v>157</v>
      </c>
      <c r="B892" s="2">
        <v>42994</v>
      </c>
      <c r="C892" t="s">
        <v>24</v>
      </c>
      <c r="D892">
        <v>4192</v>
      </c>
      <c r="E892">
        <v>4200</v>
      </c>
      <c r="F892" t="s">
        <v>21</v>
      </c>
      <c r="G892" t="s">
        <v>21</v>
      </c>
      <c r="H892" t="b">
        <v>1</v>
      </c>
      <c r="I892" t="s">
        <v>25</v>
      </c>
      <c r="J892">
        <v>0</v>
      </c>
      <c r="K892">
        <v>0</v>
      </c>
      <c r="L892">
        <v>3658.1999510000001</v>
      </c>
      <c r="M892">
        <v>3695.6999510000001</v>
      </c>
      <c r="N892">
        <v>3725.9850959999999</v>
      </c>
      <c r="O892">
        <v>3802.1201169999999</v>
      </c>
      <c r="P892">
        <v>3835.764686</v>
      </c>
      <c r="Q892">
        <v>3877.4499510000001</v>
      </c>
      <c r="R892">
        <v>4004.1298830000001</v>
      </c>
      <c r="S892">
        <v>4049.9499510000001</v>
      </c>
      <c r="T892">
        <v>4075.712552</v>
      </c>
      <c r="U892">
        <v>4178.9838300000001</v>
      </c>
      <c r="V892">
        <v>4285.4301759999998</v>
      </c>
      <c r="W892">
        <v>4390.9824360000002</v>
      </c>
      <c r="X892">
        <v>4446.4902339999999</v>
      </c>
    </row>
    <row r="893" spans="1:24" x14ac:dyDescent="0.25">
      <c r="A893" t="s">
        <v>157</v>
      </c>
      <c r="B893" s="2">
        <v>42994</v>
      </c>
      <c r="C893" t="s">
        <v>24</v>
      </c>
      <c r="D893">
        <v>4200</v>
      </c>
      <c r="E893">
        <v>4214</v>
      </c>
      <c r="F893" t="s">
        <v>20</v>
      </c>
      <c r="G893" t="s">
        <v>20</v>
      </c>
      <c r="H893" t="b">
        <v>1</v>
      </c>
      <c r="I893" t="s">
        <v>25</v>
      </c>
      <c r="J893">
        <v>0</v>
      </c>
      <c r="K893">
        <v>0</v>
      </c>
      <c r="L893">
        <v>3658.1999510000001</v>
      </c>
      <c r="M893">
        <v>3695.6999510000001</v>
      </c>
      <c r="N893">
        <v>3725.9850959999999</v>
      </c>
      <c r="O893">
        <v>3802.1201169999999</v>
      </c>
      <c r="P893">
        <v>3835.764686</v>
      </c>
      <c r="Q893">
        <v>3877.4499510000001</v>
      </c>
      <c r="R893">
        <v>4004.1298830000001</v>
      </c>
      <c r="S893">
        <v>4049.9499510000001</v>
      </c>
      <c r="T893">
        <v>4075.712552</v>
      </c>
      <c r="U893">
        <v>4178.9838300000001</v>
      </c>
      <c r="V893">
        <v>4285.4301759999998</v>
      </c>
      <c r="W893">
        <v>4390.9824360000002</v>
      </c>
      <c r="X893">
        <v>4446.4902339999999</v>
      </c>
    </row>
    <row r="894" spans="1:24" x14ac:dyDescent="0.25">
      <c r="A894" t="s">
        <v>157</v>
      </c>
      <c r="B894" s="2">
        <v>42994</v>
      </c>
      <c r="C894" t="s">
        <v>24</v>
      </c>
      <c r="D894">
        <v>4214</v>
      </c>
      <c r="E894">
        <v>4226</v>
      </c>
      <c r="F894" t="s">
        <v>20</v>
      </c>
      <c r="G894" t="s">
        <v>20</v>
      </c>
      <c r="H894" t="b">
        <v>1</v>
      </c>
      <c r="I894" t="s">
        <v>25</v>
      </c>
      <c r="J894">
        <v>0</v>
      </c>
      <c r="K894">
        <v>0</v>
      </c>
      <c r="L894">
        <v>3658.1999510000001</v>
      </c>
      <c r="M894">
        <v>3695.6999510000001</v>
      </c>
      <c r="N894">
        <v>3725.9850959999999</v>
      </c>
      <c r="O894">
        <v>3802.1201169999999</v>
      </c>
      <c r="P894">
        <v>3835.764686</v>
      </c>
      <c r="Q894">
        <v>3877.4499510000001</v>
      </c>
      <c r="R894">
        <v>4004.1298830000001</v>
      </c>
      <c r="S894">
        <v>4049.9499510000001</v>
      </c>
      <c r="T894">
        <v>4075.712552</v>
      </c>
      <c r="U894">
        <v>4178.9838300000001</v>
      </c>
      <c r="V894">
        <v>4285.4301759999998</v>
      </c>
      <c r="W894">
        <v>4390.9824360000002</v>
      </c>
      <c r="X894">
        <v>4446.4902339999999</v>
      </c>
    </row>
    <row r="895" spans="1:24" x14ac:dyDescent="0.25">
      <c r="A895" t="s">
        <v>157</v>
      </c>
      <c r="B895" s="2">
        <v>42994</v>
      </c>
      <c r="C895" t="s">
        <v>24</v>
      </c>
      <c r="D895">
        <v>4296</v>
      </c>
      <c r="E895">
        <v>4310</v>
      </c>
      <c r="F895" t="s">
        <v>21</v>
      </c>
      <c r="G895" t="s">
        <v>21</v>
      </c>
      <c r="H895" t="b">
        <v>1</v>
      </c>
      <c r="I895" t="s">
        <v>25</v>
      </c>
      <c r="J895">
        <v>0</v>
      </c>
      <c r="K895">
        <v>0</v>
      </c>
      <c r="L895">
        <v>3658.1999510000001</v>
      </c>
      <c r="M895">
        <v>3695.6999510000001</v>
      </c>
      <c r="N895">
        <v>3725.9850959999999</v>
      </c>
      <c r="O895">
        <v>3802.1201169999999</v>
      </c>
      <c r="P895">
        <v>3835.764686</v>
      </c>
      <c r="Q895">
        <v>3877.4499510000001</v>
      </c>
      <c r="R895">
        <v>4004.1298830000001</v>
      </c>
      <c r="S895">
        <v>4049.9499510000001</v>
      </c>
      <c r="T895">
        <v>4075.712552</v>
      </c>
      <c r="U895">
        <v>4178.9838300000001</v>
      </c>
      <c r="V895">
        <v>4285.4301759999998</v>
      </c>
      <c r="W895">
        <v>4390.9824360000002</v>
      </c>
      <c r="X895">
        <v>4446.4902339999999</v>
      </c>
    </row>
    <row r="896" spans="1:24" x14ac:dyDescent="0.25">
      <c r="A896" t="s">
        <v>157</v>
      </c>
      <c r="B896" s="2">
        <v>42994</v>
      </c>
      <c r="C896" t="s">
        <v>24</v>
      </c>
      <c r="D896">
        <v>4310</v>
      </c>
      <c r="E896">
        <v>4326</v>
      </c>
      <c r="F896" t="s">
        <v>21</v>
      </c>
      <c r="G896" t="s">
        <v>21</v>
      </c>
      <c r="H896" t="b">
        <v>1</v>
      </c>
      <c r="I896" t="s">
        <v>25</v>
      </c>
      <c r="J896">
        <v>0</v>
      </c>
      <c r="K896">
        <v>0</v>
      </c>
      <c r="L896">
        <v>3658.1999510000001</v>
      </c>
      <c r="M896">
        <v>3695.6999510000001</v>
      </c>
      <c r="N896">
        <v>3725.9850959999999</v>
      </c>
      <c r="O896">
        <v>3802.1201169999999</v>
      </c>
      <c r="P896">
        <v>3835.764686</v>
      </c>
      <c r="Q896">
        <v>3877.4499510000001</v>
      </c>
      <c r="R896">
        <v>4004.1298830000001</v>
      </c>
      <c r="S896">
        <v>4049.9499510000001</v>
      </c>
      <c r="T896">
        <v>4075.712552</v>
      </c>
      <c r="U896">
        <v>4178.9838300000001</v>
      </c>
      <c r="V896">
        <v>4285.4301759999998</v>
      </c>
      <c r="W896">
        <v>4390.9824360000002</v>
      </c>
      <c r="X896">
        <v>4446.4902339999999</v>
      </c>
    </row>
    <row r="897" spans="1:24" x14ac:dyDescent="0.25">
      <c r="A897" t="s">
        <v>157</v>
      </c>
      <c r="B897" s="2">
        <v>42994</v>
      </c>
      <c r="C897" t="s">
        <v>24</v>
      </c>
      <c r="D897">
        <v>4420</v>
      </c>
      <c r="E897">
        <v>4440</v>
      </c>
      <c r="F897" t="s">
        <v>22</v>
      </c>
      <c r="G897" t="s">
        <v>22</v>
      </c>
      <c r="H897" t="b">
        <v>1</v>
      </c>
      <c r="I897" t="s">
        <v>25</v>
      </c>
      <c r="J897">
        <v>0</v>
      </c>
      <c r="K897">
        <v>0</v>
      </c>
      <c r="L897">
        <v>3658.1999510000001</v>
      </c>
      <c r="M897">
        <v>3695.6999510000001</v>
      </c>
      <c r="N897">
        <v>3725.9850959999999</v>
      </c>
      <c r="O897">
        <v>3802.1201169999999</v>
      </c>
      <c r="P897">
        <v>3835.764686</v>
      </c>
      <c r="Q897">
        <v>3877.4499510000001</v>
      </c>
      <c r="R897">
        <v>4004.1298830000001</v>
      </c>
      <c r="S897">
        <v>4049.9499510000001</v>
      </c>
      <c r="T897">
        <v>4075.712552</v>
      </c>
      <c r="U897">
        <v>4178.9838300000001</v>
      </c>
      <c r="V897">
        <v>4285.4301759999998</v>
      </c>
      <c r="W897">
        <v>4390.9824360000002</v>
      </c>
      <c r="X897">
        <v>4446.4902339999999</v>
      </c>
    </row>
    <row r="898" spans="1:24" x14ac:dyDescent="0.25">
      <c r="A898" t="s">
        <v>158</v>
      </c>
      <c r="B898" s="2">
        <v>43085</v>
      </c>
      <c r="C898" t="s">
        <v>24</v>
      </c>
      <c r="D898">
        <v>5158</v>
      </c>
      <c r="E898">
        <v>5178</v>
      </c>
      <c r="F898" t="s">
        <v>19</v>
      </c>
      <c r="G898" t="s">
        <v>19</v>
      </c>
      <c r="H898" t="b">
        <v>1</v>
      </c>
      <c r="I898" t="s">
        <v>25</v>
      </c>
      <c r="J898">
        <v>0</v>
      </c>
      <c r="K898">
        <v>4587.981648</v>
      </c>
      <c r="L898">
        <v>4745.9810159999997</v>
      </c>
      <c r="M898">
        <v>4783.1401370000003</v>
      </c>
      <c r="N898">
        <v>4824.9702150000003</v>
      </c>
      <c r="O898">
        <v>4911.9803519999996</v>
      </c>
      <c r="P898">
        <v>4938.6098629999997</v>
      </c>
      <c r="Q898">
        <v>4961.9801520000001</v>
      </c>
      <c r="R898">
        <v>5088.4799800000001</v>
      </c>
      <c r="S898">
        <v>5131.3500979999999</v>
      </c>
      <c r="T898">
        <v>5155.9896879999997</v>
      </c>
      <c r="U898">
        <v>5252.3996509999997</v>
      </c>
      <c r="V898">
        <v>5356.3100590000004</v>
      </c>
      <c r="W898">
        <v>5471.8780150000002</v>
      </c>
      <c r="X898">
        <v>0</v>
      </c>
    </row>
    <row r="899" spans="1:24" x14ac:dyDescent="0.25">
      <c r="A899" t="s">
        <v>158</v>
      </c>
      <c r="B899" s="2">
        <v>43085</v>
      </c>
      <c r="C899" t="s">
        <v>24</v>
      </c>
      <c r="D899">
        <v>5254</v>
      </c>
      <c r="E899">
        <v>5300</v>
      </c>
      <c r="F899" t="s">
        <v>20</v>
      </c>
      <c r="G899" t="s">
        <v>20</v>
      </c>
      <c r="H899" t="b">
        <v>1</v>
      </c>
      <c r="I899" t="s">
        <v>25</v>
      </c>
      <c r="J899">
        <v>0</v>
      </c>
      <c r="K899">
        <v>4587.981648</v>
      </c>
      <c r="L899">
        <v>4745.9810159999997</v>
      </c>
      <c r="M899">
        <v>4783.1401370000003</v>
      </c>
      <c r="N899">
        <v>4824.9702150000003</v>
      </c>
      <c r="O899">
        <v>4911.9803519999996</v>
      </c>
      <c r="P899">
        <v>4938.6098629999997</v>
      </c>
      <c r="Q899">
        <v>4961.9801520000001</v>
      </c>
      <c r="R899">
        <v>5088.4799800000001</v>
      </c>
      <c r="S899">
        <v>5131.3500979999999</v>
      </c>
      <c r="T899">
        <v>5155.9896879999997</v>
      </c>
      <c r="U899">
        <v>5252.3996509999997</v>
      </c>
      <c r="V899">
        <v>5356.3100590000004</v>
      </c>
      <c r="W899">
        <v>5471.8780150000002</v>
      </c>
      <c r="X899">
        <v>0</v>
      </c>
    </row>
    <row r="900" spans="1:24" x14ac:dyDescent="0.25">
      <c r="A900" t="s">
        <v>158</v>
      </c>
      <c r="B900" s="2">
        <v>43085</v>
      </c>
      <c r="C900" t="s">
        <v>24</v>
      </c>
      <c r="D900">
        <v>5385</v>
      </c>
      <c r="E900">
        <v>5395</v>
      </c>
      <c r="F900" t="s">
        <v>21</v>
      </c>
      <c r="G900" t="s">
        <v>21</v>
      </c>
      <c r="H900" t="b">
        <v>1</v>
      </c>
      <c r="I900" t="s">
        <v>25</v>
      </c>
      <c r="J900">
        <v>0</v>
      </c>
      <c r="K900">
        <v>4587.981648</v>
      </c>
      <c r="L900">
        <v>4745.9810159999997</v>
      </c>
      <c r="M900">
        <v>4783.1401370000003</v>
      </c>
      <c r="N900">
        <v>4824.9702150000003</v>
      </c>
      <c r="O900">
        <v>4911.9803519999996</v>
      </c>
      <c r="P900">
        <v>4938.6098629999997</v>
      </c>
      <c r="Q900">
        <v>4961.9801520000001</v>
      </c>
      <c r="R900">
        <v>5088.4799800000001</v>
      </c>
      <c r="S900">
        <v>5131.3500979999999</v>
      </c>
      <c r="T900">
        <v>5155.9896879999997</v>
      </c>
      <c r="U900">
        <v>5252.3996509999997</v>
      </c>
      <c r="V900">
        <v>5356.3100590000004</v>
      </c>
      <c r="W900">
        <v>5471.8780150000002</v>
      </c>
      <c r="X900">
        <v>0</v>
      </c>
    </row>
    <row r="901" spans="1:24" x14ac:dyDescent="0.25">
      <c r="A901" t="s">
        <v>158</v>
      </c>
      <c r="B901" s="2">
        <v>43085</v>
      </c>
      <c r="C901" t="s">
        <v>24</v>
      </c>
      <c r="D901">
        <v>5400</v>
      </c>
      <c r="E901">
        <v>5410</v>
      </c>
      <c r="F901" t="s">
        <v>21</v>
      </c>
      <c r="G901" t="s">
        <v>21</v>
      </c>
      <c r="H901" t="b">
        <v>1</v>
      </c>
      <c r="I901" t="s">
        <v>25</v>
      </c>
      <c r="J901">
        <v>0</v>
      </c>
      <c r="K901">
        <v>4587.981648</v>
      </c>
      <c r="L901">
        <v>4745.9810159999997</v>
      </c>
      <c r="M901">
        <v>4783.1401370000003</v>
      </c>
      <c r="N901">
        <v>4824.9702150000003</v>
      </c>
      <c r="O901">
        <v>4911.9803519999996</v>
      </c>
      <c r="P901">
        <v>4938.6098629999997</v>
      </c>
      <c r="Q901">
        <v>4961.9801520000001</v>
      </c>
      <c r="R901">
        <v>5088.4799800000001</v>
      </c>
      <c r="S901">
        <v>5131.3500979999999</v>
      </c>
      <c r="T901">
        <v>5155.9896879999997</v>
      </c>
      <c r="U901">
        <v>5252.3996509999997</v>
      </c>
      <c r="V901">
        <v>5356.3100590000004</v>
      </c>
      <c r="W901">
        <v>5471.8780150000002</v>
      </c>
      <c r="X901">
        <v>0</v>
      </c>
    </row>
    <row r="902" spans="1:24" x14ac:dyDescent="0.25">
      <c r="A902" t="s">
        <v>158</v>
      </c>
      <c r="B902" s="2">
        <v>43085</v>
      </c>
      <c r="C902" t="s">
        <v>24</v>
      </c>
      <c r="D902">
        <v>5438</v>
      </c>
      <c r="E902">
        <v>5448</v>
      </c>
      <c r="F902" t="s">
        <v>21</v>
      </c>
      <c r="G902" t="s">
        <v>21</v>
      </c>
      <c r="H902" t="b">
        <v>1</v>
      </c>
      <c r="I902" t="s">
        <v>25</v>
      </c>
      <c r="J902">
        <v>0</v>
      </c>
      <c r="K902">
        <v>4587.981648</v>
      </c>
      <c r="L902">
        <v>4745.9810159999997</v>
      </c>
      <c r="M902">
        <v>4783.1401370000003</v>
      </c>
      <c r="N902">
        <v>4824.9702150000003</v>
      </c>
      <c r="O902">
        <v>4911.9803519999996</v>
      </c>
      <c r="P902">
        <v>4938.6098629999997</v>
      </c>
      <c r="Q902">
        <v>4961.9801520000001</v>
      </c>
      <c r="R902">
        <v>5088.4799800000001</v>
      </c>
      <c r="S902">
        <v>5131.3500979999999</v>
      </c>
      <c r="T902">
        <v>5155.9896879999997</v>
      </c>
      <c r="U902">
        <v>5252.3996509999997</v>
      </c>
      <c r="V902">
        <v>5356.3100590000004</v>
      </c>
      <c r="W902">
        <v>5471.8780150000002</v>
      </c>
      <c r="X902">
        <v>0</v>
      </c>
    </row>
    <row r="903" spans="1:24" x14ac:dyDescent="0.25">
      <c r="A903" t="s">
        <v>158</v>
      </c>
      <c r="B903" s="2">
        <v>43085</v>
      </c>
      <c r="C903" t="s">
        <v>24</v>
      </c>
      <c r="D903">
        <v>5474</v>
      </c>
      <c r="E903">
        <v>5484</v>
      </c>
      <c r="F903" t="s">
        <v>23</v>
      </c>
      <c r="G903" t="s">
        <v>23</v>
      </c>
      <c r="H903" t="b">
        <v>1</v>
      </c>
      <c r="I903" t="s">
        <v>25</v>
      </c>
      <c r="J903">
        <v>0</v>
      </c>
      <c r="K903">
        <v>4587.981648</v>
      </c>
      <c r="L903">
        <v>4745.9810159999997</v>
      </c>
      <c r="M903">
        <v>4783.1401370000003</v>
      </c>
      <c r="N903">
        <v>4824.9702150000003</v>
      </c>
      <c r="O903">
        <v>4911.9803519999996</v>
      </c>
      <c r="P903">
        <v>4938.6098629999997</v>
      </c>
      <c r="Q903">
        <v>4961.9801520000001</v>
      </c>
      <c r="R903">
        <v>5088.4799800000001</v>
      </c>
      <c r="S903">
        <v>5131.3500979999999</v>
      </c>
      <c r="T903">
        <v>5155.9896879999997</v>
      </c>
      <c r="U903">
        <v>5252.3996509999997</v>
      </c>
      <c r="V903">
        <v>5356.3100590000004</v>
      </c>
      <c r="W903">
        <v>5471.8780150000002</v>
      </c>
      <c r="X903">
        <v>0</v>
      </c>
    </row>
    <row r="904" spans="1:24" x14ac:dyDescent="0.25">
      <c r="A904" t="s">
        <v>159</v>
      </c>
      <c r="B904" s="2">
        <v>42957</v>
      </c>
      <c r="C904" t="s">
        <v>24</v>
      </c>
      <c r="D904">
        <v>4143</v>
      </c>
      <c r="E904">
        <v>4162</v>
      </c>
      <c r="F904" t="s">
        <v>19</v>
      </c>
      <c r="G904" t="s">
        <v>19</v>
      </c>
      <c r="H904" t="b">
        <v>1</v>
      </c>
      <c r="I904" t="s">
        <v>25</v>
      </c>
      <c r="J904">
        <v>3405.9863759999998</v>
      </c>
      <c r="K904">
        <v>3535.9858559999998</v>
      </c>
      <c r="L904">
        <v>3702.9851880000001</v>
      </c>
      <c r="M904">
        <v>3741.985032</v>
      </c>
      <c r="N904">
        <v>3781.984872</v>
      </c>
      <c r="O904">
        <v>3882.9844680000001</v>
      </c>
      <c r="P904">
        <v>3915.984336</v>
      </c>
      <c r="Q904">
        <v>3945.669922</v>
      </c>
      <c r="R904">
        <v>4079.8201060000001</v>
      </c>
      <c r="S904">
        <v>4111.8598629999997</v>
      </c>
      <c r="T904">
        <v>4138.7402339999999</v>
      </c>
      <c r="U904">
        <v>4267.3713479999997</v>
      </c>
      <c r="V904">
        <v>4339.2099609999996</v>
      </c>
      <c r="W904">
        <v>4458.3019910000003</v>
      </c>
      <c r="X904">
        <v>4532.2402339999999</v>
      </c>
    </row>
    <row r="905" spans="1:24" x14ac:dyDescent="0.25">
      <c r="A905" t="s">
        <v>159</v>
      </c>
      <c r="B905" s="2">
        <v>42957</v>
      </c>
      <c r="C905" t="s">
        <v>24</v>
      </c>
      <c r="D905">
        <v>4271</v>
      </c>
      <c r="E905">
        <v>4278</v>
      </c>
      <c r="F905" t="s">
        <v>20</v>
      </c>
      <c r="G905" t="s">
        <v>20</v>
      </c>
      <c r="H905" t="b">
        <v>1</v>
      </c>
      <c r="I905" t="s">
        <v>25</v>
      </c>
      <c r="J905">
        <v>3405.9863759999998</v>
      </c>
      <c r="K905">
        <v>3535.9858559999998</v>
      </c>
      <c r="L905">
        <v>3702.9851880000001</v>
      </c>
      <c r="M905">
        <v>3741.985032</v>
      </c>
      <c r="N905">
        <v>3781.984872</v>
      </c>
      <c r="O905">
        <v>3882.9844680000001</v>
      </c>
      <c r="P905">
        <v>3915.984336</v>
      </c>
      <c r="Q905">
        <v>3945.669922</v>
      </c>
      <c r="R905">
        <v>4079.8201060000001</v>
      </c>
      <c r="S905">
        <v>4111.8598629999997</v>
      </c>
      <c r="T905">
        <v>4138.7402339999999</v>
      </c>
      <c r="U905">
        <v>4267.3713479999997</v>
      </c>
      <c r="V905">
        <v>4339.2099609999996</v>
      </c>
      <c r="W905">
        <v>4458.3019910000003</v>
      </c>
      <c r="X905">
        <v>4532.2402339999999</v>
      </c>
    </row>
    <row r="906" spans="1:24" x14ac:dyDescent="0.25">
      <c r="A906" t="s">
        <v>159</v>
      </c>
      <c r="B906" s="2">
        <v>42957</v>
      </c>
      <c r="C906" t="s">
        <v>24</v>
      </c>
      <c r="D906">
        <v>4284</v>
      </c>
      <c r="E906">
        <v>4296</v>
      </c>
      <c r="F906" t="s">
        <v>20</v>
      </c>
      <c r="G906" t="s">
        <v>20</v>
      </c>
      <c r="H906" t="b">
        <v>1</v>
      </c>
      <c r="I906" t="s">
        <v>25</v>
      </c>
      <c r="J906">
        <v>3405.9863759999998</v>
      </c>
      <c r="K906">
        <v>3535.9858559999998</v>
      </c>
      <c r="L906">
        <v>3702.9851880000001</v>
      </c>
      <c r="M906">
        <v>3741.985032</v>
      </c>
      <c r="N906">
        <v>3781.984872</v>
      </c>
      <c r="O906">
        <v>3882.9844680000001</v>
      </c>
      <c r="P906">
        <v>3915.984336</v>
      </c>
      <c r="Q906">
        <v>3945.669922</v>
      </c>
      <c r="R906">
        <v>4079.8201060000001</v>
      </c>
      <c r="S906">
        <v>4111.8598629999997</v>
      </c>
      <c r="T906">
        <v>4138.7402339999999</v>
      </c>
      <c r="U906">
        <v>4267.3713479999997</v>
      </c>
      <c r="V906">
        <v>4339.2099609999996</v>
      </c>
      <c r="W906">
        <v>4458.3019910000003</v>
      </c>
      <c r="X906">
        <v>4532.2402339999999</v>
      </c>
    </row>
    <row r="907" spans="1:24" x14ac:dyDescent="0.25">
      <c r="A907" t="s">
        <v>159</v>
      </c>
      <c r="B907" s="2">
        <v>42957</v>
      </c>
      <c r="C907" t="s">
        <v>24</v>
      </c>
      <c r="D907">
        <v>4345</v>
      </c>
      <c r="E907">
        <v>4355</v>
      </c>
      <c r="F907" t="s">
        <v>21</v>
      </c>
      <c r="G907" t="s">
        <v>21</v>
      </c>
      <c r="H907" t="b">
        <v>1</v>
      </c>
      <c r="I907" t="s">
        <v>25</v>
      </c>
      <c r="J907">
        <v>3405.9863759999998</v>
      </c>
      <c r="K907">
        <v>3535.9858559999998</v>
      </c>
      <c r="L907">
        <v>3702.9851880000001</v>
      </c>
      <c r="M907">
        <v>3741.985032</v>
      </c>
      <c r="N907">
        <v>3781.984872</v>
      </c>
      <c r="O907">
        <v>3882.9844680000001</v>
      </c>
      <c r="P907">
        <v>3915.984336</v>
      </c>
      <c r="Q907">
        <v>3945.669922</v>
      </c>
      <c r="R907">
        <v>4079.8201060000001</v>
      </c>
      <c r="S907">
        <v>4111.8598629999997</v>
      </c>
      <c r="T907">
        <v>4138.7402339999999</v>
      </c>
      <c r="U907">
        <v>4267.3713479999997</v>
      </c>
      <c r="V907">
        <v>4339.2099609999996</v>
      </c>
      <c r="W907">
        <v>4458.3019910000003</v>
      </c>
      <c r="X907">
        <v>4532.2402339999999</v>
      </c>
    </row>
    <row r="908" spans="1:24" x14ac:dyDescent="0.25">
      <c r="A908" t="s">
        <v>159</v>
      </c>
      <c r="B908" s="2">
        <v>42957</v>
      </c>
      <c r="C908" t="s">
        <v>24</v>
      </c>
      <c r="D908">
        <v>4355</v>
      </c>
      <c r="E908">
        <v>4364</v>
      </c>
      <c r="F908" t="s">
        <v>21</v>
      </c>
      <c r="G908" t="s">
        <v>21</v>
      </c>
      <c r="H908" t="b">
        <v>1</v>
      </c>
      <c r="I908" t="s">
        <v>25</v>
      </c>
      <c r="J908">
        <v>3405.9863759999998</v>
      </c>
      <c r="K908">
        <v>3535.9858559999998</v>
      </c>
      <c r="L908">
        <v>3702.9851880000001</v>
      </c>
      <c r="M908">
        <v>3741.985032</v>
      </c>
      <c r="N908">
        <v>3781.984872</v>
      </c>
      <c r="O908">
        <v>3882.9844680000001</v>
      </c>
      <c r="P908">
        <v>3915.984336</v>
      </c>
      <c r="Q908">
        <v>3945.669922</v>
      </c>
      <c r="R908">
        <v>4079.8201060000001</v>
      </c>
      <c r="S908">
        <v>4111.8598629999997</v>
      </c>
      <c r="T908">
        <v>4138.7402339999999</v>
      </c>
      <c r="U908">
        <v>4267.3713479999997</v>
      </c>
      <c r="V908">
        <v>4339.2099609999996</v>
      </c>
      <c r="W908">
        <v>4458.3019910000003</v>
      </c>
      <c r="X908">
        <v>4532.2402339999999</v>
      </c>
    </row>
    <row r="909" spans="1:24" x14ac:dyDescent="0.25">
      <c r="A909" t="s">
        <v>159</v>
      </c>
      <c r="B909" s="2">
        <v>42957</v>
      </c>
      <c r="C909" t="s">
        <v>26</v>
      </c>
      <c r="D909">
        <v>4355</v>
      </c>
      <c r="E909">
        <v>4364</v>
      </c>
      <c r="F909" t="s">
        <v>21</v>
      </c>
      <c r="G909" t="s">
        <v>21</v>
      </c>
      <c r="H909" t="b">
        <v>1</v>
      </c>
      <c r="I909" t="s">
        <v>25</v>
      </c>
      <c r="J909">
        <v>3405.9863759999998</v>
      </c>
      <c r="K909">
        <v>3535.9858559999998</v>
      </c>
      <c r="L909">
        <v>3702.9851880000001</v>
      </c>
      <c r="M909">
        <v>3741.985032</v>
      </c>
      <c r="N909">
        <v>3781.984872</v>
      </c>
      <c r="O909">
        <v>3882.9844680000001</v>
      </c>
      <c r="P909">
        <v>3915.984336</v>
      </c>
      <c r="Q909">
        <v>3945.669922</v>
      </c>
      <c r="R909">
        <v>4079.8201060000001</v>
      </c>
      <c r="S909">
        <v>4111.8598629999997</v>
      </c>
      <c r="T909">
        <v>4138.7402339999999</v>
      </c>
      <c r="U909">
        <v>4267.3713479999997</v>
      </c>
      <c r="V909">
        <v>4339.2099609999996</v>
      </c>
      <c r="W909">
        <v>4458.3019910000003</v>
      </c>
      <c r="X909">
        <v>4532.2402339999999</v>
      </c>
    </row>
    <row r="910" spans="1:24" x14ac:dyDescent="0.25">
      <c r="A910" t="s">
        <v>159</v>
      </c>
      <c r="B910" s="2">
        <v>42957</v>
      </c>
      <c r="C910" t="s">
        <v>24</v>
      </c>
      <c r="D910">
        <v>4364</v>
      </c>
      <c r="E910">
        <v>4369</v>
      </c>
      <c r="F910" t="s">
        <v>22</v>
      </c>
      <c r="G910" t="s">
        <v>22</v>
      </c>
      <c r="H910" t="b">
        <v>1</v>
      </c>
      <c r="I910" t="s">
        <v>25</v>
      </c>
      <c r="J910">
        <v>3405.9863759999998</v>
      </c>
      <c r="K910">
        <v>3535.9858559999998</v>
      </c>
      <c r="L910">
        <v>3702.9851880000001</v>
      </c>
      <c r="M910">
        <v>3741.985032</v>
      </c>
      <c r="N910">
        <v>3781.984872</v>
      </c>
      <c r="O910">
        <v>3882.9844680000001</v>
      </c>
      <c r="P910">
        <v>3915.984336</v>
      </c>
      <c r="Q910">
        <v>3945.669922</v>
      </c>
      <c r="R910">
        <v>4079.8201060000001</v>
      </c>
      <c r="S910">
        <v>4111.8598629999997</v>
      </c>
      <c r="T910">
        <v>4138.7402339999999</v>
      </c>
      <c r="U910">
        <v>4267.3713479999997</v>
      </c>
      <c r="V910">
        <v>4339.2099609999996</v>
      </c>
      <c r="W910">
        <v>4458.3019910000003</v>
      </c>
      <c r="X910">
        <v>4532.2402339999999</v>
      </c>
    </row>
    <row r="911" spans="1:24" x14ac:dyDescent="0.25">
      <c r="A911" t="s">
        <v>159</v>
      </c>
      <c r="B911" s="2">
        <v>42957</v>
      </c>
      <c r="C911" t="s">
        <v>24</v>
      </c>
      <c r="D911">
        <v>4460</v>
      </c>
      <c r="E911">
        <v>4480</v>
      </c>
      <c r="F911" t="s">
        <v>21</v>
      </c>
      <c r="G911" t="s">
        <v>21</v>
      </c>
      <c r="H911" t="b">
        <v>1</v>
      </c>
      <c r="I911" t="s">
        <v>25</v>
      </c>
      <c r="J911">
        <v>3405.9863759999998</v>
      </c>
      <c r="K911">
        <v>3535.9858559999998</v>
      </c>
      <c r="L911">
        <v>3702.9851880000001</v>
      </c>
      <c r="M911">
        <v>3741.985032</v>
      </c>
      <c r="N911">
        <v>3781.984872</v>
      </c>
      <c r="O911">
        <v>3882.9844680000001</v>
      </c>
      <c r="P911">
        <v>3915.984336</v>
      </c>
      <c r="Q911">
        <v>3945.669922</v>
      </c>
      <c r="R911">
        <v>4079.8201060000001</v>
      </c>
      <c r="S911">
        <v>4111.8598629999997</v>
      </c>
      <c r="T911">
        <v>4138.7402339999999</v>
      </c>
      <c r="U911">
        <v>4267.3713479999997</v>
      </c>
      <c r="V911">
        <v>4339.2099609999996</v>
      </c>
      <c r="W911">
        <v>4458.3019910000003</v>
      </c>
      <c r="X911">
        <v>4532.2402339999999</v>
      </c>
    </row>
    <row r="912" spans="1:24" x14ac:dyDescent="0.25">
      <c r="A912" t="s">
        <v>160</v>
      </c>
      <c r="B912" s="2">
        <v>27194</v>
      </c>
      <c r="C912" t="s">
        <v>24</v>
      </c>
      <c r="D912">
        <v>4289</v>
      </c>
      <c r="E912">
        <v>4300</v>
      </c>
      <c r="F912" t="s">
        <v>23</v>
      </c>
      <c r="G912" t="s">
        <v>23</v>
      </c>
      <c r="H912" t="b">
        <v>1</v>
      </c>
      <c r="I912" t="s">
        <v>25</v>
      </c>
      <c r="J912">
        <v>0</v>
      </c>
      <c r="K912">
        <v>0</v>
      </c>
      <c r="L912">
        <v>3490.580078</v>
      </c>
      <c r="M912">
        <v>3534.469971</v>
      </c>
      <c r="N912">
        <v>3568.2700199999999</v>
      </c>
      <c r="O912">
        <v>3641.9499510000001</v>
      </c>
      <c r="P912">
        <v>3675.3952100000001</v>
      </c>
      <c r="Q912">
        <v>3713.1599120000001</v>
      </c>
      <c r="R912">
        <v>3853.9499510000001</v>
      </c>
      <c r="S912">
        <v>3890.320068</v>
      </c>
      <c r="T912">
        <v>3922.5729649999998</v>
      </c>
      <c r="U912">
        <v>4029.1538070000001</v>
      </c>
      <c r="V912">
        <v>4124.8100590000004</v>
      </c>
      <c r="W912">
        <v>4234.7099609999996</v>
      </c>
      <c r="X912">
        <v>4282.0976179999998</v>
      </c>
    </row>
    <row r="913" spans="1:24" x14ac:dyDescent="0.25">
      <c r="A913" t="s">
        <v>160</v>
      </c>
      <c r="B913" s="2">
        <v>27204</v>
      </c>
      <c r="C913" t="s">
        <v>24</v>
      </c>
      <c r="D913">
        <v>4201</v>
      </c>
      <c r="E913">
        <v>4209</v>
      </c>
      <c r="F913" t="s">
        <v>21</v>
      </c>
      <c r="G913" t="s">
        <v>21</v>
      </c>
      <c r="H913" t="b">
        <v>1</v>
      </c>
      <c r="I913" t="s">
        <v>25</v>
      </c>
      <c r="J913">
        <v>0</v>
      </c>
      <c r="K913">
        <v>0</v>
      </c>
      <c r="L913">
        <v>3490.580078</v>
      </c>
      <c r="M913">
        <v>3534.469971</v>
      </c>
      <c r="N913">
        <v>3568.2700199999999</v>
      </c>
      <c r="O913">
        <v>3641.9499510000001</v>
      </c>
      <c r="P913">
        <v>3675.3952100000001</v>
      </c>
      <c r="Q913">
        <v>3713.1599120000001</v>
      </c>
      <c r="R913">
        <v>3853.9499510000001</v>
      </c>
      <c r="S913">
        <v>3890.320068</v>
      </c>
      <c r="T913">
        <v>3922.5729649999998</v>
      </c>
      <c r="U913">
        <v>4029.1538070000001</v>
      </c>
      <c r="V913">
        <v>4124.8100590000004</v>
      </c>
      <c r="W913">
        <v>4234.7099609999996</v>
      </c>
      <c r="X913">
        <v>4282.0976179999998</v>
      </c>
    </row>
    <row r="914" spans="1:24" x14ac:dyDescent="0.25">
      <c r="A914" t="s">
        <v>160</v>
      </c>
      <c r="B914" s="2">
        <v>27204</v>
      </c>
      <c r="C914" t="s">
        <v>24</v>
      </c>
      <c r="D914">
        <v>4240</v>
      </c>
      <c r="E914">
        <v>4245</v>
      </c>
      <c r="F914" t="s">
        <v>22</v>
      </c>
      <c r="G914" t="s">
        <v>22</v>
      </c>
      <c r="H914" t="b">
        <v>1</v>
      </c>
      <c r="I914" t="s">
        <v>25</v>
      </c>
      <c r="J914">
        <v>0</v>
      </c>
      <c r="K914">
        <v>0</v>
      </c>
      <c r="L914">
        <v>3490.580078</v>
      </c>
      <c r="M914">
        <v>3534.469971</v>
      </c>
      <c r="N914">
        <v>3568.2700199999999</v>
      </c>
      <c r="O914">
        <v>3641.9499510000001</v>
      </c>
      <c r="P914">
        <v>3675.3952100000001</v>
      </c>
      <c r="Q914">
        <v>3713.1599120000001</v>
      </c>
      <c r="R914">
        <v>3853.9499510000001</v>
      </c>
      <c r="S914">
        <v>3890.320068</v>
      </c>
      <c r="T914">
        <v>3922.5729649999998</v>
      </c>
      <c r="U914">
        <v>4029.1538070000001</v>
      </c>
      <c r="V914">
        <v>4124.8100590000004</v>
      </c>
      <c r="W914">
        <v>4234.7099609999996</v>
      </c>
      <c r="X914">
        <v>4282.0976179999998</v>
      </c>
    </row>
    <row r="915" spans="1:24" x14ac:dyDescent="0.25">
      <c r="A915" t="s">
        <v>160</v>
      </c>
      <c r="B915" s="2">
        <v>27204</v>
      </c>
      <c r="C915" t="s">
        <v>24</v>
      </c>
      <c r="D915">
        <v>4254</v>
      </c>
      <c r="E915">
        <v>4270</v>
      </c>
      <c r="F915" t="s">
        <v>22</v>
      </c>
      <c r="G915" t="s">
        <v>22</v>
      </c>
      <c r="H915" t="b">
        <v>1</v>
      </c>
      <c r="I915" t="s">
        <v>25</v>
      </c>
      <c r="J915">
        <v>0</v>
      </c>
      <c r="K915">
        <v>0</v>
      </c>
      <c r="L915">
        <v>3490.580078</v>
      </c>
      <c r="M915">
        <v>3534.469971</v>
      </c>
      <c r="N915">
        <v>3568.2700199999999</v>
      </c>
      <c r="O915">
        <v>3641.9499510000001</v>
      </c>
      <c r="P915">
        <v>3675.3952100000001</v>
      </c>
      <c r="Q915">
        <v>3713.1599120000001</v>
      </c>
      <c r="R915">
        <v>3853.9499510000001</v>
      </c>
      <c r="S915">
        <v>3890.320068</v>
      </c>
      <c r="T915">
        <v>3922.5729649999998</v>
      </c>
      <c r="U915">
        <v>4029.1538070000001</v>
      </c>
      <c r="V915">
        <v>4124.8100590000004</v>
      </c>
      <c r="W915">
        <v>4234.7099609999996</v>
      </c>
      <c r="X915">
        <v>4282.0976179999998</v>
      </c>
    </row>
    <row r="916" spans="1:24" x14ac:dyDescent="0.25">
      <c r="A916" t="s">
        <v>160</v>
      </c>
      <c r="B916" s="2">
        <v>27204</v>
      </c>
      <c r="C916" t="s">
        <v>26</v>
      </c>
      <c r="D916">
        <v>4289</v>
      </c>
      <c r="E916">
        <v>4300</v>
      </c>
      <c r="F916" t="s">
        <v>21</v>
      </c>
      <c r="G916" t="s">
        <v>21</v>
      </c>
      <c r="H916" t="b">
        <v>1</v>
      </c>
      <c r="I916" t="s">
        <v>25</v>
      </c>
      <c r="J916">
        <v>0</v>
      </c>
      <c r="K916">
        <v>0</v>
      </c>
      <c r="L916">
        <v>3490.580078</v>
      </c>
      <c r="M916">
        <v>3534.469971</v>
      </c>
      <c r="N916">
        <v>3568.2700199999999</v>
      </c>
      <c r="O916">
        <v>3641.9499510000001</v>
      </c>
      <c r="P916">
        <v>3675.3952100000001</v>
      </c>
      <c r="Q916">
        <v>3713.1599120000001</v>
      </c>
      <c r="R916">
        <v>3853.9499510000001</v>
      </c>
      <c r="S916">
        <v>3890.320068</v>
      </c>
      <c r="T916">
        <v>3922.5729649999998</v>
      </c>
      <c r="U916">
        <v>4029.1538070000001</v>
      </c>
      <c r="V916">
        <v>4124.8100590000004</v>
      </c>
      <c r="W916">
        <v>4234.7099609999996</v>
      </c>
      <c r="X916">
        <v>4282.0976179999998</v>
      </c>
    </row>
    <row r="917" spans="1:24" x14ac:dyDescent="0.25">
      <c r="A917" t="s">
        <v>160</v>
      </c>
      <c r="B917" s="2">
        <v>27209</v>
      </c>
      <c r="C917" t="s">
        <v>24</v>
      </c>
      <c r="D917">
        <v>4142</v>
      </c>
      <c r="E917">
        <v>4152</v>
      </c>
      <c r="F917" t="s">
        <v>21</v>
      </c>
      <c r="G917" t="s">
        <v>21</v>
      </c>
      <c r="H917" t="b">
        <v>1</v>
      </c>
      <c r="I917" t="s">
        <v>25</v>
      </c>
      <c r="J917">
        <v>0</v>
      </c>
      <c r="K917">
        <v>0</v>
      </c>
      <c r="L917">
        <v>3490.580078</v>
      </c>
      <c r="M917">
        <v>3534.469971</v>
      </c>
      <c r="N917">
        <v>3568.2700199999999</v>
      </c>
      <c r="O917">
        <v>3641.9499510000001</v>
      </c>
      <c r="P917">
        <v>3675.3952100000001</v>
      </c>
      <c r="Q917">
        <v>3713.1599120000001</v>
      </c>
      <c r="R917">
        <v>3853.9499510000001</v>
      </c>
      <c r="S917">
        <v>3890.320068</v>
      </c>
      <c r="T917">
        <v>3922.5729649999998</v>
      </c>
      <c r="U917">
        <v>4029.1538070000001</v>
      </c>
      <c r="V917">
        <v>4124.8100590000004</v>
      </c>
      <c r="W917">
        <v>4234.7099609999996</v>
      </c>
      <c r="X917">
        <v>4282.0976179999998</v>
      </c>
    </row>
    <row r="918" spans="1:24" x14ac:dyDescent="0.25">
      <c r="A918" t="s">
        <v>160</v>
      </c>
      <c r="B918" s="2">
        <v>27209</v>
      </c>
      <c r="C918" t="s">
        <v>24</v>
      </c>
      <c r="D918">
        <v>4201</v>
      </c>
      <c r="E918">
        <v>4209</v>
      </c>
      <c r="F918" t="s">
        <v>21</v>
      </c>
      <c r="G918" t="s">
        <v>21</v>
      </c>
      <c r="H918" t="b">
        <v>1</v>
      </c>
      <c r="I918" t="s">
        <v>25</v>
      </c>
      <c r="J918">
        <v>0</v>
      </c>
      <c r="K918">
        <v>0</v>
      </c>
      <c r="L918">
        <v>3490.580078</v>
      </c>
      <c r="M918">
        <v>3534.469971</v>
      </c>
      <c r="N918">
        <v>3568.2700199999999</v>
      </c>
      <c r="O918">
        <v>3641.9499510000001</v>
      </c>
      <c r="P918">
        <v>3675.3952100000001</v>
      </c>
      <c r="Q918">
        <v>3713.1599120000001</v>
      </c>
      <c r="R918">
        <v>3853.9499510000001</v>
      </c>
      <c r="S918">
        <v>3890.320068</v>
      </c>
      <c r="T918">
        <v>3922.5729649999998</v>
      </c>
      <c r="U918">
        <v>4029.1538070000001</v>
      </c>
      <c r="V918">
        <v>4124.8100590000004</v>
      </c>
      <c r="W918">
        <v>4234.7099609999996</v>
      </c>
      <c r="X918">
        <v>4282.0976179999998</v>
      </c>
    </row>
    <row r="919" spans="1:24" x14ac:dyDescent="0.25">
      <c r="A919" t="s">
        <v>160</v>
      </c>
      <c r="B919" s="2">
        <v>27209</v>
      </c>
      <c r="C919" t="s">
        <v>24</v>
      </c>
      <c r="D919">
        <v>4212</v>
      </c>
      <c r="E919">
        <v>4218</v>
      </c>
      <c r="F919" t="s">
        <v>22</v>
      </c>
      <c r="G919" t="s">
        <v>22</v>
      </c>
      <c r="H919" t="b">
        <v>1</v>
      </c>
      <c r="I919" t="s">
        <v>25</v>
      </c>
      <c r="J919">
        <v>0</v>
      </c>
      <c r="K919">
        <v>0</v>
      </c>
      <c r="L919">
        <v>3490.580078</v>
      </c>
      <c r="M919">
        <v>3534.469971</v>
      </c>
      <c r="N919">
        <v>3568.2700199999999</v>
      </c>
      <c r="O919">
        <v>3641.9499510000001</v>
      </c>
      <c r="P919">
        <v>3675.3952100000001</v>
      </c>
      <c r="Q919">
        <v>3713.1599120000001</v>
      </c>
      <c r="R919">
        <v>3853.9499510000001</v>
      </c>
      <c r="S919">
        <v>3890.320068</v>
      </c>
      <c r="T919">
        <v>3922.5729649999998</v>
      </c>
      <c r="U919">
        <v>4029.1538070000001</v>
      </c>
      <c r="V919">
        <v>4124.8100590000004</v>
      </c>
      <c r="W919">
        <v>4234.7099609999996</v>
      </c>
      <c r="X919">
        <v>4282.0976179999998</v>
      </c>
    </row>
    <row r="920" spans="1:24" x14ac:dyDescent="0.25">
      <c r="A920" t="s">
        <v>160</v>
      </c>
      <c r="B920" s="2">
        <v>27209</v>
      </c>
      <c r="C920" t="s">
        <v>24</v>
      </c>
      <c r="D920">
        <v>4240</v>
      </c>
      <c r="E920">
        <v>4245</v>
      </c>
      <c r="F920" t="s">
        <v>22</v>
      </c>
      <c r="G920" t="s">
        <v>22</v>
      </c>
      <c r="H920" t="b">
        <v>1</v>
      </c>
      <c r="I920" t="s">
        <v>25</v>
      </c>
      <c r="J920">
        <v>0</v>
      </c>
      <c r="K920">
        <v>0</v>
      </c>
      <c r="L920">
        <v>3490.580078</v>
      </c>
      <c r="M920">
        <v>3534.469971</v>
      </c>
      <c r="N920">
        <v>3568.2700199999999</v>
      </c>
      <c r="O920">
        <v>3641.9499510000001</v>
      </c>
      <c r="P920">
        <v>3675.3952100000001</v>
      </c>
      <c r="Q920">
        <v>3713.1599120000001</v>
      </c>
      <c r="R920">
        <v>3853.9499510000001</v>
      </c>
      <c r="S920">
        <v>3890.320068</v>
      </c>
      <c r="T920">
        <v>3922.5729649999998</v>
      </c>
      <c r="U920">
        <v>4029.1538070000001</v>
      </c>
      <c r="V920">
        <v>4124.8100590000004</v>
      </c>
      <c r="W920">
        <v>4234.7099609999996</v>
      </c>
      <c r="X920">
        <v>4282.0976179999998</v>
      </c>
    </row>
    <row r="921" spans="1:24" x14ac:dyDescent="0.25">
      <c r="A921" t="s">
        <v>160</v>
      </c>
      <c r="B921" s="2">
        <v>27209</v>
      </c>
      <c r="C921" t="s">
        <v>24</v>
      </c>
      <c r="D921">
        <v>4254</v>
      </c>
      <c r="E921">
        <v>4270</v>
      </c>
      <c r="F921" t="s">
        <v>21</v>
      </c>
      <c r="G921" t="s">
        <v>21</v>
      </c>
      <c r="H921" t="b">
        <v>1</v>
      </c>
      <c r="I921" t="s">
        <v>25</v>
      </c>
      <c r="J921">
        <v>0</v>
      </c>
      <c r="K921">
        <v>0</v>
      </c>
      <c r="L921">
        <v>3490.580078</v>
      </c>
      <c r="M921">
        <v>3534.469971</v>
      </c>
      <c r="N921">
        <v>3568.2700199999999</v>
      </c>
      <c r="O921">
        <v>3641.9499510000001</v>
      </c>
      <c r="P921">
        <v>3675.3952100000001</v>
      </c>
      <c r="Q921">
        <v>3713.1599120000001</v>
      </c>
      <c r="R921">
        <v>3853.9499510000001</v>
      </c>
      <c r="S921">
        <v>3890.320068</v>
      </c>
      <c r="T921">
        <v>3922.5729649999998</v>
      </c>
      <c r="U921">
        <v>4029.1538070000001</v>
      </c>
      <c r="V921">
        <v>4124.8100590000004</v>
      </c>
      <c r="W921">
        <v>4234.7099609999996</v>
      </c>
      <c r="X921">
        <v>4282.0976179999998</v>
      </c>
    </row>
    <row r="922" spans="1:24" x14ac:dyDescent="0.25">
      <c r="A922" t="s">
        <v>160</v>
      </c>
      <c r="B922" s="2">
        <v>27209</v>
      </c>
      <c r="C922" t="s">
        <v>26</v>
      </c>
      <c r="D922">
        <v>4289</v>
      </c>
      <c r="E922">
        <v>4300</v>
      </c>
      <c r="F922" t="s">
        <v>22</v>
      </c>
      <c r="G922" t="s">
        <v>22</v>
      </c>
      <c r="H922" t="b">
        <v>1</v>
      </c>
      <c r="I922" t="s">
        <v>25</v>
      </c>
      <c r="J922">
        <v>0</v>
      </c>
      <c r="K922">
        <v>0</v>
      </c>
      <c r="L922">
        <v>3490.580078</v>
      </c>
      <c r="M922">
        <v>3534.469971</v>
      </c>
      <c r="N922">
        <v>3568.2700199999999</v>
      </c>
      <c r="O922">
        <v>3641.9499510000001</v>
      </c>
      <c r="P922">
        <v>3675.3952100000001</v>
      </c>
      <c r="Q922">
        <v>3713.1599120000001</v>
      </c>
      <c r="R922">
        <v>3853.9499510000001</v>
      </c>
      <c r="S922">
        <v>3890.320068</v>
      </c>
      <c r="T922">
        <v>3922.5729649999998</v>
      </c>
      <c r="U922">
        <v>4029.1538070000001</v>
      </c>
      <c r="V922">
        <v>4124.8100590000004</v>
      </c>
      <c r="W922">
        <v>4234.7099609999996</v>
      </c>
      <c r="X922">
        <v>4282.0976179999998</v>
      </c>
    </row>
    <row r="923" spans="1:24" x14ac:dyDescent="0.25">
      <c r="A923" t="s">
        <v>160</v>
      </c>
      <c r="B923" s="2">
        <v>27514</v>
      </c>
      <c r="C923" t="s">
        <v>24</v>
      </c>
      <c r="D923">
        <v>4142</v>
      </c>
      <c r="E923">
        <v>4152</v>
      </c>
      <c r="F923" t="s">
        <v>22</v>
      </c>
      <c r="G923" t="s">
        <v>22</v>
      </c>
      <c r="H923" t="b">
        <v>1</v>
      </c>
      <c r="I923" t="s">
        <v>25</v>
      </c>
      <c r="J923">
        <v>0</v>
      </c>
      <c r="K923">
        <v>0</v>
      </c>
      <c r="L923">
        <v>3490.580078</v>
      </c>
      <c r="M923">
        <v>3534.469971</v>
      </c>
      <c r="N923">
        <v>3568.2700199999999</v>
      </c>
      <c r="O923">
        <v>3641.9499510000001</v>
      </c>
      <c r="P923">
        <v>3675.3952100000001</v>
      </c>
      <c r="Q923">
        <v>3713.1599120000001</v>
      </c>
      <c r="R923">
        <v>3853.9499510000001</v>
      </c>
      <c r="S923">
        <v>3890.320068</v>
      </c>
      <c r="T923">
        <v>3922.5729649999998</v>
      </c>
      <c r="U923">
        <v>4029.1538070000001</v>
      </c>
      <c r="V923">
        <v>4124.8100590000004</v>
      </c>
      <c r="W923">
        <v>4234.7099609999996</v>
      </c>
      <c r="X923">
        <v>4282.0976179999998</v>
      </c>
    </row>
    <row r="924" spans="1:24" x14ac:dyDescent="0.25">
      <c r="A924" t="s">
        <v>160</v>
      </c>
      <c r="B924" s="2">
        <v>27514</v>
      </c>
      <c r="C924" t="s">
        <v>26</v>
      </c>
      <c r="D924">
        <v>4201</v>
      </c>
      <c r="E924">
        <v>4209</v>
      </c>
      <c r="F924" t="s">
        <v>21</v>
      </c>
      <c r="G924" t="s">
        <v>21</v>
      </c>
      <c r="H924" t="b">
        <v>1</v>
      </c>
      <c r="I924" t="s">
        <v>25</v>
      </c>
      <c r="J924">
        <v>0</v>
      </c>
      <c r="K924">
        <v>0</v>
      </c>
      <c r="L924">
        <v>3490.580078</v>
      </c>
      <c r="M924">
        <v>3534.469971</v>
      </c>
      <c r="N924">
        <v>3568.2700199999999</v>
      </c>
      <c r="O924">
        <v>3641.9499510000001</v>
      </c>
      <c r="P924">
        <v>3675.3952100000001</v>
      </c>
      <c r="Q924">
        <v>3713.1599120000001</v>
      </c>
      <c r="R924">
        <v>3853.9499510000001</v>
      </c>
      <c r="S924">
        <v>3890.320068</v>
      </c>
      <c r="T924">
        <v>3922.5729649999998</v>
      </c>
      <c r="U924">
        <v>4029.1538070000001</v>
      </c>
      <c r="V924">
        <v>4124.8100590000004</v>
      </c>
      <c r="W924">
        <v>4234.7099609999996</v>
      </c>
      <c r="X924">
        <v>4282.0976179999998</v>
      </c>
    </row>
    <row r="925" spans="1:24" x14ac:dyDescent="0.25">
      <c r="A925" t="s">
        <v>160</v>
      </c>
      <c r="B925" s="2">
        <v>27514</v>
      </c>
      <c r="C925" t="s">
        <v>26</v>
      </c>
      <c r="D925">
        <v>4212</v>
      </c>
      <c r="E925">
        <v>4218</v>
      </c>
      <c r="F925" t="s">
        <v>21</v>
      </c>
      <c r="G925" t="s">
        <v>21</v>
      </c>
      <c r="H925" t="b">
        <v>1</v>
      </c>
      <c r="I925" t="s">
        <v>25</v>
      </c>
      <c r="J925">
        <v>0</v>
      </c>
      <c r="K925">
        <v>0</v>
      </c>
      <c r="L925">
        <v>3490.580078</v>
      </c>
      <c r="M925">
        <v>3534.469971</v>
      </c>
      <c r="N925">
        <v>3568.2700199999999</v>
      </c>
      <c r="O925">
        <v>3641.9499510000001</v>
      </c>
      <c r="P925">
        <v>3675.3952100000001</v>
      </c>
      <c r="Q925">
        <v>3713.1599120000001</v>
      </c>
      <c r="R925">
        <v>3853.9499510000001</v>
      </c>
      <c r="S925">
        <v>3890.320068</v>
      </c>
      <c r="T925">
        <v>3922.5729649999998</v>
      </c>
      <c r="U925">
        <v>4029.1538070000001</v>
      </c>
      <c r="V925">
        <v>4124.8100590000004</v>
      </c>
      <c r="W925">
        <v>4234.7099609999996</v>
      </c>
      <c r="X925">
        <v>4282.0976179999998</v>
      </c>
    </row>
    <row r="926" spans="1:24" x14ac:dyDescent="0.25">
      <c r="A926" t="s">
        <v>160</v>
      </c>
      <c r="B926" s="2">
        <v>27514</v>
      </c>
      <c r="C926" t="s">
        <v>26</v>
      </c>
      <c r="D926">
        <v>4240</v>
      </c>
      <c r="E926">
        <v>4245</v>
      </c>
      <c r="F926" t="s">
        <v>21</v>
      </c>
      <c r="G926" t="s">
        <v>21</v>
      </c>
      <c r="H926" t="b">
        <v>1</v>
      </c>
      <c r="I926" t="s">
        <v>25</v>
      </c>
      <c r="J926">
        <v>0</v>
      </c>
      <c r="K926">
        <v>0</v>
      </c>
      <c r="L926">
        <v>3490.580078</v>
      </c>
      <c r="M926">
        <v>3534.469971</v>
      </c>
      <c r="N926">
        <v>3568.2700199999999</v>
      </c>
      <c r="O926">
        <v>3641.9499510000001</v>
      </c>
      <c r="P926">
        <v>3675.3952100000001</v>
      </c>
      <c r="Q926">
        <v>3713.1599120000001</v>
      </c>
      <c r="R926">
        <v>3853.9499510000001</v>
      </c>
      <c r="S926">
        <v>3890.320068</v>
      </c>
      <c r="T926">
        <v>3922.5729649999998</v>
      </c>
      <c r="U926">
        <v>4029.1538070000001</v>
      </c>
      <c r="V926">
        <v>4124.8100590000004</v>
      </c>
      <c r="W926">
        <v>4234.7099609999996</v>
      </c>
      <c r="X926">
        <v>4282.0976179999998</v>
      </c>
    </row>
    <row r="927" spans="1:24" x14ac:dyDescent="0.25">
      <c r="A927" t="s">
        <v>160</v>
      </c>
      <c r="B927" s="2">
        <v>27514</v>
      </c>
      <c r="C927" t="s">
        <v>26</v>
      </c>
      <c r="D927">
        <v>4254</v>
      </c>
      <c r="E927">
        <v>4270</v>
      </c>
      <c r="F927" t="s">
        <v>21</v>
      </c>
      <c r="G927" t="s">
        <v>21</v>
      </c>
      <c r="H927" t="b">
        <v>1</v>
      </c>
      <c r="I927" t="s">
        <v>25</v>
      </c>
      <c r="J927">
        <v>0</v>
      </c>
      <c r="K927">
        <v>0</v>
      </c>
      <c r="L927">
        <v>3490.580078</v>
      </c>
      <c r="M927">
        <v>3534.469971</v>
      </c>
      <c r="N927">
        <v>3568.2700199999999</v>
      </c>
      <c r="O927">
        <v>3641.9499510000001</v>
      </c>
      <c r="P927">
        <v>3675.3952100000001</v>
      </c>
      <c r="Q927">
        <v>3713.1599120000001</v>
      </c>
      <c r="R927">
        <v>3853.9499510000001</v>
      </c>
      <c r="S927">
        <v>3890.320068</v>
      </c>
      <c r="T927">
        <v>3922.5729649999998</v>
      </c>
      <c r="U927">
        <v>4029.1538070000001</v>
      </c>
      <c r="V927">
        <v>4124.8100590000004</v>
      </c>
      <c r="W927">
        <v>4234.7099609999996</v>
      </c>
      <c r="X927">
        <v>4282.0976179999998</v>
      </c>
    </row>
    <row r="928" spans="1:24" x14ac:dyDescent="0.25">
      <c r="A928" t="s">
        <v>160</v>
      </c>
      <c r="B928" s="2">
        <v>27514</v>
      </c>
      <c r="C928" t="s">
        <v>26</v>
      </c>
      <c r="D928">
        <v>4289</v>
      </c>
      <c r="E928">
        <v>4300</v>
      </c>
      <c r="F928" t="s">
        <v>21</v>
      </c>
      <c r="G928" t="s">
        <v>21</v>
      </c>
      <c r="H928" t="b">
        <v>1</v>
      </c>
      <c r="I928" t="s">
        <v>25</v>
      </c>
      <c r="J928">
        <v>0</v>
      </c>
      <c r="K928">
        <v>0</v>
      </c>
      <c r="L928">
        <v>3490.580078</v>
      </c>
      <c r="M928">
        <v>3534.469971</v>
      </c>
      <c r="N928">
        <v>3568.2700199999999</v>
      </c>
      <c r="O928">
        <v>3641.9499510000001</v>
      </c>
      <c r="P928">
        <v>3675.3952100000001</v>
      </c>
      <c r="Q928">
        <v>3713.1599120000001</v>
      </c>
      <c r="R928">
        <v>3853.9499510000001</v>
      </c>
      <c r="S928">
        <v>3890.320068</v>
      </c>
      <c r="T928">
        <v>3922.5729649999998</v>
      </c>
      <c r="U928">
        <v>4029.1538070000001</v>
      </c>
      <c r="V928">
        <v>4124.8100590000004</v>
      </c>
      <c r="W928">
        <v>4234.7099609999996</v>
      </c>
      <c r="X928">
        <v>4282.0976179999998</v>
      </c>
    </row>
    <row r="929" spans="1:24" x14ac:dyDescent="0.25">
      <c r="A929" t="s">
        <v>160</v>
      </c>
      <c r="B929" s="2">
        <v>27577</v>
      </c>
      <c r="C929" t="s">
        <v>26</v>
      </c>
      <c r="D929">
        <v>4142</v>
      </c>
      <c r="E929">
        <v>4152</v>
      </c>
      <c r="F929" t="s">
        <v>21</v>
      </c>
      <c r="G929" t="s">
        <v>21</v>
      </c>
      <c r="H929" t="b">
        <v>1</v>
      </c>
      <c r="I929" t="s">
        <v>25</v>
      </c>
      <c r="J929">
        <v>0</v>
      </c>
      <c r="K929">
        <v>0</v>
      </c>
      <c r="L929">
        <v>3490.580078</v>
      </c>
      <c r="M929">
        <v>3534.469971</v>
      </c>
      <c r="N929">
        <v>3568.2700199999999</v>
      </c>
      <c r="O929">
        <v>3641.9499510000001</v>
      </c>
      <c r="P929">
        <v>3675.3952100000001</v>
      </c>
      <c r="Q929">
        <v>3713.1599120000001</v>
      </c>
      <c r="R929">
        <v>3853.9499510000001</v>
      </c>
      <c r="S929">
        <v>3890.320068</v>
      </c>
      <c r="T929">
        <v>3922.5729649999998</v>
      </c>
      <c r="U929">
        <v>4029.1538070000001</v>
      </c>
      <c r="V929">
        <v>4124.8100590000004</v>
      </c>
      <c r="W929">
        <v>4234.7099609999996</v>
      </c>
      <c r="X929">
        <v>4282.0976179999998</v>
      </c>
    </row>
    <row r="930" spans="1:24" x14ac:dyDescent="0.25">
      <c r="A930" t="s">
        <v>160</v>
      </c>
      <c r="B930" s="2">
        <v>27577</v>
      </c>
      <c r="C930" t="s">
        <v>26</v>
      </c>
      <c r="D930">
        <v>4201</v>
      </c>
      <c r="E930">
        <v>4209</v>
      </c>
      <c r="F930" t="s">
        <v>22</v>
      </c>
      <c r="G930" t="s">
        <v>22</v>
      </c>
      <c r="H930" t="b">
        <v>1</v>
      </c>
      <c r="I930" t="s">
        <v>25</v>
      </c>
      <c r="J930">
        <v>0</v>
      </c>
      <c r="K930">
        <v>0</v>
      </c>
      <c r="L930">
        <v>3490.580078</v>
      </c>
      <c r="M930">
        <v>3534.469971</v>
      </c>
      <c r="N930">
        <v>3568.2700199999999</v>
      </c>
      <c r="O930">
        <v>3641.9499510000001</v>
      </c>
      <c r="P930">
        <v>3675.3952100000001</v>
      </c>
      <c r="Q930">
        <v>3713.1599120000001</v>
      </c>
      <c r="R930">
        <v>3853.9499510000001</v>
      </c>
      <c r="S930">
        <v>3890.320068</v>
      </c>
      <c r="T930">
        <v>3922.5729649999998</v>
      </c>
      <c r="U930">
        <v>4029.1538070000001</v>
      </c>
      <c r="V930">
        <v>4124.8100590000004</v>
      </c>
      <c r="W930">
        <v>4234.7099609999996</v>
      </c>
      <c r="X930">
        <v>4282.0976179999998</v>
      </c>
    </row>
    <row r="931" spans="1:24" x14ac:dyDescent="0.25">
      <c r="A931" t="s">
        <v>160</v>
      </c>
      <c r="B931" s="2">
        <v>27577</v>
      </c>
      <c r="C931" t="s">
        <v>26</v>
      </c>
      <c r="D931">
        <v>4212</v>
      </c>
      <c r="E931">
        <v>4218</v>
      </c>
      <c r="F931" t="s">
        <v>22</v>
      </c>
      <c r="G931" t="s">
        <v>22</v>
      </c>
      <c r="H931" t="b">
        <v>1</v>
      </c>
      <c r="I931" t="s">
        <v>25</v>
      </c>
      <c r="J931">
        <v>0</v>
      </c>
      <c r="K931">
        <v>0</v>
      </c>
      <c r="L931">
        <v>3490.580078</v>
      </c>
      <c r="M931">
        <v>3534.469971</v>
      </c>
      <c r="N931">
        <v>3568.2700199999999</v>
      </c>
      <c r="O931">
        <v>3641.9499510000001</v>
      </c>
      <c r="P931">
        <v>3675.3952100000001</v>
      </c>
      <c r="Q931">
        <v>3713.1599120000001</v>
      </c>
      <c r="R931">
        <v>3853.9499510000001</v>
      </c>
      <c r="S931">
        <v>3890.320068</v>
      </c>
      <c r="T931">
        <v>3922.5729649999998</v>
      </c>
      <c r="U931">
        <v>4029.1538070000001</v>
      </c>
      <c r="V931">
        <v>4124.8100590000004</v>
      </c>
      <c r="W931">
        <v>4234.7099609999996</v>
      </c>
      <c r="X931">
        <v>4282.0976179999998</v>
      </c>
    </row>
    <row r="932" spans="1:24" x14ac:dyDescent="0.25">
      <c r="A932" t="s">
        <v>160</v>
      </c>
      <c r="B932" s="2">
        <v>27577</v>
      </c>
      <c r="C932" t="s">
        <v>24</v>
      </c>
      <c r="D932">
        <v>4240</v>
      </c>
      <c r="E932">
        <v>4245</v>
      </c>
      <c r="F932" t="s">
        <v>22</v>
      </c>
      <c r="G932" t="s">
        <v>22</v>
      </c>
      <c r="H932" t="b">
        <v>1</v>
      </c>
      <c r="I932" t="s">
        <v>25</v>
      </c>
      <c r="J932">
        <v>0</v>
      </c>
      <c r="K932">
        <v>0</v>
      </c>
      <c r="L932">
        <v>3490.580078</v>
      </c>
      <c r="M932">
        <v>3534.469971</v>
      </c>
      <c r="N932">
        <v>3568.2700199999999</v>
      </c>
      <c r="O932">
        <v>3641.9499510000001</v>
      </c>
      <c r="P932">
        <v>3675.3952100000001</v>
      </c>
      <c r="Q932">
        <v>3713.1599120000001</v>
      </c>
      <c r="R932">
        <v>3853.9499510000001</v>
      </c>
      <c r="S932">
        <v>3890.320068</v>
      </c>
      <c r="T932">
        <v>3922.5729649999998</v>
      </c>
      <c r="U932">
        <v>4029.1538070000001</v>
      </c>
      <c r="V932">
        <v>4124.8100590000004</v>
      </c>
      <c r="W932">
        <v>4234.7099609999996</v>
      </c>
      <c r="X932">
        <v>4282.0976179999998</v>
      </c>
    </row>
    <row r="933" spans="1:24" x14ac:dyDescent="0.25">
      <c r="A933" t="s">
        <v>160</v>
      </c>
      <c r="B933" s="2">
        <v>27577</v>
      </c>
      <c r="C933" t="s">
        <v>24</v>
      </c>
      <c r="D933">
        <v>4254</v>
      </c>
      <c r="E933">
        <v>4270</v>
      </c>
      <c r="F933" t="s">
        <v>22</v>
      </c>
      <c r="G933" t="s">
        <v>22</v>
      </c>
      <c r="H933" t="b">
        <v>1</v>
      </c>
      <c r="I933" t="s">
        <v>25</v>
      </c>
      <c r="J933">
        <v>0</v>
      </c>
      <c r="K933">
        <v>0</v>
      </c>
      <c r="L933">
        <v>3490.580078</v>
      </c>
      <c r="M933">
        <v>3534.469971</v>
      </c>
      <c r="N933">
        <v>3568.2700199999999</v>
      </c>
      <c r="O933">
        <v>3641.9499510000001</v>
      </c>
      <c r="P933">
        <v>3675.3952100000001</v>
      </c>
      <c r="Q933">
        <v>3713.1599120000001</v>
      </c>
      <c r="R933">
        <v>3853.9499510000001</v>
      </c>
      <c r="S933">
        <v>3890.320068</v>
      </c>
      <c r="T933">
        <v>3922.5729649999998</v>
      </c>
      <c r="U933">
        <v>4029.1538070000001</v>
      </c>
      <c r="V933">
        <v>4124.8100590000004</v>
      </c>
      <c r="W933">
        <v>4234.7099609999996</v>
      </c>
      <c r="X933">
        <v>4282.0976179999998</v>
      </c>
    </row>
    <row r="934" spans="1:24" x14ac:dyDescent="0.25">
      <c r="A934" t="s">
        <v>160</v>
      </c>
      <c r="B934" s="2">
        <v>27577</v>
      </c>
      <c r="C934" t="s">
        <v>26</v>
      </c>
      <c r="D934">
        <v>4289</v>
      </c>
      <c r="E934">
        <v>4300</v>
      </c>
      <c r="F934" t="s">
        <v>21</v>
      </c>
      <c r="G934" t="s">
        <v>21</v>
      </c>
      <c r="H934" t="b">
        <v>1</v>
      </c>
      <c r="I934" t="s">
        <v>25</v>
      </c>
      <c r="J934">
        <v>0</v>
      </c>
      <c r="K934">
        <v>0</v>
      </c>
      <c r="L934">
        <v>3490.580078</v>
      </c>
      <c r="M934">
        <v>3534.469971</v>
      </c>
      <c r="N934">
        <v>3568.2700199999999</v>
      </c>
      <c r="O934">
        <v>3641.9499510000001</v>
      </c>
      <c r="P934">
        <v>3675.3952100000001</v>
      </c>
      <c r="Q934">
        <v>3713.1599120000001</v>
      </c>
      <c r="R934">
        <v>3853.9499510000001</v>
      </c>
      <c r="S934">
        <v>3890.320068</v>
      </c>
      <c r="T934">
        <v>3922.5729649999998</v>
      </c>
      <c r="U934">
        <v>4029.1538070000001</v>
      </c>
      <c r="V934">
        <v>4124.8100590000004</v>
      </c>
      <c r="W934">
        <v>4234.7099609999996</v>
      </c>
      <c r="X934">
        <v>4282.0976179999998</v>
      </c>
    </row>
    <row r="935" spans="1:24" x14ac:dyDescent="0.25">
      <c r="A935" t="s">
        <v>160</v>
      </c>
      <c r="B935" s="2">
        <v>27698</v>
      </c>
      <c r="C935" t="s">
        <v>26</v>
      </c>
      <c r="D935">
        <v>4142</v>
      </c>
      <c r="E935">
        <v>4152</v>
      </c>
      <c r="F935" t="s">
        <v>21</v>
      </c>
      <c r="G935" t="s">
        <v>21</v>
      </c>
      <c r="H935" t="b">
        <v>1</v>
      </c>
      <c r="I935" t="s">
        <v>25</v>
      </c>
      <c r="J935">
        <v>0</v>
      </c>
      <c r="K935">
        <v>0</v>
      </c>
      <c r="L935">
        <v>3490.580078</v>
      </c>
      <c r="M935">
        <v>3534.469971</v>
      </c>
      <c r="N935">
        <v>3568.2700199999999</v>
      </c>
      <c r="O935">
        <v>3641.9499510000001</v>
      </c>
      <c r="P935">
        <v>3675.3952100000001</v>
      </c>
      <c r="Q935">
        <v>3713.1599120000001</v>
      </c>
      <c r="R935">
        <v>3853.9499510000001</v>
      </c>
      <c r="S935">
        <v>3890.320068</v>
      </c>
      <c r="T935">
        <v>3922.5729649999998</v>
      </c>
      <c r="U935">
        <v>4029.1538070000001</v>
      </c>
      <c r="V935">
        <v>4124.8100590000004</v>
      </c>
      <c r="W935">
        <v>4234.7099609999996</v>
      </c>
      <c r="X935">
        <v>4282.0976179999998</v>
      </c>
    </row>
    <row r="936" spans="1:24" x14ac:dyDescent="0.25">
      <c r="A936" t="s">
        <v>160</v>
      </c>
      <c r="B936" s="2">
        <v>27698</v>
      </c>
      <c r="C936" t="s">
        <v>24</v>
      </c>
      <c r="D936">
        <v>4201</v>
      </c>
      <c r="E936">
        <v>4209</v>
      </c>
      <c r="F936" t="s">
        <v>21</v>
      </c>
      <c r="G936" t="s">
        <v>21</v>
      </c>
      <c r="H936" t="b">
        <v>1</v>
      </c>
      <c r="I936" t="s">
        <v>25</v>
      </c>
      <c r="J936">
        <v>0</v>
      </c>
      <c r="K936">
        <v>0</v>
      </c>
      <c r="L936">
        <v>3490.580078</v>
      </c>
      <c r="M936">
        <v>3534.469971</v>
      </c>
      <c r="N936">
        <v>3568.2700199999999</v>
      </c>
      <c r="O936">
        <v>3641.9499510000001</v>
      </c>
      <c r="P936">
        <v>3675.3952100000001</v>
      </c>
      <c r="Q936">
        <v>3713.1599120000001</v>
      </c>
      <c r="R936">
        <v>3853.9499510000001</v>
      </c>
      <c r="S936">
        <v>3890.320068</v>
      </c>
      <c r="T936">
        <v>3922.5729649999998</v>
      </c>
      <c r="U936">
        <v>4029.1538070000001</v>
      </c>
      <c r="V936">
        <v>4124.8100590000004</v>
      </c>
      <c r="W936">
        <v>4234.7099609999996</v>
      </c>
      <c r="X936">
        <v>4282.0976179999998</v>
      </c>
    </row>
    <row r="937" spans="1:24" x14ac:dyDescent="0.25">
      <c r="A937" t="s">
        <v>160</v>
      </c>
      <c r="B937" s="2">
        <v>27698</v>
      </c>
      <c r="C937" t="s">
        <v>24</v>
      </c>
      <c r="D937">
        <v>4212</v>
      </c>
      <c r="E937">
        <v>4218</v>
      </c>
      <c r="F937" t="s">
        <v>21</v>
      </c>
      <c r="G937" t="s">
        <v>21</v>
      </c>
      <c r="H937" t="b">
        <v>1</v>
      </c>
      <c r="I937" t="s">
        <v>25</v>
      </c>
      <c r="J937">
        <v>0</v>
      </c>
      <c r="K937">
        <v>0</v>
      </c>
      <c r="L937">
        <v>3490.580078</v>
      </c>
      <c r="M937">
        <v>3534.469971</v>
      </c>
      <c r="N937">
        <v>3568.2700199999999</v>
      </c>
      <c r="O937">
        <v>3641.9499510000001</v>
      </c>
      <c r="P937">
        <v>3675.3952100000001</v>
      </c>
      <c r="Q937">
        <v>3713.1599120000001</v>
      </c>
      <c r="R937">
        <v>3853.9499510000001</v>
      </c>
      <c r="S937">
        <v>3890.320068</v>
      </c>
      <c r="T937">
        <v>3922.5729649999998</v>
      </c>
      <c r="U937">
        <v>4029.1538070000001</v>
      </c>
      <c r="V937">
        <v>4124.8100590000004</v>
      </c>
      <c r="W937">
        <v>4234.7099609999996</v>
      </c>
      <c r="X937">
        <v>4282.0976179999998</v>
      </c>
    </row>
    <row r="938" spans="1:24" x14ac:dyDescent="0.25">
      <c r="A938" t="s">
        <v>160</v>
      </c>
      <c r="B938" s="2">
        <v>27698</v>
      </c>
      <c r="C938" t="s">
        <v>26</v>
      </c>
      <c r="D938">
        <v>4240</v>
      </c>
      <c r="E938">
        <v>4245</v>
      </c>
      <c r="F938" t="s">
        <v>22</v>
      </c>
      <c r="G938" t="s">
        <v>22</v>
      </c>
      <c r="H938" t="b">
        <v>1</v>
      </c>
      <c r="I938" t="s">
        <v>25</v>
      </c>
      <c r="J938">
        <v>0</v>
      </c>
      <c r="K938">
        <v>0</v>
      </c>
      <c r="L938">
        <v>3490.580078</v>
      </c>
      <c r="M938">
        <v>3534.469971</v>
      </c>
      <c r="N938">
        <v>3568.2700199999999</v>
      </c>
      <c r="O938">
        <v>3641.9499510000001</v>
      </c>
      <c r="P938">
        <v>3675.3952100000001</v>
      </c>
      <c r="Q938">
        <v>3713.1599120000001</v>
      </c>
      <c r="R938">
        <v>3853.9499510000001</v>
      </c>
      <c r="S938">
        <v>3890.320068</v>
      </c>
      <c r="T938">
        <v>3922.5729649999998</v>
      </c>
      <c r="U938">
        <v>4029.1538070000001</v>
      </c>
      <c r="V938">
        <v>4124.8100590000004</v>
      </c>
      <c r="W938">
        <v>4234.7099609999996</v>
      </c>
      <c r="X938">
        <v>4282.0976179999998</v>
      </c>
    </row>
    <row r="939" spans="1:24" x14ac:dyDescent="0.25">
      <c r="A939" t="s">
        <v>160</v>
      </c>
      <c r="B939" s="2">
        <v>27698</v>
      </c>
      <c r="C939" t="s">
        <v>26</v>
      </c>
      <c r="D939">
        <v>4254</v>
      </c>
      <c r="E939">
        <v>4270</v>
      </c>
      <c r="F939" t="s">
        <v>22</v>
      </c>
      <c r="G939" t="s">
        <v>22</v>
      </c>
      <c r="H939" t="b">
        <v>1</v>
      </c>
      <c r="I939" t="s">
        <v>25</v>
      </c>
      <c r="J939">
        <v>0</v>
      </c>
      <c r="K939">
        <v>0</v>
      </c>
      <c r="L939">
        <v>3490.580078</v>
      </c>
      <c r="M939">
        <v>3534.469971</v>
      </c>
      <c r="N939">
        <v>3568.2700199999999</v>
      </c>
      <c r="O939">
        <v>3641.9499510000001</v>
      </c>
      <c r="P939">
        <v>3675.3952100000001</v>
      </c>
      <c r="Q939">
        <v>3713.1599120000001</v>
      </c>
      <c r="R939">
        <v>3853.9499510000001</v>
      </c>
      <c r="S939">
        <v>3890.320068</v>
      </c>
      <c r="T939">
        <v>3922.5729649999998</v>
      </c>
      <c r="U939">
        <v>4029.1538070000001</v>
      </c>
      <c r="V939">
        <v>4124.8100590000004</v>
      </c>
      <c r="W939">
        <v>4234.7099609999996</v>
      </c>
      <c r="X939">
        <v>4282.0976179999998</v>
      </c>
    </row>
    <row r="940" spans="1:24" x14ac:dyDescent="0.25">
      <c r="A940" t="s">
        <v>160</v>
      </c>
      <c r="B940" s="2">
        <v>27698</v>
      </c>
      <c r="C940" t="s">
        <v>26</v>
      </c>
      <c r="D940">
        <v>4289</v>
      </c>
      <c r="E940">
        <v>4300</v>
      </c>
      <c r="F940" t="s">
        <v>21</v>
      </c>
      <c r="G940" t="s">
        <v>21</v>
      </c>
      <c r="H940" t="b">
        <v>1</v>
      </c>
      <c r="I940" t="s">
        <v>25</v>
      </c>
      <c r="J940">
        <v>0</v>
      </c>
      <c r="K940">
        <v>0</v>
      </c>
      <c r="L940">
        <v>3490.580078</v>
      </c>
      <c r="M940">
        <v>3534.469971</v>
      </c>
      <c r="N940">
        <v>3568.2700199999999</v>
      </c>
      <c r="O940">
        <v>3641.9499510000001</v>
      </c>
      <c r="P940">
        <v>3675.3952100000001</v>
      </c>
      <c r="Q940">
        <v>3713.1599120000001</v>
      </c>
      <c r="R940">
        <v>3853.9499510000001</v>
      </c>
      <c r="S940">
        <v>3890.320068</v>
      </c>
      <c r="T940">
        <v>3922.5729649999998</v>
      </c>
      <c r="U940">
        <v>4029.1538070000001</v>
      </c>
      <c r="V940">
        <v>4124.8100590000004</v>
      </c>
      <c r="W940">
        <v>4234.7099609999996</v>
      </c>
      <c r="X940">
        <v>4282.0976179999998</v>
      </c>
    </row>
    <row r="941" spans="1:24" x14ac:dyDescent="0.25">
      <c r="A941" t="s">
        <v>160</v>
      </c>
      <c r="B941" s="2">
        <v>27887</v>
      </c>
      <c r="C941" t="s">
        <v>24</v>
      </c>
      <c r="D941">
        <v>4142</v>
      </c>
      <c r="E941">
        <v>4152</v>
      </c>
      <c r="F941" t="s">
        <v>21</v>
      </c>
      <c r="G941" t="s">
        <v>21</v>
      </c>
      <c r="H941" t="b">
        <v>1</v>
      </c>
      <c r="I941" t="s">
        <v>25</v>
      </c>
      <c r="J941">
        <v>0</v>
      </c>
      <c r="K941">
        <v>0</v>
      </c>
      <c r="L941">
        <v>3490.580078</v>
      </c>
      <c r="M941">
        <v>3534.469971</v>
      </c>
      <c r="N941">
        <v>3568.2700199999999</v>
      </c>
      <c r="O941">
        <v>3641.9499510000001</v>
      </c>
      <c r="P941">
        <v>3675.3952100000001</v>
      </c>
      <c r="Q941">
        <v>3713.1599120000001</v>
      </c>
      <c r="R941">
        <v>3853.9499510000001</v>
      </c>
      <c r="S941">
        <v>3890.320068</v>
      </c>
      <c r="T941">
        <v>3922.5729649999998</v>
      </c>
      <c r="U941">
        <v>4029.1538070000001</v>
      </c>
      <c r="V941">
        <v>4124.8100590000004</v>
      </c>
      <c r="W941">
        <v>4234.7099609999996</v>
      </c>
      <c r="X941">
        <v>4282.0976179999998</v>
      </c>
    </row>
    <row r="942" spans="1:24" x14ac:dyDescent="0.25">
      <c r="A942" t="s">
        <v>160</v>
      </c>
      <c r="B942" s="2">
        <v>27887</v>
      </c>
      <c r="C942" t="s">
        <v>26</v>
      </c>
      <c r="D942">
        <v>4201</v>
      </c>
      <c r="E942">
        <v>4209</v>
      </c>
      <c r="F942" t="s">
        <v>21</v>
      </c>
      <c r="G942" t="s">
        <v>21</v>
      </c>
      <c r="H942" t="b">
        <v>1</v>
      </c>
      <c r="I942" t="s">
        <v>25</v>
      </c>
      <c r="J942">
        <v>0</v>
      </c>
      <c r="K942">
        <v>0</v>
      </c>
      <c r="L942">
        <v>3490.580078</v>
      </c>
      <c r="M942">
        <v>3534.469971</v>
      </c>
      <c r="N942">
        <v>3568.2700199999999</v>
      </c>
      <c r="O942">
        <v>3641.9499510000001</v>
      </c>
      <c r="P942">
        <v>3675.3952100000001</v>
      </c>
      <c r="Q942">
        <v>3713.1599120000001</v>
      </c>
      <c r="R942">
        <v>3853.9499510000001</v>
      </c>
      <c r="S942">
        <v>3890.320068</v>
      </c>
      <c r="T942">
        <v>3922.5729649999998</v>
      </c>
      <c r="U942">
        <v>4029.1538070000001</v>
      </c>
      <c r="V942">
        <v>4124.8100590000004</v>
      </c>
      <c r="W942">
        <v>4234.7099609999996</v>
      </c>
      <c r="X942">
        <v>4282.0976179999998</v>
      </c>
    </row>
    <row r="943" spans="1:24" x14ac:dyDescent="0.25">
      <c r="A943" t="s">
        <v>160</v>
      </c>
      <c r="B943" s="2">
        <v>27887</v>
      </c>
      <c r="C943" t="s">
        <v>26</v>
      </c>
      <c r="D943">
        <v>4212</v>
      </c>
      <c r="E943">
        <v>4218</v>
      </c>
      <c r="F943" t="s">
        <v>21</v>
      </c>
      <c r="G943" t="s">
        <v>21</v>
      </c>
      <c r="H943" t="b">
        <v>1</v>
      </c>
      <c r="I943" t="s">
        <v>25</v>
      </c>
      <c r="J943">
        <v>0</v>
      </c>
      <c r="K943">
        <v>0</v>
      </c>
      <c r="L943">
        <v>3490.580078</v>
      </c>
      <c r="M943">
        <v>3534.469971</v>
      </c>
      <c r="N943">
        <v>3568.2700199999999</v>
      </c>
      <c r="O943">
        <v>3641.9499510000001</v>
      </c>
      <c r="P943">
        <v>3675.3952100000001</v>
      </c>
      <c r="Q943">
        <v>3713.1599120000001</v>
      </c>
      <c r="R943">
        <v>3853.9499510000001</v>
      </c>
      <c r="S943">
        <v>3890.320068</v>
      </c>
      <c r="T943">
        <v>3922.5729649999998</v>
      </c>
      <c r="U943">
        <v>4029.1538070000001</v>
      </c>
      <c r="V943">
        <v>4124.8100590000004</v>
      </c>
      <c r="W943">
        <v>4234.7099609999996</v>
      </c>
      <c r="X943">
        <v>4282.0976179999998</v>
      </c>
    </row>
    <row r="944" spans="1:24" x14ac:dyDescent="0.25">
      <c r="A944" t="s">
        <v>160</v>
      </c>
      <c r="B944" s="2">
        <v>27887</v>
      </c>
      <c r="C944" t="s">
        <v>26</v>
      </c>
      <c r="D944">
        <v>4240</v>
      </c>
      <c r="E944">
        <v>4245</v>
      </c>
      <c r="F944" t="s">
        <v>21</v>
      </c>
      <c r="G944" t="s">
        <v>21</v>
      </c>
      <c r="H944" t="b">
        <v>1</v>
      </c>
      <c r="I944" t="s">
        <v>25</v>
      </c>
      <c r="J944">
        <v>0</v>
      </c>
      <c r="K944">
        <v>0</v>
      </c>
      <c r="L944">
        <v>3490.580078</v>
      </c>
      <c r="M944">
        <v>3534.469971</v>
      </c>
      <c r="N944">
        <v>3568.2700199999999</v>
      </c>
      <c r="O944">
        <v>3641.9499510000001</v>
      </c>
      <c r="P944">
        <v>3675.3952100000001</v>
      </c>
      <c r="Q944">
        <v>3713.1599120000001</v>
      </c>
      <c r="R944">
        <v>3853.9499510000001</v>
      </c>
      <c r="S944">
        <v>3890.320068</v>
      </c>
      <c r="T944">
        <v>3922.5729649999998</v>
      </c>
      <c r="U944">
        <v>4029.1538070000001</v>
      </c>
      <c r="V944">
        <v>4124.8100590000004</v>
      </c>
      <c r="W944">
        <v>4234.7099609999996</v>
      </c>
      <c r="X944">
        <v>4282.0976179999998</v>
      </c>
    </row>
    <row r="945" spans="1:24" x14ac:dyDescent="0.25">
      <c r="A945" t="s">
        <v>160</v>
      </c>
      <c r="B945" s="2">
        <v>27887</v>
      </c>
      <c r="C945" t="s">
        <v>26</v>
      </c>
      <c r="D945">
        <v>4254</v>
      </c>
      <c r="E945">
        <v>4270</v>
      </c>
      <c r="F945" t="s">
        <v>21</v>
      </c>
      <c r="G945" t="s">
        <v>21</v>
      </c>
      <c r="H945" t="b">
        <v>1</v>
      </c>
      <c r="I945" t="s">
        <v>25</v>
      </c>
      <c r="J945">
        <v>0</v>
      </c>
      <c r="K945">
        <v>0</v>
      </c>
      <c r="L945">
        <v>3490.580078</v>
      </c>
      <c r="M945">
        <v>3534.469971</v>
      </c>
      <c r="N945">
        <v>3568.2700199999999</v>
      </c>
      <c r="O945">
        <v>3641.9499510000001</v>
      </c>
      <c r="P945">
        <v>3675.3952100000001</v>
      </c>
      <c r="Q945">
        <v>3713.1599120000001</v>
      </c>
      <c r="R945">
        <v>3853.9499510000001</v>
      </c>
      <c r="S945">
        <v>3890.320068</v>
      </c>
      <c r="T945">
        <v>3922.5729649999998</v>
      </c>
      <c r="U945">
        <v>4029.1538070000001</v>
      </c>
      <c r="V945">
        <v>4124.8100590000004</v>
      </c>
      <c r="W945">
        <v>4234.7099609999996</v>
      </c>
      <c r="X945">
        <v>4282.0976179999998</v>
      </c>
    </row>
    <row r="946" spans="1:24" x14ac:dyDescent="0.25">
      <c r="A946" t="s">
        <v>160</v>
      </c>
      <c r="B946" s="2">
        <v>27887</v>
      </c>
      <c r="C946" t="s">
        <v>26</v>
      </c>
      <c r="D946">
        <v>4289</v>
      </c>
      <c r="E946">
        <v>4300</v>
      </c>
      <c r="F946" t="s">
        <v>22</v>
      </c>
      <c r="G946" t="s">
        <v>22</v>
      </c>
      <c r="H946" t="b">
        <v>1</v>
      </c>
      <c r="I946" t="s">
        <v>25</v>
      </c>
      <c r="J946">
        <v>0</v>
      </c>
      <c r="K946">
        <v>0</v>
      </c>
      <c r="L946">
        <v>3490.580078</v>
      </c>
      <c r="M946">
        <v>3534.469971</v>
      </c>
      <c r="N946">
        <v>3568.2700199999999</v>
      </c>
      <c r="O946">
        <v>3641.9499510000001</v>
      </c>
      <c r="P946">
        <v>3675.3952100000001</v>
      </c>
      <c r="Q946">
        <v>3713.1599120000001</v>
      </c>
      <c r="R946">
        <v>3853.9499510000001</v>
      </c>
      <c r="S946">
        <v>3890.320068</v>
      </c>
      <c r="T946">
        <v>3922.5729649999998</v>
      </c>
      <c r="U946">
        <v>4029.1538070000001</v>
      </c>
      <c r="V946">
        <v>4124.8100590000004</v>
      </c>
      <c r="W946">
        <v>4234.7099609999996</v>
      </c>
      <c r="X946">
        <v>4282.0976179999998</v>
      </c>
    </row>
    <row r="947" spans="1:24" x14ac:dyDescent="0.25">
      <c r="A947" t="s">
        <v>160</v>
      </c>
      <c r="B947" s="2">
        <v>28167</v>
      </c>
      <c r="C947" t="s">
        <v>24</v>
      </c>
      <c r="D947">
        <v>4142</v>
      </c>
      <c r="E947">
        <v>4152</v>
      </c>
      <c r="F947" t="s">
        <v>22</v>
      </c>
      <c r="G947" t="s">
        <v>22</v>
      </c>
      <c r="H947" t="b">
        <v>1</v>
      </c>
      <c r="I947" t="s">
        <v>25</v>
      </c>
      <c r="J947">
        <v>0</v>
      </c>
      <c r="K947">
        <v>0</v>
      </c>
      <c r="L947">
        <v>3490.580078</v>
      </c>
      <c r="M947">
        <v>3534.469971</v>
      </c>
      <c r="N947">
        <v>3568.2700199999999</v>
      </c>
      <c r="O947">
        <v>3641.9499510000001</v>
      </c>
      <c r="P947">
        <v>3675.3952100000001</v>
      </c>
      <c r="Q947">
        <v>3713.1599120000001</v>
      </c>
      <c r="R947">
        <v>3853.9499510000001</v>
      </c>
      <c r="S947">
        <v>3890.320068</v>
      </c>
      <c r="T947">
        <v>3922.5729649999998</v>
      </c>
      <c r="U947">
        <v>4029.1538070000001</v>
      </c>
      <c r="V947">
        <v>4124.8100590000004</v>
      </c>
      <c r="W947">
        <v>4234.7099609999996</v>
      </c>
      <c r="X947">
        <v>4282.0976179999998</v>
      </c>
    </row>
    <row r="948" spans="1:24" x14ac:dyDescent="0.25">
      <c r="A948" t="s">
        <v>160</v>
      </c>
      <c r="B948" s="2">
        <v>28167</v>
      </c>
      <c r="C948" t="s">
        <v>24</v>
      </c>
      <c r="D948">
        <v>4201</v>
      </c>
      <c r="E948">
        <v>4209</v>
      </c>
      <c r="F948" t="s">
        <v>19</v>
      </c>
      <c r="G948" t="s">
        <v>19</v>
      </c>
      <c r="H948" t="b">
        <v>1</v>
      </c>
      <c r="I948" t="s">
        <v>25</v>
      </c>
      <c r="J948">
        <v>0</v>
      </c>
      <c r="K948">
        <v>0</v>
      </c>
      <c r="L948">
        <v>3490.580078</v>
      </c>
      <c r="M948">
        <v>3534.469971</v>
      </c>
      <c r="N948">
        <v>3568.2700199999999</v>
      </c>
      <c r="O948">
        <v>3641.9499510000001</v>
      </c>
      <c r="P948">
        <v>3675.3952100000001</v>
      </c>
      <c r="Q948">
        <v>3713.1599120000001</v>
      </c>
      <c r="R948">
        <v>3853.9499510000001</v>
      </c>
      <c r="S948">
        <v>3890.320068</v>
      </c>
      <c r="T948">
        <v>3922.5729649999998</v>
      </c>
      <c r="U948">
        <v>4029.1538070000001</v>
      </c>
      <c r="V948">
        <v>4124.8100590000004</v>
      </c>
      <c r="W948">
        <v>4234.7099609999996</v>
      </c>
      <c r="X948">
        <v>4282.0976179999998</v>
      </c>
    </row>
    <row r="949" spans="1:24" x14ac:dyDescent="0.25">
      <c r="A949" t="s">
        <v>160</v>
      </c>
      <c r="B949" s="2">
        <v>28167</v>
      </c>
      <c r="C949" t="s">
        <v>24</v>
      </c>
      <c r="D949">
        <v>4212</v>
      </c>
      <c r="E949">
        <v>4218</v>
      </c>
      <c r="F949" t="s">
        <v>20</v>
      </c>
      <c r="G949" t="s">
        <v>20</v>
      </c>
      <c r="H949" t="b">
        <v>1</v>
      </c>
      <c r="I949" t="s">
        <v>25</v>
      </c>
      <c r="J949">
        <v>0</v>
      </c>
      <c r="K949">
        <v>0</v>
      </c>
      <c r="L949">
        <v>3490.580078</v>
      </c>
      <c r="M949">
        <v>3534.469971</v>
      </c>
      <c r="N949">
        <v>3568.2700199999999</v>
      </c>
      <c r="O949">
        <v>3641.9499510000001</v>
      </c>
      <c r="P949">
        <v>3675.3952100000001</v>
      </c>
      <c r="Q949">
        <v>3713.1599120000001</v>
      </c>
      <c r="R949">
        <v>3853.9499510000001</v>
      </c>
      <c r="S949">
        <v>3890.320068</v>
      </c>
      <c r="T949">
        <v>3922.5729649999998</v>
      </c>
      <c r="U949">
        <v>4029.1538070000001</v>
      </c>
      <c r="V949">
        <v>4124.8100590000004</v>
      </c>
      <c r="W949">
        <v>4234.7099609999996</v>
      </c>
      <c r="X949">
        <v>4282.0976179999998</v>
      </c>
    </row>
    <row r="950" spans="1:24" x14ac:dyDescent="0.25">
      <c r="A950" t="s">
        <v>160</v>
      </c>
      <c r="B950" s="2">
        <v>28167</v>
      </c>
      <c r="C950" t="s">
        <v>24</v>
      </c>
      <c r="D950">
        <v>4240</v>
      </c>
      <c r="E950">
        <v>4245</v>
      </c>
      <c r="F950" t="s">
        <v>20</v>
      </c>
      <c r="G950" t="s">
        <v>20</v>
      </c>
      <c r="H950" t="b">
        <v>1</v>
      </c>
      <c r="I950" t="s">
        <v>25</v>
      </c>
      <c r="J950">
        <v>0</v>
      </c>
      <c r="K950">
        <v>0</v>
      </c>
      <c r="L950">
        <v>3490.580078</v>
      </c>
      <c r="M950">
        <v>3534.469971</v>
      </c>
      <c r="N950">
        <v>3568.2700199999999</v>
      </c>
      <c r="O950">
        <v>3641.9499510000001</v>
      </c>
      <c r="P950">
        <v>3675.3952100000001</v>
      </c>
      <c r="Q950">
        <v>3713.1599120000001</v>
      </c>
      <c r="R950">
        <v>3853.9499510000001</v>
      </c>
      <c r="S950">
        <v>3890.320068</v>
      </c>
      <c r="T950">
        <v>3922.5729649999998</v>
      </c>
      <c r="U950">
        <v>4029.1538070000001</v>
      </c>
      <c r="V950">
        <v>4124.8100590000004</v>
      </c>
      <c r="W950">
        <v>4234.7099609999996</v>
      </c>
      <c r="X950">
        <v>4282.0976179999998</v>
      </c>
    </row>
    <row r="951" spans="1:24" x14ac:dyDescent="0.25">
      <c r="A951" t="s">
        <v>160</v>
      </c>
      <c r="B951" s="2">
        <v>28167</v>
      </c>
      <c r="C951" t="s">
        <v>24</v>
      </c>
      <c r="D951">
        <v>4254</v>
      </c>
      <c r="E951">
        <v>4270</v>
      </c>
      <c r="F951" t="s">
        <v>19</v>
      </c>
      <c r="G951" t="s">
        <v>19</v>
      </c>
      <c r="H951" t="b">
        <v>1</v>
      </c>
      <c r="I951" t="s">
        <v>25</v>
      </c>
      <c r="J951">
        <v>0</v>
      </c>
      <c r="K951">
        <v>0</v>
      </c>
      <c r="L951">
        <v>3490.580078</v>
      </c>
      <c r="M951">
        <v>3534.469971</v>
      </c>
      <c r="N951">
        <v>3568.2700199999999</v>
      </c>
      <c r="O951">
        <v>3641.9499510000001</v>
      </c>
      <c r="P951">
        <v>3675.3952100000001</v>
      </c>
      <c r="Q951">
        <v>3713.1599120000001</v>
      </c>
      <c r="R951">
        <v>3853.9499510000001</v>
      </c>
      <c r="S951">
        <v>3890.320068</v>
      </c>
      <c r="T951">
        <v>3922.5729649999998</v>
      </c>
      <c r="U951">
        <v>4029.1538070000001</v>
      </c>
      <c r="V951">
        <v>4124.8100590000004</v>
      </c>
      <c r="W951">
        <v>4234.7099609999996</v>
      </c>
      <c r="X951">
        <v>4282.0976179999998</v>
      </c>
    </row>
    <row r="952" spans="1:24" x14ac:dyDescent="0.25">
      <c r="A952" t="s">
        <v>160</v>
      </c>
      <c r="B952" s="2">
        <v>28167</v>
      </c>
      <c r="C952" t="s">
        <v>26</v>
      </c>
      <c r="D952">
        <v>4289</v>
      </c>
      <c r="E952">
        <v>4300</v>
      </c>
      <c r="F952" t="s">
        <v>19</v>
      </c>
      <c r="G952" t="s">
        <v>19</v>
      </c>
      <c r="H952" t="b">
        <v>1</v>
      </c>
      <c r="I952" t="s">
        <v>25</v>
      </c>
      <c r="J952">
        <v>0</v>
      </c>
      <c r="K952">
        <v>0</v>
      </c>
      <c r="L952">
        <v>3490.580078</v>
      </c>
      <c r="M952">
        <v>3534.469971</v>
      </c>
      <c r="N952">
        <v>3568.2700199999999</v>
      </c>
      <c r="O952">
        <v>3641.9499510000001</v>
      </c>
      <c r="P952">
        <v>3675.3952100000001</v>
      </c>
      <c r="Q952">
        <v>3713.1599120000001</v>
      </c>
      <c r="R952">
        <v>3853.9499510000001</v>
      </c>
      <c r="S952">
        <v>3890.320068</v>
      </c>
      <c r="T952">
        <v>3922.5729649999998</v>
      </c>
      <c r="U952">
        <v>4029.1538070000001</v>
      </c>
      <c r="V952">
        <v>4124.8100590000004</v>
      </c>
      <c r="W952">
        <v>4234.7099609999996</v>
      </c>
      <c r="X952">
        <v>4282.0976179999998</v>
      </c>
    </row>
    <row r="953" spans="1:24" x14ac:dyDescent="0.25">
      <c r="A953" t="s">
        <v>160</v>
      </c>
      <c r="B953" s="2">
        <v>28482</v>
      </c>
      <c r="C953" t="s">
        <v>26</v>
      </c>
      <c r="D953">
        <v>4142</v>
      </c>
      <c r="E953">
        <v>4152</v>
      </c>
      <c r="F953" t="s">
        <v>20</v>
      </c>
      <c r="G953" t="s">
        <v>20</v>
      </c>
      <c r="H953" t="b">
        <v>1</v>
      </c>
      <c r="I953" t="s">
        <v>25</v>
      </c>
      <c r="J953">
        <v>0</v>
      </c>
      <c r="K953">
        <v>0</v>
      </c>
      <c r="L953">
        <v>3490.580078</v>
      </c>
      <c r="M953">
        <v>3534.469971</v>
      </c>
      <c r="N953">
        <v>3568.2700199999999</v>
      </c>
      <c r="O953">
        <v>3641.9499510000001</v>
      </c>
      <c r="P953">
        <v>3675.3952100000001</v>
      </c>
      <c r="Q953">
        <v>3713.1599120000001</v>
      </c>
      <c r="R953">
        <v>3853.9499510000001</v>
      </c>
      <c r="S953">
        <v>3890.320068</v>
      </c>
      <c r="T953">
        <v>3922.5729649999998</v>
      </c>
      <c r="U953">
        <v>4029.1538070000001</v>
      </c>
      <c r="V953">
        <v>4124.8100590000004</v>
      </c>
      <c r="W953">
        <v>4234.7099609999996</v>
      </c>
      <c r="X953">
        <v>4282.0976179999998</v>
      </c>
    </row>
    <row r="954" spans="1:24" x14ac:dyDescent="0.25">
      <c r="A954" t="s">
        <v>160</v>
      </c>
      <c r="B954" s="2">
        <v>28482</v>
      </c>
      <c r="C954" t="s">
        <v>26</v>
      </c>
      <c r="D954">
        <v>4201</v>
      </c>
      <c r="E954">
        <v>4209</v>
      </c>
      <c r="F954" t="s">
        <v>20</v>
      </c>
      <c r="G954" t="s">
        <v>20</v>
      </c>
      <c r="H954" t="b">
        <v>1</v>
      </c>
      <c r="I954" t="s">
        <v>25</v>
      </c>
      <c r="J954">
        <v>0</v>
      </c>
      <c r="K954">
        <v>0</v>
      </c>
      <c r="L954">
        <v>3490.580078</v>
      </c>
      <c r="M954">
        <v>3534.469971</v>
      </c>
      <c r="N954">
        <v>3568.2700199999999</v>
      </c>
      <c r="O954">
        <v>3641.9499510000001</v>
      </c>
      <c r="P954">
        <v>3675.3952100000001</v>
      </c>
      <c r="Q954">
        <v>3713.1599120000001</v>
      </c>
      <c r="R954">
        <v>3853.9499510000001</v>
      </c>
      <c r="S954">
        <v>3890.320068</v>
      </c>
      <c r="T954">
        <v>3922.5729649999998</v>
      </c>
      <c r="U954">
        <v>4029.1538070000001</v>
      </c>
      <c r="V954">
        <v>4124.8100590000004</v>
      </c>
      <c r="W954">
        <v>4234.7099609999996</v>
      </c>
      <c r="X954">
        <v>4282.0976179999998</v>
      </c>
    </row>
    <row r="955" spans="1:24" x14ac:dyDescent="0.25">
      <c r="A955" t="s">
        <v>160</v>
      </c>
      <c r="B955" s="2">
        <v>28482</v>
      </c>
      <c r="C955" t="s">
        <v>26</v>
      </c>
      <c r="D955">
        <v>4212</v>
      </c>
      <c r="E955">
        <v>4218</v>
      </c>
      <c r="F955" t="s">
        <v>20</v>
      </c>
      <c r="G955" t="s">
        <v>20</v>
      </c>
      <c r="H955" t="b">
        <v>1</v>
      </c>
      <c r="I955" t="s">
        <v>25</v>
      </c>
      <c r="J955">
        <v>0</v>
      </c>
      <c r="K955">
        <v>0</v>
      </c>
      <c r="L955">
        <v>3490.580078</v>
      </c>
      <c r="M955">
        <v>3534.469971</v>
      </c>
      <c r="N955">
        <v>3568.2700199999999</v>
      </c>
      <c r="O955">
        <v>3641.9499510000001</v>
      </c>
      <c r="P955">
        <v>3675.3952100000001</v>
      </c>
      <c r="Q955">
        <v>3713.1599120000001</v>
      </c>
      <c r="R955">
        <v>3853.9499510000001</v>
      </c>
      <c r="S955">
        <v>3890.320068</v>
      </c>
      <c r="T955">
        <v>3922.5729649999998</v>
      </c>
      <c r="U955">
        <v>4029.1538070000001</v>
      </c>
      <c r="V955">
        <v>4124.8100590000004</v>
      </c>
      <c r="W955">
        <v>4234.7099609999996</v>
      </c>
      <c r="X955">
        <v>4282.0976179999998</v>
      </c>
    </row>
    <row r="956" spans="1:24" x14ac:dyDescent="0.25">
      <c r="A956" t="s">
        <v>160</v>
      </c>
      <c r="B956" s="2">
        <v>28482</v>
      </c>
      <c r="C956" t="s">
        <v>24</v>
      </c>
      <c r="D956">
        <v>4240</v>
      </c>
      <c r="E956">
        <v>4245</v>
      </c>
      <c r="F956" t="s">
        <v>20</v>
      </c>
      <c r="G956" t="s">
        <v>20</v>
      </c>
      <c r="H956" t="b">
        <v>1</v>
      </c>
      <c r="I956" t="s">
        <v>25</v>
      </c>
      <c r="J956">
        <v>0</v>
      </c>
      <c r="K956">
        <v>0</v>
      </c>
      <c r="L956">
        <v>3490.580078</v>
      </c>
      <c r="M956">
        <v>3534.469971</v>
      </c>
      <c r="N956">
        <v>3568.2700199999999</v>
      </c>
      <c r="O956">
        <v>3641.9499510000001</v>
      </c>
      <c r="P956">
        <v>3675.3952100000001</v>
      </c>
      <c r="Q956">
        <v>3713.1599120000001</v>
      </c>
      <c r="R956">
        <v>3853.9499510000001</v>
      </c>
      <c r="S956">
        <v>3890.320068</v>
      </c>
      <c r="T956">
        <v>3922.5729649999998</v>
      </c>
      <c r="U956">
        <v>4029.1538070000001</v>
      </c>
      <c r="V956">
        <v>4124.8100590000004</v>
      </c>
      <c r="W956">
        <v>4234.7099609999996</v>
      </c>
      <c r="X956">
        <v>4282.0976179999998</v>
      </c>
    </row>
    <row r="957" spans="1:24" x14ac:dyDescent="0.25">
      <c r="A957" t="s">
        <v>160</v>
      </c>
      <c r="B957" s="2">
        <v>28482</v>
      </c>
      <c r="C957" t="s">
        <v>24</v>
      </c>
      <c r="D957">
        <v>4254</v>
      </c>
      <c r="E957">
        <v>4270</v>
      </c>
      <c r="F957" t="s">
        <v>19</v>
      </c>
      <c r="G957" t="s">
        <v>19</v>
      </c>
      <c r="H957" t="b">
        <v>1</v>
      </c>
      <c r="I957" t="s">
        <v>25</v>
      </c>
      <c r="J957">
        <v>0</v>
      </c>
      <c r="K957">
        <v>0</v>
      </c>
      <c r="L957">
        <v>3490.580078</v>
      </c>
      <c r="M957">
        <v>3534.469971</v>
      </c>
      <c r="N957">
        <v>3568.2700199999999</v>
      </c>
      <c r="O957">
        <v>3641.9499510000001</v>
      </c>
      <c r="P957">
        <v>3675.3952100000001</v>
      </c>
      <c r="Q957">
        <v>3713.1599120000001</v>
      </c>
      <c r="R957">
        <v>3853.9499510000001</v>
      </c>
      <c r="S957">
        <v>3890.320068</v>
      </c>
      <c r="T957">
        <v>3922.5729649999998</v>
      </c>
      <c r="U957">
        <v>4029.1538070000001</v>
      </c>
      <c r="V957">
        <v>4124.8100590000004</v>
      </c>
      <c r="W957">
        <v>4234.7099609999996</v>
      </c>
      <c r="X957">
        <v>4282.0976179999998</v>
      </c>
    </row>
    <row r="958" spans="1:24" x14ac:dyDescent="0.25">
      <c r="A958" t="s">
        <v>160</v>
      </c>
      <c r="B958" s="2">
        <v>28482</v>
      </c>
      <c r="C958" t="s">
        <v>26</v>
      </c>
      <c r="D958">
        <v>4289</v>
      </c>
      <c r="E958">
        <v>4300</v>
      </c>
      <c r="F958" t="s">
        <v>20</v>
      </c>
      <c r="G958" t="s">
        <v>20</v>
      </c>
      <c r="H958" t="b">
        <v>1</v>
      </c>
      <c r="I958" t="s">
        <v>25</v>
      </c>
      <c r="J958">
        <v>0</v>
      </c>
      <c r="K958">
        <v>0</v>
      </c>
      <c r="L958">
        <v>3490.580078</v>
      </c>
      <c r="M958">
        <v>3534.469971</v>
      </c>
      <c r="N958">
        <v>3568.2700199999999</v>
      </c>
      <c r="O958">
        <v>3641.9499510000001</v>
      </c>
      <c r="P958">
        <v>3675.3952100000001</v>
      </c>
      <c r="Q958">
        <v>3713.1599120000001</v>
      </c>
      <c r="R958">
        <v>3853.9499510000001</v>
      </c>
      <c r="S958">
        <v>3890.320068</v>
      </c>
      <c r="T958">
        <v>3922.5729649999998</v>
      </c>
      <c r="U958">
        <v>4029.1538070000001</v>
      </c>
      <c r="V958">
        <v>4124.8100590000004</v>
      </c>
      <c r="W958">
        <v>4234.7099609999996</v>
      </c>
      <c r="X958">
        <v>4282.0976179999998</v>
      </c>
    </row>
    <row r="959" spans="1:24" x14ac:dyDescent="0.25">
      <c r="A959" t="s">
        <v>160</v>
      </c>
      <c r="B959" s="2">
        <v>29113</v>
      </c>
      <c r="C959" t="s">
        <v>24</v>
      </c>
      <c r="D959">
        <v>4142</v>
      </c>
      <c r="E959">
        <v>4152</v>
      </c>
      <c r="F959" t="s">
        <v>20</v>
      </c>
      <c r="G959" t="s">
        <v>20</v>
      </c>
      <c r="H959" t="b">
        <v>1</v>
      </c>
      <c r="I959" t="s">
        <v>25</v>
      </c>
      <c r="J959">
        <v>0</v>
      </c>
      <c r="K959">
        <v>0</v>
      </c>
      <c r="L959">
        <v>3490.580078</v>
      </c>
      <c r="M959">
        <v>3534.469971</v>
      </c>
      <c r="N959">
        <v>3568.2700199999999</v>
      </c>
      <c r="O959">
        <v>3641.9499510000001</v>
      </c>
      <c r="P959">
        <v>3675.3952100000001</v>
      </c>
      <c r="Q959">
        <v>3713.1599120000001</v>
      </c>
      <c r="R959">
        <v>3853.9499510000001</v>
      </c>
      <c r="S959">
        <v>3890.320068</v>
      </c>
      <c r="T959">
        <v>3922.5729649999998</v>
      </c>
      <c r="U959">
        <v>4029.1538070000001</v>
      </c>
      <c r="V959">
        <v>4124.8100590000004</v>
      </c>
      <c r="W959">
        <v>4234.7099609999996</v>
      </c>
      <c r="X959">
        <v>4282.0976179999998</v>
      </c>
    </row>
    <row r="960" spans="1:24" x14ac:dyDescent="0.25">
      <c r="A960" t="s">
        <v>160</v>
      </c>
      <c r="B960" s="2">
        <v>29113</v>
      </c>
      <c r="C960" t="s">
        <v>26</v>
      </c>
      <c r="D960">
        <v>4201</v>
      </c>
      <c r="E960">
        <v>4209</v>
      </c>
      <c r="F960" t="s">
        <v>20</v>
      </c>
      <c r="G960" t="s">
        <v>20</v>
      </c>
      <c r="H960" t="b">
        <v>1</v>
      </c>
      <c r="I960" t="s">
        <v>25</v>
      </c>
      <c r="J960">
        <v>0</v>
      </c>
      <c r="K960">
        <v>0</v>
      </c>
      <c r="L960">
        <v>3490.580078</v>
      </c>
      <c r="M960">
        <v>3534.469971</v>
      </c>
      <c r="N960">
        <v>3568.2700199999999</v>
      </c>
      <c r="O960">
        <v>3641.9499510000001</v>
      </c>
      <c r="P960">
        <v>3675.3952100000001</v>
      </c>
      <c r="Q960">
        <v>3713.1599120000001</v>
      </c>
      <c r="R960">
        <v>3853.9499510000001</v>
      </c>
      <c r="S960">
        <v>3890.320068</v>
      </c>
      <c r="T960">
        <v>3922.5729649999998</v>
      </c>
      <c r="U960">
        <v>4029.1538070000001</v>
      </c>
      <c r="V960">
        <v>4124.8100590000004</v>
      </c>
      <c r="W960">
        <v>4234.7099609999996</v>
      </c>
      <c r="X960">
        <v>4282.0976179999998</v>
      </c>
    </row>
    <row r="961" spans="1:24" x14ac:dyDescent="0.25">
      <c r="A961" t="s">
        <v>160</v>
      </c>
      <c r="B961" s="2">
        <v>29113</v>
      </c>
      <c r="C961" t="s">
        <v>26</v>
      </c>
      <c r="D961">
        <v>4212</v>
      </c>
      <c r="E961">
        <v>4218</v>
      </c>
      <c r="F961" t="s">
        <v>20</v>
      </c>
      <c r="G961" t="s">
        <v>20</v>
      </c>
      <c r="H961" t="b">
        <v>1</v>
      </c>
      <c r="I961" t="s">
        <v>25</v>
      </c>
      <c r="J961">
        <v>0</v>
      </c>
      <c r="K961">
        <v>0</v>
      </c>
      <c r="L961">
        <v>3490.580078</v>
      </c>
      <c r="M961">
        <v>3534.469971</v>
      </c>
      <c r="N961">
        <v>3568.2700199999999</v>
      </c>
      <c r="O961">
        <v>3641.9499510000001</v>
      </c>
      <c r="P961">
        <v>3675.3952100000001</v>
      </c>
      <c r="Q961">
        <v>3713.1599120000001</v>
      </c>
      <c r="R961">
        <v>3853.9499510000001</v>
      </c>
      <c r="S961">
        <v>3890.320068</v>
      </c>
      <c r="T961">
        <v>3922.5729649999998</v>
      </c>
      <c r="U961">
        <v>4029.1538070000001</v>
      </c>
      <c r="V961">
        <v>4124.8100590000004</v>
      </c>
      <c r="W961">
        <v>4234.7099609999996</v>
      </c>
      <c r="X961">
        <v>4282.0976179999998</v>
      </c>
    </row>
    <row r="962" spans="1:24" x14ac:dyDescent="0.25">
      <c r="A962" t="s">
        <v>160</v>
      </c>
      <c r="B962" s="2">
        <v>29113</v>
      </c>
      <c r="C962" t="s">
        <v>26</v>
      </c>
      <c r="D962">
        <v>4240</v>
      </c>
      <c r="E962">
        <v>4245</v>
      </c>
      <c r="F962" t="s">
        <v>21</v>
      </c>
      <c r="G962" t="s">
        <v>21</v>
      </c>
      <c r="H962" t="b">
        <v>1</v>
      </c>
      <c r="I962" t="s">
        <v>25</v>
      </c>
      <c r="J962">
        <v>0</v>
      </c>
      <c r="K962">
        <v>0</v>
      </c>
      <c r="L962">
        <v>3490.580078</v>
      </c>
      <c r="M962">
        <v>3534.469971</v>
      </c>
      <c r="N962">
        <v>3568.2700199999999</v>
      </c>
      <c r="O962">
        <v>3641.9499510000001</v>
      </c>
      <c r="P962">
        <v>3675.3952100000001</v>
      </c>
      <c r="Q962">
        <v>3713.1599120000001</v>
      </c>
      <c r="R962">
        <v>3853.9499510000001</v>
      </c>
      <c r="S962">
        <v>3890.320068</v>
      </c>
      <c r="T962">
        <v>3922.5729649999998</v>
      </c>
      <c r="U962">
        <v>4029.1538070000001</v>
      </c>
      <c r="V962">
        <v>4124.8100590000004</v>
      </c>
      <c r="W962">
        <v>4234.7099609999996</v>
      </c>
      <c r="X962">
        <v>4282.0976179999998</v>
      </c>
    </row>
    <row r="963" spans="1:24" x14ac:dyDescent="0.25">
      <c r="A963" t="s">
        <v>160</v>
      </c>
      <c r="B963" s="2">
        <v>29113</v>
      </c>
      <c r="C963" t="s">
        <v>26</v>
      </c>
      <c r="D963">
        <v>4254</v>
      </c>
      <c r="E963">
        <v>4270</v>
      </c>
      <c r="F963" t="s">
        <v>19</v>
      </c>
      <c r="G963" t="s">
        <v>19</v>
      </c>
      <c r="H963" t="b">
        <v>1</v>
      </c>
      <c r="I963" t="s">
        <v>25</v>
      </c>
      <c r="J963">
        <v>0</v>
      </c>
      <c r="K963">
        <v>0</v>
      </c>
      <c r="L963">
        <v>3490.580078</v>
      </c>
      <c r="M963">
        <v>3534.469971</v>
      </c>
      <c r="N963">
        <v>3568.2700199999999</v>
      </c>
      <c r="O963">
        <v>3641.9499510000001</v>
      </c>
      <c r="P963">
        <v>3675.3952100000001</v>
      </c>
      <c r="Q963">
        <v>3713.1599120000001</v>
      </c>
      <c r="R963">
        <v>3853.9499510000001</v>
      </c>
      <c r="S963">
        <v>3890.320068</v>
      </c>
      <c r="T963">
        <v>3922.5729649999998</v>
      </c>
      <c r="U963">
        <v>4029.1538070000001</v>
      </c>
      <c r="V963">
        <v>4124.8100590000004</v>
      </c>
      <c r="W963">
        <v>4234.7099609999996</v>
      </c>
      <c r="X963">
        <v>4282.0976179999998</v>
      </c>
    </row>
    <row r="964" spans="1:24" x14ac:dyDescent="0.25">
      <c r="A964" t="s">
        <v>160</v>
      </c>
      <c r="B964" s="2">
        <v>29113</v>
      </c>
      <c r="C964" t="s">
        <v>26</v>
      </c>
      <c r="D964">
        <v>4289</v>
      </c>
      <c r="E964">
        <v>4300</v>
      </c>
      <c r="F964" t="s">
        <v>20</v>
      </c>
      <c r="G964" t="s">
        <v>20</v>
      </c>
      <c r="H964" t="b">
        <v>1</v>
      </c>
      <c r="I964" t="s">
        <v>25</v>
      </c>
      <c r="J964">
        <v>0</v>
      </c>
      <c r="K964">
        <v>0</v>
      </c>
      <c r="L964">
        <v>3490.580078</v>
      </c>
      <c r="M964">
        <v>3534.469971</v>
      </c>
      <c r="N964">
        <v>3568.2700199999999</v>
      </c>
      <c r="O964">
        <v>3641.9499510000001</v>
      </c>
      <c r="P964">
        <v>3675.3952100000001</v>
      </c>
      <c r="Q964">
        <v>3713.1599120000001</v>
      </c>
      <c r="R964">
        <v>3853.9499510000001</v>
      </c>
      <c r="S964">
        <v>3890.320068</v>
      </c>
      <c r="T964">
        <v>3922.5729649999998</v>
      </c>
      <c r="U964">
        <v>4029.1538070000001</v>
      </c>
      <c r="V964">
        <v>4124.8100590000004</v>
      </c>
      <c r="W964">
        <v>4234.7099609999996</v>
      </c>
      <c r="X964">
        <v>4282.0976179999998</v>
      </c>
    </row>
    <row r="965" spans="1:24" x14ac:dyDescent="0.25">
      <c r="A965" t="s">
        <v>160</v>
      </c>
      <c r="B965" s="2">
        <v>29314</v>
      </c>
      <c r="C965" t="s">
        <v>24</v>
      </c>
      <c r="D965">
        <v>4142</v>
      </c>
      <c r="E965">
        <v>4152</v>
      </c>
      <c r="F965" t="s">
        <v>20</v>
      </c>
      <c r="G965" t="s">
        <v>20</v>
      </c>
      <c r="H965" t="b">
        <v>1</v>
      </c>
      <c r="I965" t="s">
        <v>25</v>
      </c>
      <c r="J965">
        <v>0</v>
      </c>
      <c r="K965">
        <v>0</v>
      </c>
      <c r="L965">
        <v>3490.580078</v>
      </c>
      <c r="M965">
        <v>3534.469971</v>
      </c>
      <c r="N965">
        <v>3568.2700199999999</v>
      </c>
      <c r="O965">
        <v>3641.9499510000001</v>
      </c>
      <c r="P965">
        <v>3675.3952100000001</v>
      </c>
      <c r="Q965">
        <v>3713.1599120000001</v>
      </c>
      <c r="R965">
        <v>3853.9499510000001</v>
      </c>
      <c r="S965">
        <v>3890.320068</v>
      </c>
      <c r="T965">
        <v>3922.5729649999998</v>
      </c>
      <c r="U965">
        <v>4029.1538070000001</v>
      </c>
      <c r="V965">
        <v>4124.8100590000004</v>
      </c>
      <c r="W965">
        <v>4234.7099609999996</v>
      </c>
      <c r="X965">
        <v>4282.0976179999998</v>
      </c>
    </row>
    <row r="966" spans="1:24" x14ac:dyDescent="0.25">
      <c r="A966" t="s">
        <v>160</v>
      </c>
      <c r="B966" s="2">
        <v>29314</v>
      </c>
      <c r="C966" t="s">
        <v>24</v>
      </c>
      <c r="D966">
        <v>4201</v>
      </c>
      <c r="E966">
        <v>4209</v>
      </c>
      <c r="F966" t="s">
        <v>20</v>
      </c>
      <c r="G966" t="s">
        <v>20</v>
      </c>
      <c r="H966" t="b">
        <v>1</v>
      </c>
      <c r="I966" t="s">
        <v>25</v>
      </c>
      <c r="J966">
        <v>0</v>
      </c>
      <c r="K966">
        <v>0</v>
      </c>
      <c r="L966">
        <v>3490.580078</v>
      </c>
      <c r="M966">
        <v>3534.469971</v>
      </c>
      <c r="N966">
        <v>3568.2700199999999</v>
      </c>
      <c r="O966">
        <v>3641.9499510000001</v>
      </c>
      <c r="P966">
        <v>3675.3952100000001</v>
      </c>
      <c r="Q966">
        <v>3713.1599120000001</v>
      </c>
      <c r="R966">
        <v>3853.9499510000001</v>
      </c>
      <c r="S966">
        <v>3890.320068</v>
      </c>
      <c r="T966">
        <v>3922.5729649999998</v>
      </c>
      <c r="U966">
        <v>4029.1538070000001</v>
      </c>
      <c r="V966">
        <v>4124.8100590000004</v>
      </c>
      <c r="W966">
        <v>4234.7099609999996</v>
      </c>
      <c r="X966">
        <v>4282.0976179999998</v>
      </c>
    </row>
    <row r="967" spans="1:24" x14ac:dyDescent="0.25">
      <c r="A967" t="s">
        <v>160</v>
      </c>
      <c r="B967" s="2">
        <v>29314</v>
      </c>
      <c r="C967" t="s">
        <v>24</v>
      </c>
      <c r="D967">
        <v>4212</v>
      </c>
      <c r="E967">
        <v>4218</v>
      </c>
      <c r="F967" t="s">
        <v>20</v>
      </c>
      <c r="G967" t="s">
        <v>20</v>
      </c>
      <c r="H967" t="b">
        <v>1</v>
      </c>
      <c r="I967" t="s">
        <v>25</v>
      </c>
      <c r="J967">
        <v>0</v>
      </c>
      <c r="K967">
        <v>0</v>
      </c>
      <c r="L967">
        <v>3490.580078</v>
      </c>
      <c r="M967">
        <v>3534.469971</v>
      </c>
      <c r="N967">
        <v>3568.2700199999999</v>
      </c>
      <c r="O967">
        <v>3641.9499510000001</v>
      </c>
      <c r="P967">
        <v>3675.3952100000001</v>
      </c>
      <c r="Q967">
        <v>3713.1599120000001</v>
      </c>
      <c r="R967">
        <v>3853.9499510000001</v>
      </c>
      <c r="S967">
        <v>3890.320068</v>
      </c>
      <c r="T967">
        <v>3922.5729649999998</v>
      </c>
      <c r="U967">
        <v>4029.1538070000001</v>
      </c>
      <c r="V967">
        <v>4124.8100590000004</v>
      </c>
      <c r="W967">
        <v>4234.7099609999996</v>
      </c>
      <c r="X967">
        <v>4282.0976179999998</v>
      </c>
    </row>
    <row r="968" spans="1:24" x14ac:dyDescent="0.25">
      <c r="A968" t="s">
        <v>160</v>
      </c>
      <c r="B968" s="2">
        <v>29314</v>
      </c>
      <c r="C968" t="s">
        <v>24</v>
      </c>
      <c r="D968">
        <v>4240</v>
      </c>
      <c r="E968">
        <v>4245</v>
      </c>
      <c r="F968" t="s">
        <v>21</v>
      </c>
      <c r="G968" t="s">
        <v>21</v>
      </c>
      <c r="H968" t="b">
        <v>1</v>
      </c>
      <c r="I968" t="s">
        <v>25</v>
      </c>
      <c r="J968">
        <v>0</v>
      </c>
      <c r="K968">
        <v>0</v>
      </c>
      <c r="L968">
        <v>3490.580078</v>
      </c>
      <c r="M968">
        <v>3534.469971</v>
      </c>
      <c r="N968">
        <v>3568.2700199999999</v>
      </c>
      <c r="O968">
        <v>3641.9499510000001</v>
      </c>
      <c r="P968">
        <v>3675.3952100000001</v>
      </c>
      <c r="Q968">
        <v>3713.1599120000001</v>
      </c>
      <c r="R968">
        <v>3853.9499510000001</v>
      </c>
      <c r="S968">
        <v>3890.320068</v>
      </c>
      <c r="T968">
        <v>3922.5729649999998</v>
      </c>
      <c r="U968">
        <v>4029.1538070000001</v>
      </c>
      <c r="V968">
        <v>4124.8100590000004</v>
      </c>
      <c r="W968">
        <v>4234.7099609999996</v>
      </c>
      <c r="X968">
        <v>4282.0976179999998</v>
      </c>
    </row>
    <row r="969" spans="1:24" x14ac:dyDescent="0.25">
      <c r="A969" t="s">
        <v>160</v>
      </c>
      <c r="B969" s="2">
        <v>29314</v>
      </c>
      <c r="C969" t="s">
        <v>24</v>
      </c>
      <c r="D969">
        <v>4254</v>
      </c>
      <c r="E969">
        <v>4270</v>
      </c>
      <c r="F969" t="s">
        <v>21</v>
      </c>
      <c r="G969" t="s">
        <v>21</v>
      </c>
      <c r="H969" t="b">
        <v>1</v>
      </c>
      <c r="I969" t="s">
        <v>25</v>
      </c>
      <c r="J969">
        <v>0</v>
      </c>
      <c r="K969">
        <v>0</v>
      </c>
      <c r="L969">
        <v>3490.580078</v>
      </c>
      <c r="M969">
        <v>3534.469971</v>
      </c>
      <c r="N969">
        <v>3568.2700199999999</v>
      </c>
      <c r="O969">
        <v>3641.9499510000001</v>
      </c>
      <c r="P969">
        <v>3675.3952100000001</v>
      </c>
      <c r="Q969">
        <v>3713.1599120000001</v>
      </c>
      <c r="R969">
        <v>3853.9499510000001</v>
      </c>
      <c r="S969">
        <v>3890.320068</v>
      </c>
      <c r="T969">
        <v>3922.5729649999998</v>
      </c>
      <c r="U969">
        <v>4029.1538070000001</v>
      </c>
      <c r="V969">
        <v>4124.8100590000004</v>
      </c>
      <c r="W969">
        <v>4234.7099609999996</v>
      </c>
      <c r="X969">
        <v>4282.0976179999998</v>
      </c>
    </row>
    <row r="970" spans="1:24" x14ac:dyDescent="0.25">
      <c r="A970" t="s">
        <v>160</v>
      </c>
      <c r="B970" s="2">
        <v>29314</v>
      </c>
      <c r="C970" t="s">
        <v>26</v>
      </c>
      <c r="D970">
        <v>4289</v>
      </c>
      <c r="E970">
        <v>4300</v>
      </c>
      <c r="F970" t="s">
        <v>22</v>
      </c>
      <c r="G970" t="s">
        <v>22</v>
      </c>
      <c r="H970" t="b">
        <v>1</v>
      </c>
      <c r="I970" t="s">
        <v>25</v>
      </c>
      <c r="J970">
        <v>0</v>
      </c>
      <c r="K970">
        <v>0</v>
      </c>
      <c r="L970">
        <v>3490.580078</v>
      </c>
      <c r="M970">
        <v>3534.469971</v>
      </c>
      <c r="N970">
        <v>3568.2700199999999</v>
      </c>
      <c r="O970">
        <v>3641.9499510000001</v>
      </c>
      <c r="P970">
        <v>3675.3952100000001</v>
      </c>
      <c r="Q970">
        <v>3713.1599120000001</v>
      </c>
      <c r="R970">
        <v>3853.9499510000001</v>
      </c>
      <c r="S970">
        <v>3890.320068</v>
      </c>
      <c r="T970">
        <v>3922.5729649999998</v>
      </c>
      <c r="U970">
        <v>4029.1538070000001</v>
      </c>
      <c r="V970">
        <v>4124.8100590000004</v>
      </c>
      <c r="W970">
        <v>4234.7099609999996</v>
      </c>
      <c r="X970">
        <v>4282.0976179999998</v>
      </c>
    </row>
    <row r="971" spans="1:24" x14ac:dyDescent="0.25">
      <c r="A971" t="s">
        <v>160</v>
      </c>
      <c r="B971" s="2">
        <v>29875</v>
      </c>
      <c r="C971" t="s">
        <v>24</v>
      </c>
      <c r="D971">
        <v>4142</v>
      </c>
      <c r="E971">
        <v>4152</v>
      </c>
      <c r="F971" t="s">
        <v>22</v>
      </c>
      <c r="G971" t="s">
        <v>22</v>
      </c>
      <c r="H971" t="b">
        <v>1</v>
      </c>
      <c r="I971" t="s">
        <v>25</v>
      </c>
      <c r="J971">
        <v>0</v>
      </c>
      <c r="K971">
        <v>0</v>
      </c>
      <c r="L971">
        <v>3490.580078</v>
      </c>
      <c r="M971">
        <v>3534.469971</v>
      </c>
      <c r="N971">
        <v>3568.2700199999999</v>
      </c>
      <c r="O971">
        <v>3641.9499510000001</v>
      </c>
      <c r="P971">
        <v>3675.3952100000001</v>
      </c>
      <c r="Q971">
        <v>3713.1599120000001</v>
      </c>
      <c r="R971">
        <v>3853.9499510000001</v>
      </c>
      <c r="S971">
        <v>3890.320068</v>
      </c>
      <c r="T971">
        <v>3922.5729649999998</v>
      </c>
      <c r="U971">
        <v>4029.1538070000001</v>
      </c>
      <c r="V971">
        <v>4124.8100590000004</v>
      </c>
      <c r="W971">
        <v>4234.7099609999996</v>
      </c>
      <c r="X971">
        <v>4282.0976179999998</v>
      </c>
    </row>
    <row r="972" spans="1:24" x14ac:dyDescent="0.25">
      <c r="A972" t="s">
        <v>160</v>
      </c>
      <c r="B972" s="2">
        <v>29875</v>
      </c>
      <c r="C972" t="s">
        <v>24</v>
      </c>
      <c r="D972">
        <v>4201</v>
      </c>
      <c r="E972">
        <v>4209</v>
      </c>
      <c r="F972" t="s">
        <v>19</v>
      </c>
      <c r="G972" t="s">
        <v>19</v>
      </c>
      <c r="H972" t="b">
        <v>1</v>
      </c>
      <c r="I972" t="s">
        <v>25</v>
      </c>
      <c r="J972">
        <v>0</v>
      </c>
      <c r="K972">
        <v>0</v>
      </c>
      <c r="L972">
        <v>3490.580078</v>
      </c>
      <c r="M972">
        <v>3534.469971</v>
      </c>
      <c r="N972">
        <v>3568.2700199999999</v>
      </c>
      <c r="O972">
        <v>3641.9499510000001</v>
      </c>
      <c r="P972">
        <v>3675.3952100000001</v>
      </c>
      <c r="Q972">
        <v>3713.1599120000001</v>
      </c>
      <c r="R972">
        <v>3853.9499510000001</v>
      </c>
      <c r="S972">
        <v>3890.320068</v>
      </c>
      <c r="T972">
        <v>3922.5729649999998</v>
      </c>
      <c r="U972">
        <v>4029.1538070000001</v>
      </c>
      <c r="V972">
        <v>4124.8100590000004</v>
      </c>
      <c r="W972">
        <v>4234.7099609999996</v>
      </c>
      <c r="X972">
        <v>4282.0976179999998</v>
      </c>
    </row>
    <row r="973" spans="1:24" x14ac:dyDescent="0.25">
      <c r="A973" t="s">
        <v>160</v>
      </c>
      <c r="B973" s="2">
        <v>29875</v>
      </c>
      <c r="C973" t="s">
        <v>24</v>
      </c>
      <c r="D973">
        <v>4212</v>
      </c>
      <c r="E973">
        <v>4218</v>
      </c>
      <c r="F973" t="s">
        <v>21</v>
      </c>
      <c r="G973" t="s">
        <v>21</v>
      </c>
      <c r="H973" t="b">
        <v>1</v>
      </c>
      <c r="I973" t="s">
        <v>25</v>
      </c>
      <c r="J973">
        <v>0</v>
      </c>
      <c r="K973">
        <v>0</v>
      </c>
      <c r="L973">
        <v>3490.580078</v>
      </c>
      <c r="M973">
        <v>3534.469971</v>
      </c>
      <c r="N973">
        <v>3568.2700199999999</v>
      </c>
      <c r="O973">
        <v>3641.9499510000001</v>
      </c>
      <c r="P973">
        <v>3675.3952100000001</v>
      </c>
      <c r="Q973">
        <v>3713.1599120000001</v>
      </c>
      <c r="R973">
        <v>3853.9499510000001</v>
      </c>
      <c r="S973">
        <v>3890.320068</v>
      </c>
      <c r="T973">
        <v>3922.5729649999998</v>
      </c>
      <c r="U973">
        <v>4029.1538070000001</v>
      </c>
      <c r="V973">
        <v>4124.8100590000004</v>
      </c>
      <c r="W973">
        <v>4234.7099609999996</v>
      </c>
      <c r="X973">
        <v>4282.0976179999998</v>
      </c>
    </row>
    <row r="974" spans="1:24" x14ac:dyDescent="0.25">
      <c r="A974" t="s">
        <v>160</v>
      </c>
      <c r="B974" s="2">
        <v>29875</v>
      </c>
      <c r="C974" t="s">
        <v>26</v>
      </c>
      <c r="D974">
        <v>4240</v>
      </c>
      <c r="E974">
        <v>4245</v>
      </c>
      <c r="F974" t="s">
        <v>19</v>
      </c>
      <c r="G974" t="s">
        <v>19</v>
      </c>
      <c r="H974" t="b">
        <v>1</v>
      </c>
      <c r="I974" t="s">
        <v>25</v>
      </c>
      <c r="J974">
        <v>0</v>
      </c>
      <c r="K974">
        <v>0</v>
      </c>
      <c r="L974">
        <v>3490.580078</v>
      </c>
      <c r="M974">
        <v>3534.469971</v>
      </c>
      <c r="N974">
        <v>3568.2700199999999</v>
      </c>
      <c r="O974">
        <v>3641.9499510000001</v>
      </c>
      <c r="P974">
        <v>3675.3952100000001</v>
      </c>
      <c r="Q974">
        <v>3713.1599120000001</v>
      </c>
      <c r="R974">
        <v>3853.9499510000001</v>
      </c>
      <c r="S974">
        <v>3890.320068</v>
      </c>
      <c r="T974">
        <v>3922.5729649999998</v>
      </c>
      <c r="U974">
        <v>4029.1538070000001</v>
      </c>
      <c r="V974">
        <v>4124.8100590000004</v>
      </c>
      <c r="W974">
        <v>4234.7099609999996</v>
      </c>
      <c r="X974">
        <v>4282.0976179999998</v>
      </c>
    </row>
    <row r="975" spans="1:24" x14ac:dyDescent="0.25">
      <c r="A975" t="s">
        <v>160</v>
      </c>
      <c r="B975" s="2">
        <v>29875</v>
      </c>
      <c r="C975" t="s">
        <v>26</v>
      </c>
      <c r="D975">
        <v>4254</v>
      </c>
      <c r="E975">
        <v>4270</v>
      </c>
      <c r="F975" t="s">
        <v>20</v>
      </c>
      <c r="G975" t="s">
        <v>20</v>
      </c>
      <c r="H975" t="b">
        <v>1</v>
      </c>
      <c r="I975" t="s">
        <v>25</v>
      </c>
      <c r="J975">
        <v>0</v>
      </c>
      <c r="K975">
        <v>0</v>
      </c>
      <c r="L975">
        <v>3490.580078</v>
      </c>
      <c r="M975">
        <v>3534.469971</v>
      </c>
      <c r="N975">
        <v>3568.2700199999999</v>
      </c>
      <c r="O975">
        <v>3641.9499510000001</v>
      </c>
      <c r="P975">
        <v>3675.3952100000001</v>
      </c>
      <c r="Q975">
        <v>3713.1599120000001</v>
      </c>
      <c r="R975">
        <v>3853.9499510000001</v>
      </c>
      <c r="S975">
        <v>3890.320068</v>
      </c>
      <c r="T975">
        <v>3922.5729649999998</v>
      </c>
      <c r="U975">
        <v>4029.1538070000001</v>
      </c>
      <c r="V975">
        <v>4124.8100590000004</v>
      </c>
      <c r="W975">
        <v>4234.7099609999996</v>
      </c>
      <c r="X975">
        <v>4282.0976179999998</v>
      </c>
    </row>
    <row r="976" spans="1:24" x14ac:dyDescent="0.25">
      <c r="A976" t="s">
        <v>160</v>
      </c>
      <c r="B976" s="2">
        <v>29875</v>
      </c>
      <c r="C976" t="s">
        <v>26</v>
      </c>
      <c r="D976">
        <v>4289</v>
      </c>
      <c r="E976">
        <v>4300</v>
      </c>
      <c r="F976" t="s">
        <v>20</v>
      </c>
      <c r="G976" t="s">
        <v>20</v>
      </c>
      <c r="H976" t="b">
        <v>1</v>
      </c>
      <c r="I976" t="s">
        <v>25</v>
      </c>
      <c r="J976">
        <v>0</v>
      </c>
      <c r="K976">
        <v>0</v>
      </c>
      <c r="L976">
        <v>3490.580078</v>
      </c>
      <c r="M976">
        <v>3534.469971</v>
      </c>
      <c r="N976">
        <v>3568.2700199999999</v>
      </c>
      <c r="O976">
        <v>3641.9499510000001</v>
      </c>
      <c r="P976">
        <v>3675.3952100000001</v>
      </c>
      <c r="Q976">
        <v>3713.1599120000001</v>
      </c>
      <c r="R976">
        <v>3853.9499510000001</v>
      </c>
      <c r="S976">
        <v>3890.320068</v>
      </c>
      <c r="T976">
        <v>3922.5729649999998</v>
      </c>
      <c r="U976">
        <v>4029.1538070000001</v>
      </c>
      <c r="V976">
        <v>4124.8100590000004</v>
      </c>
      <c r="W976">
        <v>4234.7099609999996</v>
      </c>
      <c r="X976">
        <v>4282.0976179999998</v>
      </c>
    </row>
    <row r="977" spans="1:24" x14ac:dyDescent="0.25">
      <c r="A977" t="s">
        <v>160</v>
      </c>
      <c r="B977" s="2">
        <v>30520</v>
      </c>
      <c r="C977" t="s">
        <v>24</v>
      </c>
      <c r="D977">
        <v>4142</v>
      </c>
      <c r="E977">
        <v>4152</v>
      </c>
      <c r="F977" t="s">
        <v>20</v>
      </c>
      <c r="G977" t="s">
        <v>20</v>
      </c>
      <c r="H977" t="b">
        <v>1</v>
      </c>
      <c r="I977" t="s">
        <v>25</v>
      </c>
      <c r="J977">
        <v>0</v>
      </c>
      <c r="K977">
        <v>0</v>
      </c>
      <c r="L977">
        <v>3490.580078</v>
      </c>
      <c r="M977">
        <v>3534.469971</v>
      </c>
      <c r="N977">
        <v>3568.2700199999999</v>
      </c>
      <c r="O977">
        <v>3641.9499510000001</v>
      </c>
      <c r="P977">
        <v>3675.3952100000001</v>
      </c>
      <c r="Q977">
        <v>3713.1599120000001</v>
      </c>
      <c r="R977">
        <v>3853.9499510000001</v>
      </c>
      <c r="S977">
        <v>3890.320068</v>
      </c>
      <c r="T977">
        <v>3922.5729649999998</v>
      </c>
      <c r="U977">
        <v>4029.1538070000001</v>
      </c>
      <c r="V977">
        <v>4124.8100590000004</v>
      </c>
      <c r="W977">
        <v>4234.7099609999996</v>
      </c>
      <c r="X977">
        <v>4282.0976179999998</v>
      </c>
    </row>
    <row r="978" spans="1:24" x14ac:dyDescent="0.25">
      <c r="A978" t="s">
        <v>160</v>
      </c>
      <c r="B978" s="2">
        <v>30520</v>
      </c>
      <c r="C978" t="s">
        <v>24</v>
      </c>
      <c r="D978">
        <v>4201</v>
      </c>
      <c r="E978">
        <v>4209</v>
      </c>
      <c r="F978" t="s">
        <v>20</v>
      </c>
      <c r="G978" t="s">
        <v>20</v>
      </c>
      <c r="H978" t="b">
        <v>1</v>
      </c>
      <c r="I978" t="s">
        <v>25</v>
      </c>
      <c r="J978">
        <v>0</v>
      </c>
      <c r="K978">
        <v>0</v>
      </c>
      <c r="L978">
        <v>3490.580078</v>
      </c>
      <c r="M978">
        <v>3534.469971</v>
      </c>
      <c r="N978">
        <v>3568.2700199999999</v>
      </c>
      <c r="O978">
        <v>3641.9499510000001</v>
      </c>
      <c r="P978">
        <v>3675.3952100000001</v>
      </c>
      <c r="Q978">
        <v>3713.1599120000001</v>
      </c>
      <c r="R978">
        <v>3853.9499510000001</v>
      </c>
      <c r="S978">
        <v>3890.320068</v>
      </c>
      <c r="T978">
        <v>3922.5729649999998</v>
      </c>
      <c r="U978">
        <v>4029.1538070000001</v>
      </c>
      <c r="V978">
        <v>4124.8100590000004</v>
      </c>
      <c r="W978">
        <v>4234.7099609999996</v>
      </c>
      <c r="X978">
        <v>4282.0976179999998</v>
      </c>
    </row>
    <row r="979" spans="1:24" x14ac:dyDescent="0.25">
      <c r="A979" t="s">
        <v>160</v>
      </c>
      <c r="B979" s="2">
        <v>30520</v>
      </c>
      <c r="C979" t="s">
        <v>24</v>
      </c>
      <c r="D979">
        <v>4212</v>
      </c>
      <c r="E979">
        <v>4218</v>
      </c>
      <c r="F979" t="s">
        <v>21</v>
      </c>
      <c r="G979" t="s">
        <v>21</v>
      </c>
      <c r="H979" t="b">
        <v>1</v>
      </c>
      <c r="I979" t="s">
        <v>25</v>
      </c>
      <c r="J979">
        <v>0</v>
      </c>
      <c r="K979">
        <v>0</v>
      </c>
      <c r="L979">
        <v>3490.580078</v>
      </c>
      <c r="M979">
        <v>3534.469971</v>
      </c>
      <c r="N979">
        <v>3568.2700199999999</v>
      </c>
      <c r="O979">
        <v>3641.9499510000001</v>
      </c>
      <c r="P979">
        <v>3675.3952100000001</v>
      </c>
      <c r="Q979">
        <v>3713.1599120000001</v>
      </c>
      <c r="R979">
        <v>3853.9499510000001</v>
      </c>
      <c r="S979">
        <v>3890.320068</v>
      </c>
      <c r="T979">
        <v>3922.5729649999998</v>
      </c>
      <c r="U979">
        <v>4029.1538070000001</v>
      </c>
      <c r="V979">
        <v>4124.8100590000004</v>
      </c>
      <c r="W979">
        <v>4234.7099609999996</v>
      </c>
      <c r="X979">
        <v>4282.0976179999998</v>
      </c>
    </row>
    <row r="980" spans="1:24" x14ac:dyDescent="0.25">
      <c r="A980" t="s">
        <v>160</v>
      </c>
      <c r="B980" s="2">
        <v>30520</v>
      </c>
      <c r="C980" t="s">
        <v>24</v>
      </c>
      <c r="D980">
        <v>4240</v>
      </c>
      <c r="E980">
        <v>4245</v>
      </c>
      <c r="F980" t="s">
        <v>23</v>
      </c>
      <c r="G980" t="s">
        <v>23</v>
      </c>
      <c r="H980" t="b">
        <v>1</v>
      </c>
      <c r="I980" t="s">
        <v>25</v>
      </c>
      <c r="J980">
        <v>0</v>
      </c>
      <c r="K980">
        <v>0</v>
      </c>
      <c r="L980">
        <v>3490.580078</v>
      </c>
      <c r="M980">
        <v>3534.469971</v>
      </c>
      <c r="N980">
        <v>3568.2700199999999</v>
      </c>
      <c r="O980">
        <v>3641.9499510000001</v>
      </c>
      <c r="P980">
        <v>3675.3952100000001</v>
      </c>
      <c r="Q980">
        <v>3713.1599120000001</v>
      </c>
      <c r="R980">
        <v>3853.9499510000001</v>
      </c>
      <c r="S980">
        <v>3890.320068</v>
      </c>
      <c r="T980">
        <v>3922.5729649999998</v>
      </c>
      <c r="U980">
        <v>4029.1538070000001</v>
      </c>
      <c r="V980">
        <v>4124.8100590000004</v>
      </c>
      <c r="W980">
        <v>4234.7099609999996</v>
      </c>
      <c r="X980">
        <v>4282.0976179999998</v>
      </c>
    </row>
    <row r="981" spans="1:24" x14ac:dyDescent="0.25">
      <c r="A981" t="s">
        <v>160</v>
      </c>
      <c r="B981" s="2">
        <v>30520</v>
      </c>
      <c r="C981" t="s">
        <v>24</v>
      </c>
      <c r="D981">
        <v>4254</v>
      </c>
      <c r="E981">
        <v>4270</v>
      </c>
      <c r="F981" t="s">
        <v>23</v>
      </c>
      <c r="G981" t="s">
        <v>23</v>
      </c>
      <c r="H981" t="b">
        <v>1</v>
      </c>
      <c r="I981" t="s">
        <v>25</v>
      </c>
      <c r="J981">
        <v>0</v>
      </c>
      <c r="K981">
        <v>0</v>
      </c>
      <c r="L981">
        <v>3490.580078</v>
      </c>
      <c r="M981">
        <v>3534.469971</v>
      </c>
      <c r="N981">
        <v>3568.2700199999999</v>
      </c>
      <c r="O981">
        <v>3641.9499510000001</v>
      </c>
      <c r="P981">
        <v>3675.3952100000001</v>
      </c>
      <c r="Q981">
        <v>3713.1599120000001</v>
      </c>
      <c r="R981">
        <v>3853.9499510000001</v>
      </c>
      <c r="S981">
        <v>3890.320068</v>
      </c>
      <c r="T981">
        <v>3922.5729649999998</v>
      </c>
      <c r="U981">
        <v>4029.1538070000001</v>
      </c>
      <c r="V981">
        <v>4124.8100590000004</v>
      </c>
      <c r="W981">
        <v>4234.7099609999996</v>
      </c>
      <c r="X981">
        <v>4282.0976179999998</v>
      </c>
    </row>
    <row r="982" spans="1:24" x14ac:dyDescent="0.25">
      <c r="A982" t="s">
        <v>160</v>
      </c>
      <c r="B982" s="2">
        <v>30520</v>
      </c>
      <c r="C982" t="s">
        <v>26</v>
      </c>
      <c r="D982">
        <v>4289</v>
      </c>
      <c r="E982">
        <v>4300</v>
      </c>
      <c r="F982" t="s">
        <v>21</v>
      </c>
      <c r="G982" t="s">
        <v>21</v>
      </c>
      <c r="H982" t="b">
        <v>1</v>
      </c>
      <c r="I982" t="s">
        <v>25</v>
      </c>
      <c r="J982">
        <v>0</v>
      </c>
      <c r="K982">
        <v>0</v>
      </c>
      <c r="L982">
        <v>3490.580078</v>
      </c>
      <c r="M982">
        <v>3534.469971</v>
      </c>
      <c r="N982">
        <v>3568.2700199999999</v>
      </c>
      <c r="O982">
        <v>3641.9499510000001</v>
      </c>
      <c r="P982">
        <v>3675.3952100000001</v>
      </c>
      <c r="Q982">
        <v>3713.1599120000001</v>
      </c>
      <c r="R982">
        <v>3853.9499510000001</v>
      </c>
      <c r="S982">
        <v>3890.320068</v>
      </c>
      <c r="T982">
        <v>3922.5729649999998</v>
      </c>
      <c r="U982">
        <v>4029.1538070000001</v>
      </c>
      <c r="V982">
        <v>4124.8100590000004</v>
      </c>
      <c r="W982">
        <v>4234.7099609999996</v>
      </c>
      <c r="X982">
        <v>4282.0976179999998</v>
      </c>
    </row>
    <row r="983" spans="1:24" x14ac:dyDescent="0.25">
      <c r="A983" t="s">
        <v>160</v>
      </c>
      <c r="B983" s="2">
        <v>31727</v>
      </c>
      <c r="C983" t="s">
        <v>24</v>
      </c>
      <c r="D983">
        <v>3926</v>
      </c>
      <c r="E983">
        <v>3948</v>
      </c>
      <c r="F983" t="s">
        <v>21</v>
      </c>
      <c r="G983" t="s">
        <v>21</v>
      </c>
      <c r="H983" t="b">
        <v>1</v>
      </c>
      <c r="I983" t="s">
        <v>25</v>
      </c>
      <c r="J983">
        <v>0</v>
      </c>
      <c r="K983">
        <v>0</v>
      </c>
      <c r="L983">
        <v>3490.580078</v>
      </c>
      <c r="M983">
        <v>3534.469971</v>
      </c>
      <c r="N983">
        <v>3568.2700199999999</v>
      </c>
      <c r="O983">
        <v>3641.9499510000001</v>
      </c>
      <c r="P983">
        <v>3675.3952100000001</v>
      </c>
      <c r="Q983">
        <v>3713.1599120000001</v>
      </c>
      <c r="R983">
        <v>3853.9499510000001</v>
      </c>
      <c r="S983">
        <v>3890.320068</v>
      </c>
      <c r="T983">
        <v>3922.5729649999998</v>
      </c>
      <c r="U983">
        <v>4029.1538070000001</v>
      </c>
      <c r="V983">
        <v>4124.8100590000004</v>
      </c>
      <c r="W983">
        <v>4234.7099609999996</v>
      </c>
      <c r="X983">
        <v>4282.0976179999998</v>
      </c>
    </row>
    <row r="984" spans="1:24" x14ac:dyDescent="0.25">
      <c r="A984" t="s">
        <v>160</v>
      </c>
      <c r="B984" s="2">
        <v>31727</v>
      </c>
      <c r="C984" t="s">
        <v>24</v>
      </c>
      <c r="D984">
        <v>4030</v>
      </c>
      <c r="E984">
        <v>4042</v>
      </c>
      <c r="F984" t="s">
        <v>22</v>
      </c>
      <c r="G984" t="s">
        <v>22</v>
      </c>
      <c r="H984" t="b">
        <v>1</v>
      </c>
      <c r="I984" t="s">
        <v>25</v>
      </c>
      <c r="J984">
        <v>0</v>
      </c>
      <c r="K984">
        <v>0</v>
      </c>
      <c r="L984">
        <v>3490.580078</v>
      </c>
      <c r="M984">
        <v>3534.469971</v>
      </c>
      <c r="N984">
        <v>3568.2700199999999</v>
      </c>
      <c r="O984">
        <v>3641.9499510000001</v>
      </c>
      <c r="P984">
        <v>3675.3952100000001</v>
      </c>
      <c r="Q984">
        <v>3713.1599120000001</v>
      </c>
      <c r="R984">
        <v>3853.9499510000001</v>
      </c>
      <c r="S984">
        <v>3890.320068</v>
      </c>
      <c r="T984">
        <v>3922.5729649999998</v>
      </c>
      <c r="U984">
        <v>4029.1538070000001</v>
      </c>
      <c r="V984">
        <v>4124.8100590000004</v>
      </c>
      <c r="W984">
        <v>4234.7099609999996</v>
      </c>
      <c r="X984">
        <v>4282.0976179999998</v>
      </c>
    </row>
    <row r="985" spans="1:24" x14ac:dyDescent="0.25">
      <c r="A985" t="s">
        <v>160</v>
      </c>
      <c r="B985" s="2">
        <v>31727</v>
      </c>
      <c r="C985" t="s">
        <v>24</v>
      </c>
      <c r="D985">
        <v>4054</v>
      </c>
      <c r="E985">
        <v>4062</v>
      </c>
      <c r="F985" t="s">
        <v>22</v>
      </c>
      <c r="G985" t="s">
        <v>22</v>
      </c>
      <c r="H985" t="b">
        <v>1</v>
      </c>
      <c r="I985" t="s">
        <v>25</v>
      </c>
      <c r="J985">
        <v>0</v>
      </c>
      <c r="K985">
        <v>0</v>
      </c>
      <c r="L985">
        <v>3490.580078</v>
      </c>
      <c r="M985">
        <v>3534.469971</v>
      </c>
      <c r="N985">
        <v>3568.2700199999999</v>
      </c>
      <c r="O985">
        <v>3641.9499510000001</v>
      </c>
      <c r="P985">
        <v>3675.3952100000001</v>
      </c>
      <c r="Q985">
        <v>3713.1599120000001</v>
      </c>
      <c r="R985">
        <v>3853.9499510000001</v>
      </c>
      <c r="S985">
        <v>3890.320068</v>
      </c>
      <c r="T985">
        <v>3922.5729649999998</v>
      </c>
      <c r="U985">
        <v>4029.1538070000001</v>
      </c>
      <c r="V985">
        <v>4124.8100590000004</v>
      </c>
      <c r="W985">
        <v>4234.7099609999996</v>
      </c>
      <c r="X985">
        <v>4282.0976179999998</v>
      </c>
    </row>
    <row r="986" spans="1:24" x14ac:dyDescent="0.25">
      <c r="A986" t="s">
        <v>160</v>
      </c>
      <c r="B986" s="2">
        <v>31727</v>
      </c>
      <c r="C986" t="s">
        <v>26</v>
      </c>
      <c r="D986">
        <v>4142</v>
      </c>
      <c r="E986">
        <v>4152</v>
      </c>
      <c r="F986" t="s">
        <v>23</v>
      </c>
      <c r="G986" t="s">
        <v>23</v>
      </c>
      <c r="H986" t="b">
        <v>1</v>
      </c>
      <c r="I986" t="s">
        <v>25</v>
      </c>
      <c r="J986">
        <v>0</v>
      </c>
      <c r="K986">
        <v>0</v>
      </c>
      <c r="L986">
        <v>3490.580078</v>
      </c>
      <c r="M986">
        <v>3534.469971</v>
      </c>
      <c r="N986">
        <v>3568.2700199999999</v>
      </c>
      <c r="O986">
        <v>3641.9499510000001</v>
      </c>
      <c r="P986">
        <v>3675.3952100000001</v>
      </c>
      <c r="Q986">
        <v>3713.1599120000001</v>
      </c>
      <c r="R986">
        <v>3853.9499510000001</v>
      </c>
      <c r="S986">
        <v>3890.320068</v>
      </c>
      <c r="T986">
        <v>3922.5729649999998</v>
      </c>
      <c r="U986">
        <v>4029.1538070000001</v>
      </c>
      <c r="V986">
        <v>4124.8100590000004</v>
      </c>
      <c r="W986">
        <v>4234.7099609999996</v>
      </c>
      <c r="X986">
        <v>4282.0976179999998</v>
      </c>
    </row>
    <row r="987" spans="1:24" x14ac:dyDescent="0.25">
      <c r="A987" t="s">
        <v>160</v>
      </c>
      <c r="B987" s="2">
        <v>31727</v>
      </c>
      <c r="C987" t="s">
        <v>26</v>
      </c>
      <c r="D987">
        <v>4201</v>
      </c>
      <c r="E987">
        <v>4209</v>
      </c>
      <c r="F987" t="s">
        <v>21</v>
      </c>
      <c r="G987" t="s">
        <v>21</v>
      </c>
      <c r="H987" t="b">
        <v>1</v>
      </c>
      <c r="I987" t="s">
        <v>25</v>
      </c>
      <c r="J987">
        <v>0</v>
      </c>
      <c r="K987">
        <v>0</v>
      </c>
      <c r="L987">
        <v>3490.580078</v>
      </c>
      <c r="M987">
        <v>3534.469971</v>
      </c>
      <c r="N987">
        <v>3568.2700199999999</v>
      </c>
      <c r="O987">
        <v>3641.9499510000001</v>
      </c>
      <c r="P987">
        <v>3675.3952100000001</v>
      </c>
      <c r="Q987">
        <v>3713.1599120000001</v>
      </c>
      <c r="R987">
        <v>3853.9499510000001</v>
      </c>
      <c r="S987">
        <v>3890.320068</v>
      </c>
      <c r="T987">
        <v>3922.5729649999998</v>
      </c>
      <c r="U987">
        <v>4029.1538070000001</v>
      </c>
      <c r="V987">
        <v>4124.8100590000004</v>
      </c>
      <c r="W987">
        <v>4234.7099609999996</v>
      </c>
      <c r="X987">
        <v>4282.0976179999998</v>
      </c>
    </row>
    <row r="988" spans="1:24" x14ac:dyDescent="0.25">
      <c r="A988" t="s">
        <v>160</v>
      </c>
      <c r="B988" s="2">
        <v>31727</v>
      </c>
      <c r="C988" t="s">
        <v>26</v>
      </c>
      <c r="D988">
        <v>4212</v>
      </c>
      <c r="E988">
        <v>4218</v>
      </c>
      <c r="F988" t="s">
        <v>21</v>
      </c>
      <c r="G988" t="s">
        <v>21</v>
      </c>
      <c r="H988" t="b">
        <v>1</v>
      </c>
      <c r="I988" t="s">
        <v>25</v>
      </c>
      <c r="J988">
        <v>0</v>
      </c>
      <c r="K988">
        <v>0</v>
      </c>
      <c r="L988">
        <v>3490.580078</v>
      </c>
      <c r="M988">
        <v>3534.469971</v>
      </c>
      <c r="N988">
        <v>3568.2700199999999</v>
      </c>
      <c r="O988">
        <v>3641.9499510000001</v>
      </c>
      <c r="P988">
        <v>3675.3952100000001</v>
      </c>
      <c r="Q988">
        <v>3713.1599120000001</v>
      </c>
      <c r="R988">
        <v>3853.9499510000001</v>
      </c>
      <c r="S988">
        <v>3890.320068</v>
      </c>
      <c r="T988">
        <v>3922.5729649999998</v>
      </c>
      <c r="U988">
        <v>4029.1538070000001</v>
      </c>
      <c r="V988">
        <v>4124.8100590000004</v>
      </c>
      <c r="W988">
        <v>4234.7099609999996</v>
      </c>
      <c r="X988">
        <v>4282.0976179999998</v>
      </c>
    </row>
    <row r="989" spans="1:24" x14ac:dyDescent="0.25">
      <c r="A989" t="s">
        <v>160</v>
      </c>
      <c r="B989" s="2">
        <v>31727</v>
      </c>
      <c r="C989" t="s">
        <v>26</v>
      </c>
      <c r="D989">
        <v>4240</v>
      </c>
      <c r="E989">
        <v>4245</v>
      </c>
      <c r="F989" t="s">
        <v>21</v>
      </c>
      <c r="G989" t="s">
        <v>21</v>
      </c>
      <c r="H989" t="b">
        <v>1</v>
      </c>
      <c r="I989" t="s">
        <v>25</v>
      </c>
      <c r="J989">
        <v>0</v>
      </c>
      <c r="K989">
        <v>0</v>
      </c>
      <c r="L989">
        <v>3490.580078</v>
      </c>
      <c r="M989">
        <v>3534.469971</v>
      </c>
      <c r="N989">
        <v>3568.2700199999999</v>
      </c>
      <c r="O989">
        <v>3641.9499510000001</v>
      </c>
      <c r="P989">
        <v>3675.3952100000001</v>
      </c>
      <c r="Q989">
        <v>3713.1599120000001</v>
      </c>
      <c r="R989">
        <v>3853.9499510000001</v>
      </c>
      <c r="S989">
        <v>3890.320068</v>
      </c>
      <c r="T989">
        <v>3922.5729649999998</v>
      </c>
      <c r="U989">
        <v>4029.1538070000001</v>
      </c>
      <c r="V989">
        <v>4124.8100590000004</v>
      </c>
      <c r="W989">
        <v>4234.7099609999996</v>
      </c>
      <c r="X989">
        <v>4282.0976179999998</v>
      </c>
    </row>
    <row r="990" spans="1:24" x14ac:dyDescent="0.25">
      <c r="A990" t="s">
        <v>160</v>
      </c>
      <c r="B990" s="2">
        <v>31727</v>
      </c>
      <c r="C990" t="s">
        <v>26</v>
      </c>
      <c r="D990">
        <v>4254</v>
      </c>
      <c r="E990">
        <v>4270</v>
      </c>
      <c r="F990" t="s">
        <v>23</v>
      </c>
      <c r="G990" t="s">
        <v>23</v>
      </c>
      <c r="H990" t="b">
        <v>1</v>
      </c>
      <c r="I990" t="s">
        <v>25</v>
      </c>
      <c r="J990">
        <v>0</v>
      </c>
      <c r="K990">
        <v>0</v>
      </c>
      <c r="L990">
        <v>3490.580078</v>
      </c>
      <c r="M990">
        <v>3534.469971</v>
      </c>
      <c r="N990">
        <v>3568.2700199999999</v>
      </c>
      <c r="O990">
        <v>3641.9499510000001</v>
      </c>
      <c r="P990">
        <v>3675.3952100000001</v>
      </c>
      <c r="Q990">
        <v>3713.1599120000001</v>
      </c>
      <c r="R990">
        <v>3853.9499510000001</v>
      </c>
      <c r="S990">
        <v>3890.320068</v>
      </c>
      <c r="T990">
        <v>3922.5729649999998</v>
      </c>
      <c r="U990">
        <v>4029.1538070000001</v>
      </c>
      <c r="V990">
        <v>4124.8100590000004</v>
      </c>
      <c r="W990">
        <v>4234.7099609999996</v>
      </c>
      <c r="X990">
        <v>4282.0976179999998</v>
      </c>
    </row>
    <row r="991" spans="1:24" x14ac:dyDescent="0.25">
      <c r="A991" t="s">
        <v>160</v>
      </c>
      <c r="B991" s="2">
        <v>31727</v>
      </c>
      <c r="C991" t="s">
        <v>26</v>
      </c>
      <c r="D991">
        <v>4289</v>
      </c>
      <c r="E991">
        <v>4300</v>
      </c>
      <c r="F991" t="s">
        <v>21</v>
      </c>
      <c r="G991" t="s">
        <v>21</v>
      </c>
      <c r="H991" t="b">
        <v>1</v>
      </c>
      <c r="I991" t="s">
        <v>25</v>
      </c>
      <c r="J991">
        <v>0</v>
      </c>
      <c r="K991">
        <v>0</v>
      </c>
      <c r="L991">
        <v>3490.580078</v>
      </c>
      <c r="M991">
        <v>3534.469971</v>
      </c>
      <c r="N991">
        <v>3568.2700199999999</v>
      </c>
      <c r="O991">
        <v>3641.9499510000001</v>
      </c>
      <c r="P991">
        <v>3675.3952100000001</v>
      </c>
      <c r="Q991">
        <v>3713.1599120000001</v>
      </c>
      <c r="R991">
        <v>3853.9499510000001</v>
      </c>
      <c r="S991">
        <v>3890.320068</v>
      </c>
      <c r="T991">
        <v>3922.5729649999998</v>
      </c>
      <c r="U991">
        <v>4029.1538070000001</v>
      </c>
      <c r="V991">
        <v>4124.8100590000004</v>
      </c>
      <c r="W991">
        <v>4234.7099609999996</v>
      </c>
      <c r="X991">
        <v>4282.0976179999998</v>
      </c>
    </row>
    <row r="992" spans="1:24" x14ac:dyDescent="0.25">
      <c r="A992" t="s">
        <v>160</v>
      </c>
      <c r="B992" s="2">
        <v>38098</v>
      </c>
      <c r="C992" t="s">
        <v>24</v>
      </c>
      <c r="D992">
        <v>3926</v>
      </c>
      <c r="E992">
        <v>3948</v>
      </c>
      <c r="F992" t="s">
        <v>22</v>
      </c>
      <c r="G992" t="s">
        <v>22</v>
      </c>
      <c r="H992" t="b">
        <v>1</v>
      </c>
      <c r="I992" t="s">
        <v>25</v>
      </c>
      <c r="J992">
        <v>0</v>
      </c>
      <c r="K992">
        <v>0</v>
      </c>
      <c r="L992">
        <v>3490.580078</v>
      </c>
      <c r="M992">
        <v>3534.469971</v>
      </c>
      <c r="N992">
        <v>3568.2700199999999</v>
      </c>
      <c r="O992">
        <v>3641.9499510000001</v>
      </c>
      <c r="P992">
        <v>3675.3952100000001</v>
      </c>
      <c r="Q992">
        <v>3713.1599120000001</v>
      </c>
      <c r="R992">
        <v>3853.9499510000001</v>
      </c>
      <c r="S992">
        <v>3890.320068</v>
      </c>
      <c r="T992">
        <v>3922.5729649999998</v>
      </c>
      <c r="U992">
        <v>4029.1538070000001</v>
      </c>
      <c r="V992">
        <v>4124.8100590000004</v>
      </c>
      <c r="W992">
        <v>4234.7099609999996</v>
      </c>
      <c r="X992">
        <v>4282.0976179999998</v>
      </c>
    </row>
    <row r="993" spans="1:24" x14ac:dyDescent="0.25">
      <c r="A993" t="s">
        <v>160</v>
      </c>
      <c r="B993" s="2">
        <v>38098</v>
      </c>
      <c r="C993" t="s">
        <v>26</v>
      </c>
      <c r="D993">
        <v>4030</v>
      </c>
      <c r="E993">
        <v>4042</v>
      </c>
      <c r="F993" t="s">
        <v>22</v>
      </c>
      <c r="G993" t="s">
        <v>22</v>
      </c>
      <c r="H993" t="b">
        <v>1</v>
      </c>
      <c r="I993" t="s">
        <v>25</v>
      </c>
      <c r="J993">
        <v>0</v>
      </c>
      <c r="K993">
        <v>0</v>
      </c>
      <c r="L993">
        <v>3490.580078</v>
      </c>
      <c r="M993">
        <v>3534.469971</v>
      </c>
      <c r="N993">
        <v>3568.2700199999999</v>
      </c>
      <c r="O993">
        <v>3641.9499510000001</v>
      </c>
      <c r="P993">
        <v>3675.3952100000001</v>
      </c>
      <c r="Q993">
        <v>3713.1599120000001</v>
      </c>
      <c r="R993">
        <v>3853.9499510000001</v>
      </c>
      <c r="S993">
        <v>3890.320068</v>
      </c>
      <c r="T993">
        <v>3922.5729649999998</v>
      </c>
      <c r="U993">
        <v>4029.1538070000001</v>
      </c>
      <c r="V993">
        <v>4124.8100590000004</v>
      </c>
      <c r="W993">
        <v>4234.7099609999996</v>
      </c>
      <c r="X993">
        <v>4282.0976179999998</v>
      </c>
    </row>
    <row r="994" spans="1:24" x14ac:dyDescent="0.25">
      <c r="A994" t="s">
        <v>160</v>
      </c>
      <c r="B994" s="2">
        <v>38098</v>
      </c>
      <c r="C994" t="s">
        <v>26</v>
      </c>
      <c r="D994">
        <v>4042</v>
      </c>
      <c r="E994">
        <v>4054</v>
      </c>
      <c r="F994" t="s">
        <v>23</v>
      </c>
      <c r="G994" t="s">
        <v>23</v>
      </c>
      <c r="H994" t="b">
        <v>1</v>
      </c>
      <c r="I994" t="s">
        <v>25</v>
      </c>
      <c r="J994">
        <v>0</v>
      </c>
      <c r="K994">
        <v>0</v>
      </c>
      <c r="L994">
        <v>3490.580078</v>
      </c>
      <c r="M994">
        <v>3534.469971</v>
      </c>
      <c r="N994">
        <v>3568.2700199999999</v>
      </c>
      <c r="O994">
        <v>3641.9499510000001</v>
      </c>
      <c r="P994">
        <v>3675.3952100000001</v>
      </c>
      <c r="Q994">
        <v>3713.1599120000001</v>
      </c>
      <c r="R994">
        <v>3853.9499510000001</v>
      </c>
      <c r="S994">
        <v>3890.320068</v>
      </c>
      <c r="T994">
        <v>3922.5729649999998</v>
      </c>
      <c r="U994">
        <v>4029.1538070000001</v>
      </c>
      <c r="V994">
        <v>4124.8100590000004</v>
      </c>
      <c r="W994">
        <v>4234.7099609999996</v>
      </c>
      <c r="X994">
        <v>4282.0976179999998</v>
      </c>
    </row>
    <row r="995" spans="1:24" x14ac:dyDescent="0.25">
      <c r="A995" t="s">
        <v>160</v>
      </c>
      <c r="B995" s="2">
        <v>38098</v>
      </c>
      <c r="C995" t="s">
        <v>26</v>
      </c>
      <c r="D995">
        <v>4054</v>
      </c>
      <c r="E995">
        <v>4062</v>
      </c>
      <c r="F995" t="s">
        <v>21</v>
      </c>
      <c r="G995" t="s">
        <v>21</v>
      </c>
      <c r="H995" t="b">
        <v>1</v>
      </c>
      <c r="I995" t="s">
        <v>25</v>
      </c>
      <c r="J995">
        <v>0</v>
      </c>
      <c r="K995">
        <v>0</v>
      </c>
      <c r="L995">
        <v>3490.580078</v>
      </c>
      <c r="M995">
        <v>3534.469971</v>
      </c>
      <c r="N995">
        <v>3568.2700199999999</v>
      </c>
      <c r="O995">
        <v>3641.9499510000001</v>
      </c>
      <c r="P995">
        <v>3675.3952100000001</v>
      </c>
      <c r="Q995">
        <v>3713.1599120000001</v>
      </c>
      <c r="R995">
        <v>3853.9499510000001</v>
      </c>
      <c r="S995">
        <v>3890.320068</v>
      </c>
      <c r="T995">
        <v>3922.5729649999998</v>
      </c>
      <c r="U995">
        <v>4029.1538070000001</v>
      </c>
      <c r="V995">
        <v>4124.8100590000004</v>
      </c>
      <c r="W995">
        <v>4234.7099609999996</v>
      </c>
      <c r="X995">
        <v>4282.0976179999998</v>
      </c>
    </row>
    <row r="996" spans="1:24" x14ac:dyDescent="0.25">
      <c r="A996" t="s">
        <v>160</v>
      </c>
      <c r="B996" s="2">
        <v>38098</v>
      </c>
      <c r="C996" t="s">
        <v>26</v>
      </c>
      <c r="D996">
        <v>4142</v>
      </c>
      <c r="E996">
        <v>4152</v>
      </c>
      <c r="F996" t="s">
        <v>21</v>
      </c>
      <c r="G996" t="s">
        <v>21</v>
      </c>
      <c r="H996" t="b">
        <v>1</v>
      </c>
      <c r="I996" t="s">
        <v>25</v>
      </c>
      <c r="J996">
        <v>0</v>
      </c>
      <c r="K996">
        <v>0</v>
      </c>
      <c r="L996">
        <v>3490.580078</v>
      </c>
      <c r="M996">
        <v>3534.469971</v>
      </c>
      <c r="N996">
        <v>3568.2700199999999</v>
      </c>
      <c r="O996">
        <v>3641.9499510000001</v>
      </c>
      <c r="P996">
        <v>3675.3952100000001</v>
      </c>
      <c r="Q996">
        <v>3713.1599120000001</v>
      </c>
      <c r="R996">
        <v>3853.9499510000001</v>
      </c>
      <c r="S996">
        <v>3890.320068</v>
      </c>
      <c r="T996">
        <v>3922.5729649999998</v>
      </c>
      <c r="U996">
        <v>4029.1538070000001</v>
      </c>
      <c r="V996">
        <v>4124.8100590000004</v>
      </c>
      <c r="W996">
        <v>4234.7099609999996</v>
      </c>
      <c r="X996">
        <v>4282.0976179999998</v>
      </c>
    </row>
    <row r="997" spans="1:24" x14ac:dyDescent="0.25">
      <c r="A997" t="s">
        <v>160</v>
      </c>
      <c r="B997" s="2">
        <v>38098</v>
      </c>
      <c r="C997" t="s">
        <v>26</v>
      </c>
      <c r="D997">
        <v>4201</v>
      </c>
      <c r="E997">
        <v>4209</v>
      </c>
      <c r="F997" t="s">
        <v>22</v>
      </c>
      <c r="G997" t="s">
        <v>22</v>
      </c>
      <c r="H997" t="b">
        <v>1</v>
      </c>
      <c r="I997" t="s">
        <v>25</v>
      </c>
      <c r="J997">
        <v>0</v>
      </c>
      <c r="K997">
        <v>0</v>
      </c>
      <c r="L997">
        <v>3490.580078</v>
      </c>
      <c r="M997">
        <v>3534.469971</v>
      </c>
      <c r="N997">
        <v>3568.2700199999999</v>
      </c>
      <c r="O997">
        <v>3641.9499510000001</v>
      </c>
      <c r="P997">
        <v>3675.3952100000001</v>
      </c>
      <c r="Q997">
        <v>3713.1599120000001</v>
      </c>
      <c r="R997">
        <v>3853.9499510000001</v>
      </c>
      <c r="S997">
        <v>3890.320068</v>
      </c>
      <c r="T997">
        <v>3922.5729649999998</v>
      </c>
      <c r="U997">
        <v>4029.1538070000001</v>
      </c>
      <c r="V997">
        <v>4124.8100590000004</v>
      </c>
      <c r="W997">
        <v>4234.7099609999996</v>
      </c>
      <c r="X997">
        <v>4282.0976179999998</v>
      </c>
    </row>
    <row r="998" spans="1:24" x14ac:dyDescent="0.25">
      <c r="A998" t="s">
        <v>160</v>
      </c>
      <c r="B998" s="2">
        <v>38098</v>
      </c>
      <c r="C998" t="s">
        <v>26</v>
      </c>
      <c r="D998">
        <v>4212</v>
      </c>
      <c r="E998">
        <v>4218</v>
      </c>
      <c r="F998" t="s">
        <v>22</v>
      </c>
      <c r="G998" t="s">
        <v>22</v>
      </c>
      <c r="H998" t="b">
        <v>1</v>
      </c>
      <c r="I998" t="s">
        <v>25</v>
      </c>
      <c r="J998">
        <v>0</v>
      </c>
      <c r="K998">
        <v>0</v>
      </c>
      <c r="L998">
        <v>3490.580078</v>
      </c>
      <c r="M998">
        <v>3534.469971</v>
      </c>
      <c r="N998">
        <v>3568.2700199999999</v>
      </c>
      <c r="O998">
        <v>3641.9499510000001</v>
      </c>
      <c r="P998">
        <v>3675.3952100000001</v>
      </c>
      <c r="Q998">
        <v>3713.1599120000001</v>
      </c>
      <c r="R998">
        <v>3853.9499510000001</v>
      </c>
      <c r="S998">
        <v>3890.320068</v>
      </c>
      <c r="T998">
        <v>3922.5729649999998</v>
      </c>
      <c r="U998">
        <v>4029.1538070000001</v>
      </c>
      <c r="V998">
        <v>4124.8100590000004</v>
      </c>
      <c r="W998">
        <v>4234.7099609999996</v>
      </c>
      <c r="X998">
        <v>4282.0976179999998</v>
      </c>
    </row>
    <row r="999" spans="1:24" x14ac:dyDescent="0.25">
      <c r="A999" t="s">
        <v>160</v>
      </c>
      <c r="B999" s="2">
        <v>38098</v>
      </c>
      <c r="C999" t="s">
        <v>26</v>
      </c>
      <c r="D999">
        <v>4240</v>
      </c>
      <c r="E999">
        <v>4245</v>
      </c>
      <c r="F999" t="s">
        <v>23</v>
      </c>
      <c r="G999" t="s">
        <v>23</v>
      </c>
      <c r="H999" t="b">
        <v>1</v>
      </c>
      <c r="I999" t="s">
        <v>25</v>
      </c>
      <c r="J999">
        <v>0</v>
      </c>
      <c r="K999">
        <v>0</v>
      </c>
      <c r="L999">
        <v>3490.580078</v>
      </c>
      <c r="M999">
        <v>3534.469971</v>
      </c>
      <c r="N999">
        <v>3568.2700199999999</v>
      </c>
      <c r="O999">
        <v>3641.9499510000001</v>
      </c>
      <c r="P999">
        <v>3675.3952100000001</v>
      </c>
      <c r="Q999">
        <v>3713.1599120000001</v>
      </c>
      <c r="R999">
        <v>3853.9499510000001</v>
      </c>
      <c r="S999">
        <v>3890.320068</v>
      </c>
      <c r="T999">
        <v>3922.5729649999998</v>
      </c>
      <c r="U999">
        <v>4029.1538070000001</v>
      </c>
      <c r="V999">
        <v>4124.8100590000004</v>
      </c>
      <c r="W999">
        <v>4234.7099609999996</v>
      </c>
      <c r="X999">
        <v>4282.0976179999998</v>
      </c>
    </row>
    <row r="1000" spans="1:24" x14ac:dyDescent="0.25">
      <c r="A1000" t="s">
        <v>160</v>
      </c>
      <c r="B1000" s="2">
        <v>38098</v>
      </c>
      <c r="C1000" t="s">
        <v>26</v>
      </c>
      <c r="D1000">
        <v>4254</v>
      </c>
      <c r="E1000">
        <v>4270</v>
      </c>
      <c r="F1000" t="s">
        <v>23</v>
      </c>
      <c r="G1000" t="s">
        <v>23</v>
      </c>
      <c r="H1000" t="b">
        <v>1</v>
      </c>
      <c r="I1000" t="s">
        <v>25</v>
      </c>
      <c r="J1000">
        <v>0</v>
      </c>
      <c r="K1000">
        <v>0</v>
      </c>
      <c r="L1000">
        <v>3490.580078</v>
      </c>
      <c r="M1000">
        <v>3534.469971</v>
      </c>
      <c r="N1000">
        <v>3568.2700199999999</v>
      </c>
      <c r="O1000">
        <v>3641.9499510000001</v>
      </c>
      <c r="P1000">
        <v>3675.3952100000001</v>
      </c>
      <c r="Q1000">
        <v>3713.1599120000001</v>
      </c>
      <c r="R1000">
        <v>3853.9499510000001</v>
      </c>
      <c r="S1000">
        <v>3890.320068</v>
      </c>
      <c r="T1000">
        <v>3922.5729649999998</v>
      </c>
      <c r="U1000">
        <v>4029.1538070000001</v>
      </c>
      <c r="V1000">
        <v>4124.8100590000004</v>
      </c>
      <c r="W1000">
        <v>4234.7099609999996</v>
      </c>
      <c r="X1000">
        <v>4282.0976179999998</v>
      </c>
    </row>
    <row r="1001" spans="1:24" x14ac:dyDescent="0.25">
      <c r="A1001" t="s">
        <v>160</v>
      </c>
      <c r="B1001" s="2">
        <v>38098</v>
      </c>
      <c r="C1001" t="s">
        <v>26</v>
      </c>
      <c r="D1001">
        <v>4289</v>
      </c>
      <c r="E1001">
        <v>4300</v>
      </c>
      <c r="F1001" t="s">
        <v>21</v>
      </c>
      <c r="G1001" t="s">
        <v>21</v>
      </c>
      <c r="H1001" t="b">
        <v>1</v>
      </c>
      <c r="I1001" t="s">
        <v>25</v>
      </c>
      <c r="J1001">
        <v>0</v>
      </c>
      <c r="K1001">
        <v>0</v>
      </c>
      <c r="L1001">
        <v>3490.580078</v>
      </c>
      <c r="M1001">
        <v>3534.469971</v>
      </c>
      <c r="N1001">
        <v>3568.2700199999999</v>
      </c>
      <c r="O1001">
        <v>3641.9499510000001</v>
      </c>
      <c r="P1001">
        <v>3675.3952100000001</v>
      </c>
      <c r="Q1001">
        <v>3713.1599120000001</v>
      </c>
      <c r="R1001">
        <v>3853.9499510000001</v>
      </c>
      <c r="S1001">
        <v>3890.320068</v>
      </c>
      <c r="T1001">
        <v>3922.5729649999998</v>
      </c>
      <c r="U1001">
        <v>4029.1538070000001</v>
      </c>
      <c r="V1001">
        <v>4124.8100590000004</v>
      </c>
      <c r="W1001">
        <v>4234.7099609999996</v>
      </c>
      <c r="X1001">
        <v>4282.0976179999998</v>
      </c>
    </row>
    <row r="1002" spans="1:24" x14ac:dyDescent="0.25">
      <c r="A1002" t="s">
        <v>160</v>
      </c>
      <c r="B1002" s="2">
        <v>38398</v>
      </c>
      <c r="C1002" t="s">
        <v>24</v>
      </c>
      <c r="D1002">
        <v>3926</v>
      </c>
      <c r="E1002">
        <v>3948</v>
      </c>
      <c r="F1002" t="s">
        <v>21</v>
      </c>
      <c r="G1002" t="s">
        <v>21</v>
      </c>
      <c r="H1002" t="b">
        <v>1</v>
      </c>
      <c r="I1002" t="s">
        <v>25</v>
      </c>
      <c r="J1002">
        <v>0</v>
      </c>
      <c r="K1002">
        <v>0</v>
      </c>
      <c r="L1002">
        <v>3490.580078</v>
      </c>
      <c r="M1002">
        <v>3534.469971</v>
      </c>
      <c r="N1002">
        <v>3568.2700199999999</v>
      </c>
      <c r="O1002">
        <v>3641.9499510000001</v>
      </c>
      <c r="P1002">
        <v>3675.3952100000001</v>
      </c>
      <c r="Q1002">
        <v>3713.1599120000001</v>
      </c>
      <c r="R1002">
        <v>3853.9499510000001</v>
      </c>
      <c r="S1002">
        <v>3890.320068</v>
      </c>
      <c r="T1002">
        <v>3922.5729649999998</v>
      </c>
      <c r="U1002">
        <v>4029.1538070000001</v>
      </c>
      <c r="V1002">
        <v>4124.8100590000004</v>
      </c>
      <c r="W1002">
        <v>4234.7099609999996</v>
      </c>
      <c r="X1002">
        <v>4282.0976179999998</v>
      </c>
    </row>
    <row r="1003" spans="1:24" x14ac:dyDescent="0.25">
      <c r="A1003" t="s">
        <v>160</v>
      </c>
      <c r="B1003" s="2">
        <v>38398</v>
      </c>
      <c r="C1003" t="s">
        <v>24</v>
      </c>
      <c r="D1003">
        <v>4030</v>
      </c>
      <c r="E1003">
        <v>4042</v>
      </c>
      <c r="F1003" t="s">
        <v>21</v>
      </c>
      <c r="G1003" t="s">
        <v>21</v>
      </c>
      <c r="H1003" t="b">
        <v>1</v>
      </c>
      <c r="I1003" t="s">
        <v>25</v>
      </c>
      <c r="J1003">
        <v>0</v>
      </c>
      <c r="K1003">
        <v>0</v>
      </c>
      <c r="L1003">
        <v>3490.580078</v>
      </c>
      <c r="M1003">
        <v>3534.469971</v>
      </c>
      <c r="N1003">
        <v>3568.2700199999999</v>
      </c>
      <c r="O1003">
        <v>3641.9499510000001</v>
      </c>
      <c r="P1003">
        <v>3675.3952100000001</v>
      </c>
      <c r="Q1003">
        <v>3713.1599120000001</v>
      </c>
      <c r="R1003">
        <v>3853.9499510000001</v>
      </c>
      <c r="S1003">
        <v>3890.320068</v>
      </c>
      <c r="T1003">
        <v>3922.5729649999998</v>
      </c>
      <c r="U1003">
        <v>4029.1538070000001</v>
      </c>
      <c r="V1003">
        <v>4124.8100590000004</v>
      </c>
      <c r="W1003">
        <v>4234.7099609999996</v>
      </c>
      <c r="X1003">
        <v>4282.0976179999998</v>
      </c>
    </row>
    <row r="1004" spans="1:24" x14ac:dyDescent="0.25">
      <c r="A1004" t="s">
        <v>160</v>
      </c>
      <c r="B1004" s="2">
        <v>38398</v>
      </c>
      <c r="C1004" t="s">
        <v>24</v>
      </c>
      <c r="D1004">
        <v>4042</v>
      </c>
      <c r="E1004">
        <v>4054</v>
      </c>
      <c r="F1004" t="s">
        <v>23</v>
      </c>
      <c r="G1004" t="s">
        <v>23</v>
      </c>
      <c r="H1004" t="b">
        <v>1</v>
      </c>
      <c r="I1004" t="s">
        <v>25</v>
      </c>
      <c r="J1004">
        <v>0</v>
      </c>
      <c r="K1004">
        <v>0</v>
      </c>
      <c r="L1004">
        <v>3490.580078</v>
      </c>
      <c r="M1004">
        <v>3534.469971</v>
      </c>
      <c r="N1004">
        <v>3568.2700199999999</v>
      </c>
      <c r="O1004">
        <v>3641.9499510000001</v>
      </c>
      <c r="P1004">
        <v>3675.3952100000001</v>
      </c>
      <c r="Q1004">
        <v>3713.1599120000001</v>
      </c>
      <c r="R1004">
        <v>3853.9499510000001</v>
      </c>
      <c r="S1004">
        <v>3890.320068</v>
      </c>
      <c r="T1004">
        <v>3922.5729649999998</v>
      </c>
      <c r="U1004">
        <v>4029.1538070000001</v>
      </c>
      <c r="V1004">
        <v>4124.8100590000004</v>
      </c>
      <c r="W1004">
        <v>4234.7099609999996</v>
      </c>
      <c r="X1004">
        <v>4282.0976179999998</v>
      </c>
    </row>
    <row r="1005" spans="1:24" x14ac:dyDescent="0.25">
      <c r="A1005" t="s">
        <v>160</v>
      </c>
      <c r="B1005" s="2">
        <v>38398</v>
      </c>
      <c r="C1005" t="s">
        <v>24</v>
      </c>
      <c r="D1005">
        <v>4054</v>
      </c>
      <c r="E1005">
        <v>4062</v>
      </c>
      <c r="F1005" t="s">
        <v>21</v>
      </c>
      <c r="G1005" t="s">
        <v>21</v>
      </c>
      <c r="H1005" t="b">
        <v>1</v>
      </c>
      <c r="I1005" t="s">
        <v>25</v>
      </c>
      <c r="J1005">
        <v>0</v>
      </c>
      <c r="K1005">
        <v>0</v>
      </c>
      <c r="L1005">
        <v>3490.580078</v>
      </c>
      <c r="M1005">
        <v>3534.469971</v>
      </c>
      <c r="N1005">
        <v>3568.2700199999999</v>
      </c>
      <c r="O1005">
        <v>3641.9499510000001</v>
      </c>
      <c r="P1005">
        <v>3675.3952100000001</v>
      </c>
      <c r="Q1005">
        <v>3713.1599120000001</v>
      </c>
      <c r="R1005">
        <v>3853.9499510000001</v>
      </c>
      <c r="S1005">
        <v>3890.320068</v>
      </c>
      <c r="T1005">
        <v>3922.5729649999998</v>
      </c>
      <c r="U1005">
        <v>4029.1538070000001</v>
      </c>
      <c r="V1005">
        <v>4124.8100590000004</v>
      </c>
      <c r="W1005">
        <v>4234.7099609999996</v>
      </c>
      <c r="X1005">
        <v>4282.0976179999998</v>
      </c>
    </row>
    <row r="1006" spans="1:24" x14ac:dyDescent="0.25">
      <c r="A1006" t="s">
        <v>160</v>
      </c>
      <c r="B1006" s="2">
        <v>38398</v>
      </c>
      <c r="C1006" t="s">
        <v>24</v>
      </c>
      <c r="D1006">
        <v>4065</v>
      </c>
      <c r="E1006">
        <v>4072</v>
      </c>
      <c r="F1006" t="s">
        <v>21</v>
      </c>
      <c r="G1006" t="s">
        <v>21</v>
      </c>
      <c r="H1006" t="b">
        <v>1</v>
      </c>
      <c r="I1006" t="s">
        <v>25</v>
      </c>
      <c r="J1006">
        <v>0</v>
      </c>
      <c r="K1006">
        <v>0</v>
      </c>
      <c r="L1006">
        <v>3490.580078</v>
      </c>
      <c r="M1006">
        <v>3534.469971</v>
      </c>
      <c r="N1006">
        <v>3568.2700199999999</v>
      </c>
      <c r="O1006">
        <v>3641.9499510000001</v>
      </c>
      <c r="P1006">
        <v>3675.3952100000001</v>
      </c>
      <c r="Q1006">
        <v>3713.1599120000001</v>
      </c>
      <c r="R1006">
        <v>3853.9499510000001</v>
      </c>
      <c r="S1006">
        <v>3890.320068</v>
      </c>
      <c r="T1006">
        <v>3922.5729649999998</v>
      </c>
      <c r="U1006">
        <v>4029.1538070000001</v>
      </c>
      <c r="V1006">
        <v>4124.8100590000004</v>
      </c>
      <c r="W1006">
        <v>4234.7099609999996</v>
      </c>
      <c r="X1006">
        <v>4282.0976179999998</v>
      </c>
    </row>
    <row r="1007" spans="1:24" x14ac:dyDescent="0.25">
      <c r="A1007" t="s">
        <v>160</v>
      </c>
      <c r="B1007" s="2">
        <v>38398</v>
      </c>
      <c r="C1007" t="s">
        <v>26</v>
      </c>
      <c r="D1007">
        <v>4142</v>
      </c>
      <c r="E1007">
        <v>4152</v>
      </c>
      <c r="F1007" t="s">
        <v>22</v>
      </c>
      <c r="G1007" t="s">
        <v>22</v>
      </c>
      <c r="H1007" t="b">
        <v>1</v>
      </c>
      <c r="I1007" t="s">
        <v>25</v>
      </c>
      <c r="J1007">
        <v>0</v>
      </c>
      <c r="K1007">
        <v>0</v>
      </c>
      <c r="L1007">
        <v>3490.580078</v>
      </c>
      <c r="M1007">
        <v>3534.469971</v>
      </c>
      <c r="N1007">
        <v>3568.2700199999999</v>
      </c>
      <c r="O1007">
        <v>3641.9499510000001</v>
      </c>
      <c r="P1007">
        <v>3675.3952100000001</v>
      </c>
      <c r="Q1007">
        <v>3713.1599120000001</v>
      </c>
      <c r="R1007">
        <v>3853.9499510000001</v>
      </c>
      <c r="S1007">
        <v>3890.320068</v>
      </c>
      <c r="T1007">
        <v>3922.5729649999998</v>
      </c>
      <c r="U1007">
        <v>4029.1538070000001</v>
      </c>
      <c r="V1007">
        <v>4124.8100590000004</v>
      </c>
      <c r="W1007">
        <v>4234.7099609999996</v>
      </c>
      <c r="X1007">
        <v>4282.0976179999998</v>
      </c>
    </row>
    <row r="1008" spans="1:24" x14ac:dyDescent="0.25">
      <c r="A1008" t="s">
        <v>160</v>
      </c>
      <c r="B1008" s="2">
        <v>38398</v>
      </c>
      <c r="C1008" t="s">
        <v>26</v>
      </c>
      <c r="D1008">
        <v>4201</v>
      </c>
      <c r="E1008">
        <v>4209</v>
      </c>
      <c r="F1008" t="s">
        <v>22</v>
      </c>
      <c r="G1008" t="s">
        <v>22</v>
      </c>
      <c r="H1008" t="b">
        <v>1</v>
      </c>
      <c r="I1008" t="s">
        <v>25</v>
      </c>
      <c r="J1008">
        <v>0</v>
      </c>
      <c r="K1008">
        <v>0</v>
      </c>
      <c r="L1008">
        <v>3490.580078</v>
      </c>
      <c r="M1008">
        <v>3534.469971</v>
      </c>
      <c r="N1008">
        <v>3568.2700199999999</v>
      </c>
      <c r="O1008">
        <v>3641.9499510000001</v>
      </c>
      <c r="P1008">
        <v>3675.3952100000001</v>
      </c>
      <c r="Q1008">
        <v>3713.1599120000001</v>
      </c>
      <c r="R1008">
        <v>3853.9499510000001</v>
      </c>
      <c r="S1008">
        <v>3890.320068</v>
      </c>
      <c r="T1008">
        <v>3922.5729649999998</v>
      </c>
      <c r="U1008">
        <v>4029.1538070000001</v>
      </c>
      <c r="V1008">
        <v>4124.8100590000004</v>
      </c>
      <c r="W1008">
        <v>4234.7099609999996</v>
      </c>
      <c r="X1008">
        <v>4282.0976179999998</v>
      </c>
    </row>
    <row r="1009" spans="1:24" x14ac:dyDescent="0.25">
      <c r="A1009" t="s">
        <v>160</v>
      </c>
      <c r="B1009" s="2">
        <v>38398</v>
      </c>
      <c r="C1009" t="s">
        <v>26</v>
      </c>
      <c r="D1009">
        <v>4212</v>
      </c>
      <c r="E1009">
        <v>4218</v>
      </c>
      <c r="F1009" t="s">
        <v>23</v>
      </c>
      <c r="G1009" t="s">
        <v>23</v>
      </c>
      <c r="H1009" t="b">
        <v>1</v>
      </c>
      <c r="I1009" t="s">
        <v>25</v>
      </c>
      <c r="J1009">
        <v>0</v>
      </c>
      <c r="K1009">
        <v>0</v>
      </c>
      <c r="L1009">
        <v>3490.580078</v>
      </c>
      <c r="M1009">
        <v>3534.469971</v>
      </c>
      <c r="N1009">
        <v>3568.2700199999999</v>
      </c>
      <c r="O1009">
        <v>3641.9499510000001</v>
      </c>
      <c r="P1009">
        <v>3675.3952100000001</v>
      </c>
      <c r="Q1009">
        <v>3713.1599120000001</v>
      </c>
      <c r="R1009">
        <v>3853.9499510000001</v>
      </c>
      <c r="S1009">
        <v>3890.320068</v>
      </c>
      <c r="T1009">
        <v>3922.5729649999998</v>
      </c>
      <c r="U1009">
        <v>4029.1538070000001</v>
      </c>
      <c r="V1009">
        <v>4124.8100590000004</v>
      </c>
      <c r="W1009">
        <v>4234.7099609999996</v>
      </c>
      <c r="X1009">
        <v>4282.0976179999998</v>
      </c>
    </row>
    <row r="1010" spans="1:24" x14ac:dyDescent="0.25">
      <c r="A1010" t="s">
        <v>160</v>
      </c>
      <c r="B1010" s="2">
        <v>38398</v>
      </c>
      <c r="C1010" t="s">
        <v>26</v>
      </c>
      <c r="D1010">
        <v>4240</v>
      </c>
      <c r="E1010">
        <v>4245</v>
      </c>
      <c r="F1010" t="s">
        <v>23</v>
      </c>
      <c r="G1010" t="s">
        <v>23</v>
      </c>
      <c r="H1010" t="b">
        <v>1</v>
      </c>
      <c r="I1010" t="s">
        <v>25</v>
      </c>
      <c r="J1010">
        <v>0</v>
      </c>
      <c r="K1010">
        <v>0</v>
      </c>
      <c r="L1010">
        <v>3490.580078</v>
      </c>
      <c r="M1010">
        <v>3534.469971</v>
      </c>
      <c r="N1010">
        <v>3568.2700199999999</v>
      </c>
      <c r="O1010">
        <v>3641.9499510000001</v>
      </c>
      <c r="P1010">
        <v>3675.3952100000001</v>
      </c>
      <c r="Q1010">
        <v>3713.1599120000001</v>
      </c>
      <c r="R1010">
        <v>3853.9499510000001</v>
      </c>
      <c r="S1010">
        <v>3890.320068</v>
      </c>
      <c r="T1010">
        <v>3922.5729649999998</v>
      </c>
      <c r="U1010">
        <v>4029.1538070000001</v>
      </c>
      <c r="V1010">
        <v>4124.8100590000004</v>
      </c>
      <c r="W1010">
        <v>4234.7099609999996</v>
      </c>
      <c r="X1010">
        <v>4282.0976179999998</v>
      </c>
    </row>
    <row r="1011" spans="1:24" x14ac:dyDescent="0.25">
      <c r="A1011" t="s">
        <v>160</v>
      </c>
      <c r="B1011" s="2">
        <v>38398</v>
      </c>
      <c r="C1011" t="s">
        <v>26</v>
      </c>
      <c r="D1011">
        <v>4254</v>
      </c>
      <c r="E1011">
        <v>4270</v>
      </c>
      <c r="F1011" t="s">
        <v>22</v>
      </c>
      <c r="G1011" t="s">
        <v>22</v>
      </c>
      <c r="H1011" t="b">
        <v>1</v>
      </c>
      <c r="I1011" t="s">
        <v>25</v>
      </c>
      <c r="J1011">
        <v>0</v>
      </c>
      <c r="K1011">
        <v>0</v>
      </c>
      <c r="L1011">
        <v>3490.580078</v>
      </c>
      <c r="M1011">
        <v>3534.469971</v>
      </c>
      <c r="N1011">
        <v>3568.2700199999999</v>
      </c>
      <c r="O1011">
        <v>3641.9499510000001</v>
      </c>
      <c r="P1011">
        <v>3675.3952100000001</v>
      </c>
      <c r="Q1011">
        <v>3713.1599120000001</v>
      </c>
      <c r="R1011">
        <v>3853.9499510000001</v>
      </c>
      <c r="S1011">
        <v>3890.320068</v>
      </c>
      <c r="T1011">
        <v>3922.5729649999998</v>
      </c>
      <c r="U1011">
        <v>4029.1538070000001</v>
      </c>
      <c r="V1011">
        <v>4124.8100590000004</v>
      </c>
      <c r="W1011">
        <v>4234.7099609999996</v>
      </c>
      <c r="X1011">
        <v>4282.0976179999998</v>
      </c>
    </row>
    <row r="1012" spans="1:24" x14ac:dyDescent="0.25">
      <c r="A1012" t="s">
        <v>160</v>
      </c>
      <c r="B1012" s="2">
        <v>38398</v>
      </c>
      <c r="C1012" t="s">
        <v>26</v>
      </c>
      <c r="D1012">
        <v>4289</v>
      </c>
      <c r="E1012">
        <v>4300</v>
      </c>
      <c r="F1012" t="s">
        <v>22</v>
      </c>
      <c r="G1012" t="s">
        <v>22</v>
      </c>
      <c r="H1012" t="b">
        <v>1</v>
      </c>
      <c r="I1012" t="s">
        <v>25</v>
      </c>
      <c r="J1012">
        <v>0</v>
      </c>
      <c r="K1012">
        <v>0</v>
      </c>
      <c r="L1012">
        <v>3490.580078</v>
      </c>
      <c r="M1012">
        <v>3534.469971</v>
      </c>
      <c r="N1012">
        <v>3568.2700199999999</v>
      </c>
      <c r="O1012">
        <v>3641.9499510000001</v>
      </c>
      <c r="P1012">
        <v>3675.3952100000001</v>
      </c>
      <c r="Q1012">
        <v>3713.1599120000001</v>
      </c>
      <c r="R1012">
        <v>3853.9499510000001</v>
      </c>
      <c r="S1012">
        <v>3890.320068</v>
      </c>
      <c r="T1012">
        <v>3922.5729649999998</v>
      </c>
      <c r="U1012">
        <v>4029.1538070000001</v>
      </c>
      <c r="V1012">
        <v>4124.8100590000004</v>
      </c>
      <c r="W1012">
        <v>4234.7099609999996</v>
      </c>
      <c r="X1012">
        <v>4282.0976179999998</v>
      </c>
    </row>
    <row r="1013" spans="1:24" x14ac:dyDescent="0.25">
      <c r="A1013" t="s">
        <v>160</v>
      </c>
      <c r="B1013" s="2">
        <v>38739</v>
      </c>
      <c r="C1013" t="s">
        <v>24</v>
      </c>
      <c r="D1013">
        <v>3926</v>
      </c>
      <c r="E1013">
        <v>3948</v>
      </c>
      <c r="F1013" t="s">
        <v>23</v>
      </c>
      <c r="G1013" t="s">
        <v>23</v>
      </c>
      <c r="H1013" t="b">
        <v>1</v>
      </c>
      <c r="I1013" t="s">
        <v>25</v>
      </c>
      <c r="J1013">
        <v>0</v>
      </c>
      <c r="K1013">
        <v>0</v>
      </c>
      <c r="L1013">
        <v>3490.580078</v>
      </c>
      <c r="M1013">
        <v>3534.469971</v>
      </c>
      <c r="N1013">
        <v>3568.2700199999999</v>
      </c>
      <c r="O1013">
        <v>3641.9499510000001</v>
      </c>
      <c r="P1013">
        <v>3675.3952100000001</v>
      </c>
      <c r="Q1013">
        <v>3713.1599120000001</v>
      </c>
      <c r="R1013">
        <v>3853.9499510000001</v>
      </c>
      <c r="S1013">
        <v>3890.320068</v>
      </c>
      <c r="T1013">
        <v>3922.5729649999998</v>
      </c>
      <c r="U1013">
        <v>4029.1538070000001</v>
      </c>
      <c r="V1013">
        <v>4124.8100590000004</v>
      </c>
      <c r="W1013">
        <v>4234.7099609999996</v>
      </c>
      <c r="X1013">
        <v>4282.0976179999998</v>
      </c>
    </row>
    <row r="1014" spans="1:24" x14ac:dyDescent="0.25">
      <c r="A1014" t="s">
        <v>160</v>
      </c>
      <c r="B1014" s="2">
        <v>38739</v>
      </c>
      <c r="C1014" t="s">
        <v>24</v>
      </c>
      <c r="D1014">
        <v>4030</v>
      </c>
      <c r="E1014">
        <v>4042</v>
      </c>
      <c r="F1014" t="s">
        <v>23</v>
      </c>
      <c r="G1014" t="s">
        <v>23</v>
      </c>
      <c r="H1014" t="b">
        <v>1</v>
      </c>
      <c r="I1014" t="s">
        <v>25</v>
      </c>
      <c r="J1014">
        <v>0</v>
      </c>
      <c r="K1014">
        <v>0</v>
      </c>
      <c r="L1014">
        <v>3490.580078</v>
      </c>
      <c r="M1014">
        <v>3534.469971</v>
      </c>
      <c r="N1014">
        <v>3568.2700199999999</v>
      </c>
      <c r="O1014">
        <v>3641.9499510000001</v>
      </c>
      <c r="P1014">
        <v>3675.3952100000001</v>
      </c>
      <c r="Q1014">
        <v>3713.1599120000001</v>
      </c>
      <c r="R1014">
        <v>3853.9499510000001</v>
      </c>
      <c r="S1014">
        <v>3890.320068</v>
      </c>
      <c r="T1014">
        <v>3922.5729649999998</v>
      </c>
      <c r="U1014">
        <v>4029.1538070000001</v>
      </c>
      <c r="V1014">
        <v>4124.8100590000004</v>
      </c>
      <c r="W1014">
        <v>4234.7099609999996</v>
      </c>
      <c r="X1014">
        <v>4282.0976179999998</v>
      </c>
    </row>
    <row r="1015" spans="1:24" x14ac:dyDescent="0.25">
      <c r="A1015" t="s">
        <v>160</v>
      </c>
      <c r="B1015" s="2">
        <v>38739</v>
      </c>
      <c r="C1015" t="s">
        <v>24</v>
      </c>
      <c r="D1015">
        <v>4042</v>
      </c>
      <c r="E1015">
        <v>4054</v>
      </c>
      <c r="F1015" t="s">
        <v>21</v>
      </c>
      <c r="G1015" t="s">
        <v>21</v>
      </c>
      <c r="H1015" t="b">
        <v>1</v>
      </c>
      <c r="I1015" t="s">
        <v>25</v>
      </c>
      <c r="J1015">
        <v>0</v>
      </c>
      <c r="K1015">
        <v>0</v>
      </c>
      <c r="L1015">
        <v>3490.580078</v>
      </c>
      <c r="M1015">
        <v>3534.469971</v>
      </c>
      <c r="N1015">
        <v>3568.2700199999999</v>
      </c>
      <c r="O1015">
        <v>3641.9499510000001</v>
      </c>
      <c r="P1015">
        <v>3675.3952100000001</v>
      </c>
      <c r="Q1015">
        <v>3713.1599120000001</v>
      </c>
      <c r="R1015">
        <v>3853.9499510000001</v>
      </c>
      <c r="S1015">
        <v>3890.320068</v>
      </c>
      <c r="T1015">
        <v>3922.5729649999998</v>
      </c>
      <c r="U1015">
        <v>4029.1538070000001</v>
      </c>
      <c r="V1015">
        <v>4124.8100590000004</v>
      </c>
      <c r="W1015">
        <v>4234.7099609999996</v>
      </c>
      <c r="X1015">
        <v>4282.0976179999998</v>
      </c>
    </row>
    <row r="1016" spans="1:24" x14ac:dyDescent="0.25">
      <c r="A1016" t="s">
        <v>160</v>
      </c>
      <c r="B1016" s="2">
        <v>38739</v>
      </c>
      <c r="C1016" t="s">
        <v>24</v>
      </c>
      <c r="D1016">
        <v>4054</v>
      </c>
      <c r="E1016">
        <v>4062</v>
      </c>
      <c r="F1016" t="s">
        <v>21</v>
      </c>
      <c r="G1016" t="s">
        <v>21</v>
      </c>
      <c r="H1016" t="b">
        <v>1</v>
      </c>
      <c r="I1016" t="s">
        <v>25</v>
      </c>
      <c r="J1016">
        <v>0</v>
      </c>
      <c r="K1016">
        <v>0</v>
      </c>
      <c r="L1016">
        <v>3490.580078</v>
      </c>
      <c r="M1016">
        <v>3534.469971</v>
      </c>
      <c r="N1016">
        <v>3568.2700199999999</v>
      </c>
      <c r="O1016">
        <v>3641.9499510000001</v>
      </c>
      <c r="P1016">
        <v>3675.3952100000001</v>
      </c>
      <c r="Q1016">
        <v>3713.1599120000001</v>
      </c>
      <c r="R1016">
        <v>3853.9499510000001</v>
      </c>
      <c r="S1016">
        <v>3890.320068</v>
      </c>
      <c r="T1016">
        <v>3922.5729649999998</v>
      </c>
      <c r="U1016">
        <v>4029.1538070000001</v>
      </c>
      <c r="V1016">
        <v>4124.8100590000004</v>
      </c>
      <c r="W1016">
        <v>4234.7099609999996</v>
      </c>
      <c r="X1016">
        <v>4282.0976179999998</v>
      </c>
    </row>
    <row r="1017" spans="1:24" x14ac:dyDescent="0.25">
      <c r="A1017" t="s">
        <v>160</v>
      </c>
      <c r="B1017" s="2">
        <v>38739</v>
      </c>
      <c r="C1017" t="s">
        <v>24</v>
      </c>
      <c r="D1017">
        <v>4065</v>
      </c>
      <c r="E1017">
        <v>4072</v>
      </c>
      <c r="F1017" t="s">
        <v>21</v>
      </c>
      <c r="G1017" t="s">
        <v>21</v>
      </c>
      <c r="H1017" t="b">
        <v>1</v>
      </c>
      <c r="I1017" t="s">
        <v>25</v>
      </c>
      <c r="J1017">
        <v>0</v>
      </c>
      <c r="K1017">
        <v>0</v>
      </c>
      <c r="L1017">
        <v>3490.580078</v>
      </c>
      <c r="M1017">
        <v>3534.469971</v>
      </c>
      <c r="N1017">
        <v>3568.2700199999999</v>
      </c>
      <c r="O1017">
        <v>3641.9499510000001</v>
      </c>
      <c r="P1017">
        <v>3675.3952100000001</v>
      </c>
      <c r="Q1017">
        <v>3713.1599120000001</v>
      </c>
      <c r="R1017">
        <v>3853.9499510000001</v>
      </c>
      <c r="S1017">
        <v>3890.320068</v>
      </c>
      <c r="T1017">
        <v>3922.5729649999998</v>
      </c>
      <c r="U1017">
        <v>4029.1538070000001</v>
      </c>
      <c r="V1017">
        <v>4124.8100590000004</v>
      </c>
      <c r="W1017">
        <v>4234.7099609999996</v>
      </c>
      <c r="X1017">
        <v>4282.0976179999998</v>
      </c>
    </row>
    <row r="1018" spans="1:24" x14ac:dyDescent="0.25">
      <c r="A1018" t="s">
        <v>160</v>
      </c>
      <c r="B1018" s="2">
        <v>38739</v>
      </c>
      <c r="C1018" t="s">
        <v>24</v>
      </c>
      <c r="D1018">
        <v>4142</v>
      </c>
      <c r="E1018">
        <v>4147</v>
      </c>
      <c r="F1018" t="s">
        <v>22</v>
      </c>
      <c r="G1018" t="s">
        <v>22</v>
      </c>
      <c r="H1018" t="b">
        <v>1</v>
      </c>
      <c r="I1018" t="s">
        <v>25</v>
      </c>
      <c r="J1018">
        <v>0</v>
      </c>
      <c r="K1018">
        <v>0</v>
      </c>
      <c r="L1018">
        <v>3490.580078</v>
      </c>
      <c r="M1018">
        <v>3534.469971</v>
      </c>
      <c r="N1018">
        <v>3568.2700199999999</v>
      </c>
      <c r="O1018">
        <v>3641.9499510000001</v>
      </c>
      <c r="P1018">
        <v>3675.3952100000001</v>
      </c>
      <c r="Q1018">
        <v>3713.1599120000001</v>
      </c>
      <c r="R1018">
        <v>3853.9499510000001</v>
      </c>
      <c r="S1018">
        <v>3890.320068</v>
      </c>
      <c r="T1018">
        <v>3922.5729649999998</v>
      </c>
      <c r="U1018">
        <v>4029.1538070000001</v>
      </c>
      <c r="V1018">
        <v>4124.8100590000004</v>
      </c>
      <c r="W1018">
        <v>4234.7099609999996</v>
      </c>
      <c r="X1018">
        <v>4282.0976179999998</v>
      </c>
    </row>
    <row r="1019" spans="1:24" x14ac:dyDescent="0.25">
      <c r="A1019" t="s">
        <v>160</v>
      </c>
      <c r="B1019" s="2">
        <v>38739</v>
      </c>
      <c r="C1019" t="s">
        <v>26</v>
      </c>
      <c r="D1019">
        <v>4147</v>
      </c>
      <c r="E1019">
        <v>4152</v>
      </c>
      <c r="F1019" t="s">
        <v>22</v>
      </c>
      <c r="G1019" t="s">
        <v>22</v>
      </c>
      <c r="H1019" t="b">
        <v>1</v>
      </c>
      <c r="I1019" t="s">
        <v>25</v>
      </c>
      <c r="J1019">
        <v>0</v>
      </c>
      <c r="K1019">
        <v>0</v>
      </c>
      <c r="L1019">
        <v>3490.580078</v>
      </c>
      <c r="M1019">
        <v>3534.469971</v>
      </c>
      <c r="N1019">
        <v>3568.2700199999999</v>
      </c>
      <c r="O1019">
        <v>3641.9499510000001</v>
      </c>
      <c r="P1019">
        <v>3675.3952100000001</v>
      </c>
      <c r="Q1019">
        <v>3713.1599120000001</v>
      </c>
      <c r="R1019">
        <v>3853.9499510000001</v>
      </c>
      <c r="S1019">
        <v>3890.320068</v>
      </c>
      <c r="T1019">
        <v>3922.5729649999998</v>
      </c>
      <c r="U1019">
        <v>4029.1538070000001</v>
      </c>
      <c r="V1019">
        <v>4124.8100590000004</v>
      </c>
      <c r="W1019">
        <v>4234.7099609999996</v>
      </c>
      <c r="X1019">
        <v>4282.0976179999998</v>
      </c>
    </row>
    <row r="1020" spans="1:24" x14ac:dyDescent="0.25">
      <c r="A1020" t="s">
        <v>160</v>
      </c>
      <c r="B1020" s="2">
        <v>38739</v>
      </c>
      <c r="C1020" t="s">
        <v>26</v>
      </c>
      <c r="D1020">
        <v>4201</v>
      </c>
      <c r="E1020">
        <v>4209</v>
      </c>
      <c r="F1020" t="s">
        <v>23</v>
      </c>
      <c r="G1020" t="s">
        <v>23</v>
      </c>
      <c r="H1020" t="b">
        <v>1</v>
      </c>
      <c r="I1020" t="s">
        <v>25</v>
      </c>
      <c r="J1020">
        <v>0</v>
      </c>
      <c r="K1020">
        <v>0</v>
      </c>
      <c r="L1020">
        <v>3490.580078</v>
      </c>
      <c r="M1020">
        <v>3534.469971</v>
      </c>
      <c r="N1020">
        <v>3568.2700199999999</v>
      </c>
      <c r="O1020">
        <v>3641.9499510000001</v>
      </c>
      <c r="P1020">
        <v>3675.3952100000001</v>
      </c>
      <c r="Q1020">
        <v>3713.1599120000001</v>
      </c>
      <c r="R1020">
        <v>3853.9499510000001</v>
      </c>
      <c r="S1020">
        <v>3890.320068</v>
      </c>
      <c r="T1020">
        <v>3922.5729649999998</v>
      </c>
      <c r="U1020">
        <v>4029.1538070000001</v>
      </c>
      <c r="V1020">
        <v>4124.8100590000004</v>
      </c>
      <c r="W1020">
        <v>4234.7099609999996</v>
      </c>
      <c r="X1020">
        <v>4282.0976179999998</v>
      </c>
    </row>
    <row r="1021" spans="1:24" x14ac:dyDescent="0.25">
      <c r="A1021" t="s">
        <v>160</v>
      </c>
      <c r="B1021" s="2">
        <v>38739</v>
      </c>
      <c r="C1021" t="s">
        <v>26</v>
      </c>
      <c r="D1021">
        <v>4212</v>
      </c>
      <c r="E1021">
        <v>4218</v>
      </c>
      <c r="F1021" t="s">
        <v>20</v>
      </c>
      <c r="G1021" t="s">
        <v>20</v>
      </c>
      <c r="H1021" t="b">
        <v>1</v>
      </c>
      <c r="I1021" t="s">
        <v>25</v>
      </c>
      <c r="J1021">
        <v>0</v>
      </c>
      <c r="K1021">
        <v>0</v>
      </c>
      <c r="L1021">
        <v>3490.580078</v>
      </c>
      <c r="M1021">
        <v>3534.469971</v>
      </c>
      <c r="N1021">
        <v>3568.2700199999999</v>
      </c>
      <c r="O1021">
        <v>3641.9499510000001</v>
      </c>
      <c r="P1021">
        <v>3675.3952100000001</v>
      </c>
      <c r="Q1021">
        <v>3713.1599120000001</v>
      </c>
      <c r="R1021">
        <v>3853.9499510000001</v>
      </c>
      <c r="S1021">
        <v>3890.320068</v>
      </c>
      <c r="T1021">
        <v>3922.5729649999998</v>
      </c>
      <c r="U1021">
        <v>4029.1538070000001</v>
      </c>
      <c r="V1021">
        <v>4124.8100590000004</v>
      </c>
      <c r="W1021">
        <v>4234.7099609999996</v>
      </c>
      <c r="X1021">
        <v>4282.0976179999998</v>
      </c>
    </row>
    <row r="1022" spans="1:24" x14ac:dyDescent="0.25">
      <c r="A1022" t="s">
        <v>160</v>
      </c>
      <c r="B1022" s="2">
        <v>38739</v>
      </c>
      <c r="C1022" t="s">
        <v>26</v>
      </c>
      <c r="D1022">
        <v>4240</v>
      </c>
      <c r="E1022">
        <v>4245</v>
      </c>
      <c r="F1022" t="s">
        <v>20</v>
      </c>
      <c r="G1022" t="s">
        <v>20</v>
      </c>
      <c r="H1022" t="b">
        <v>1</v>
      </c>
      <c r="I1022" t="s">
        <v>25</v>
      </c>
      <c r="J1022">
        <v>0</v>
      </c>
      <c r="K1022">
        <v>0</v>
      </c>
      <c r="L1022">
        <v>3490.580078</v>
      </c>
      <c r="M1022">
        <v>3534.469971</v>
      </c>
      <c r="N1022">
        <v>3568.2700199999999</v>
      </c>
      <c r="O1022">
        <v>3641.9499510000001</v>
      </c>
      <c r="P1022">
        <v>3675.3952100000001</v>
      </c>
      <c r="Q1022">
        <v>3713.1599120000001</v>
      </c>
      <c r="R1022">
        <v>3853.9499510000001</v>
      </c>
      <c r="S1022">
        <v>3890.320068</v>
      </c>
      <c r="T1022">
        <v>3922.5729649999998</v>
      </c>
      <c r="U1022">
        <v>4029.1538070000001</v>
      </c>
      <c r="V1022">
        <v>4124.8100590000004</v>
      </c>
      <c r="W1022">
        <v>4234.7099609999996</v>
      </c>
      <c r="X1022">
        <v>4282.0976179999998</v>
      </c>
    </row>
    <row r="1023" spans="1:24" x14ac:dyDescent="0.25">
      <c r="A1023" t="s">
        <v>160</v>
      </c>
      <c r="B1023" s="2">
        <v>38739</v>
      </c>
      <c r="C1023" t="s">
        <v>26</v>
      </c>
      <c r="D1023">
        <v>4254</v>
      </c>
      <c r="E1023">
        <v>4270</v>
      </c>
      <c r="F1023" t="s">
        <v>20</v>
      </c>
      <c r="G1023" t="s">
        <v>20</v>
      </c>
      <c r="H1023" t="b">
        <v>1</v>
      </c>
      <c r="I1023" t="s">
        <v>25</v>
      </c>
      <c r="J1023">
        <v>0</v>
      </c>
      <c r="K1023">
        <v>0</v>
      </c>
      <c r="L1023">
        <v>3490.580078</v>
      </c>
      <c r="M1023">
        <v>3534.469971</v>
      </c>
      <c r="N1023">
        <v>3568.2700199999999</v>
      </c>
      <c r="O1023">
        <v>3641.9499510000001</v>
      </c>
      <c r="P1023">
        <v>3675.3952100000001</v>
      </c>
      <c r="Q1023">
        <v>3713.1599120000001</v>
      </c>
      <c r="R1023">
        <v>3853.9499510000001</v>
      </c>
      <c r="S1023">
        <v>3890.320068</v>
      </c>
      <c r="T1023">
        <v>3922.5729649999998</v>
      </c>
      <c r="U1023">
        <v>4029.1538070000001</v>
      </c>
      <c r="V1023">
        <v>4124.8100590000004</v>
      </c>
      <c r="W1023">
        <v>4234.7099609999996</v>
      </c>
      <c r="X1023">
        <v>4282.0976179999998</v>
      </c>
    </row>
    <row r="1024" spans="1:24" x14ac:dyDescent="0.25">
      <c r="A1024" t="s">
        <v>160</v>
      </c>
      <c r="B1024" s="2">
        <v>38739</v>
      </c>
      <c r="C1024" t="s">
        <v>26</v>
      </c>
      <c r="D1024">
        <v>4289</v>
      </c>
      <c r="E1024">
        <v>4300</v>
      </c>
      <c r="F1024" t="s">
        <v>21</v>
      </c>
      <c r="G1024" t="s">
        <v>21</v>
      </c>
      <c r="H1024" t="b">
        <v>1</v>
      </c>
      <c r="I1024" t="s">
        <v>25</v>
      </c>
      <c r="J1024">
        <v>0</v>
      </c>
      <c r="K1024">
        <v>0</v>
      </c>
      <c r="L1024">
        <v>3490.580078</v>
      </c>
      <c r="M1024">
        <v>3534.469971</v>
      </c>
      <c r="N1024">
        <v>3568.2700199999999</v>
      </c>
      <c r="O1024">
        <v>3641.9499510000001</v>
      </c>
      <c r="P1024">
        <v>3675.3952100000001</v>
      </c>
      <c r="Q1024">
        <v>3713.1599120000001</v>
      </c>
      <c r="R1024">
        <v>3853.9499510000001</v>
      </c>
      <c r="S1024">
        <v>3890.320068</v>
      </c>
      <c r="T1024">
        <v>3922.5729649999998</v>
      </c>
      <c r="U1024">
        <v>4029.1538070000001</v>
      </c>
      <c r="V1024">
        <v>4124.8100590000004</v>
      </c>
      <c r="W1024">
        <v>4234.7099609999996</v>
      </c>
      <c r="X1024">
        <v>4282.0976179999998</v>
      </c>
    </row>
    <row r="1025" spans="1:24" x14ac:dyDescent="0.25">
      <c r="A1025" t="s">
        <v>160</v>
      </c>
      <c r="B1025" s="2">
        <v>43005</v>
      </c>
      <c r="C1025" t="s">
        <v>24</v>
      </c>
      <c r="D1025">
        <v>3926</v>
      </c>
      <c r="E1025">
        <v>3948</v>
      </c>
      <c r="F1025" t="s">
        <v>21</v>
      </c>
      <c r="G1025" t="s">
        <v>21</v>
      </c>
      <c r="H1025" t="b">
        <v>1</v>
      </c>
      <c r="I1025" t="s">
        <v>25</v>
      </c>
      <c r="J1025">
        <v>0</v>
      </c>
      <c r="K1025">
        <v>0</v>
      </c>
      <c r="L1025">
        <v>3490.580078</v>
      </c>
      <c r="M1025">
        <v>3534.469971</v>
      </c>
      <c r="N1025">
        <v>3568.2700199999999</v>
      </c>
      <c r="O1025">
        <v>3641.9499510000001</v>
      </c>
      <c r="P1025">
        <v>3675.3952100000001</v>
      </c>
      <c r="Q1025">
        <v>3713.1599120000001</v>
      </c>
      <c r="R1025">
        <v>3853.9499510000001</v>
      </c>
      <c r="S1025">
        <v>3890.320068</v>
      </c>
      <c r="T1025">
        <v>3922.5729649999998</v>
      </c>
      <c r="U1025">
        <v>4029.1538070000001</v>
      </c>
      <c r="V1025">
        <v>4124.8100590000004</v>
      </c>
      <c r="W1025">
        <v>4234.7099609999996</v>
      </c>
      <c r="X1025">
        <v>4282.0976179999998</v>
      </c>
    </row>
    <row r="1026" spans="1:24" x14ac:dyDescent="0.25">
      <c r="A1026" t="s">
        <v>160</v>
      </c>
      <c r="B1026" s="2">
        <v>43005</v>
      </c>
      <c r="C1026" t="s">
        <v>24</v>
      </c>
      <c r="D1026">
        <v>4030</v>
      </c>
      <c r="E1026">
        <v>4042</v>
      </c>
      <c r="F1026" t="s">
        <v>21</v>
      </c>
      <c r="G1026" t="s">
        <v>21</v>
      </c>
      <c r="H1026" t="b">
        <v>1</v>
      </c>
      <c r="I1026" t="s">
        <v>25</v>
      </c>
      <c r="J1026">
        <v>0</v>
      </c>
      <c r="K1026">
        <v>0</v>
      </c>
      <c r="L1026">
        <v>3490.580078</v>
      </c>
      <c r="M1026">
        <v>3534.469971</v>
      </c>
      <c r="N1026">
        <v>3568.2700199999999</v>
      </c>
      <c r="O1026">
        <v>3641.9499510000001</v>
      </c>
      <c r="P1026">
        <v>3675.3952100000001</v>
      </c>
      <c r="Q1026">
        <v>3713.1599120000001</v>
      </c>
      <c r="R1026">
        <v>3853.9499510000001</v>
      </c>
      <c r="S1026">
        <v>3890.320068</v>
      </c>
      <c r="T1026">
        <v>3922.5729649999998</v>
      </c>
      <c r="U1026">
        <v>4029.1538070000001</v>
      </c>
      <c r="V1026">
        <v>4124.8100590000004</v>
      </c>
      <c r="W1026">
        <v>4234.7099609999996</v>
      </c>
      <c r="X1026">
        <v>4282.0976179999998</v>
      </c>
    </row>
    <row r="1027" spans="1:24" x14ac:dyDescent="0.25">
      <c r="A1027" t="s">
        <v>160</v>
      </c>
      <c r="B1027" s="2">
        <v>43005</v>
      </c>
      <c r="C1027" t="s">
        <v>24</v>
      </c>
      <c r="D1027">
        <v>4042</v>
      </c>
      <c r="E1027">
        <v>4054</v>
      </c>
      <c r="F1027" t="s">
        <v>22</v>
      </c>
      <c r="G1027" t="s">
        <v>22</v>
      </c>
      <c r="H1027" t="b">
        <v>1</v>
      </c>
      <c r="I1027" t="s">
        <v>25</v>
      </c>
      <c r="J1027">
        <v>0</v>
      </c>
      <c r="K1027">
        <v>0</v>
      </c>
      <c r="L1027">
        <v>3490.580078</v>
      </c>
      <c r="M1027">
        <v>3534.469971</v>
      </c>
      <c r="N1027">
        <v>3568.2700199999999</v>
      </c>
      <c r="O1027">
        <v>3641.9499510000001</v>
      </c>
      <c r="P1027">
        <v>3675.3952100000001</v>
      </c>
      <c r="Q1027">
        <v>3713.1599120000001</v>
      </c>
      <c r="R1027">
        <v>3853.9499510000001</v>
      </c>
      <c r="S1027">
        <v>3890.320068</v>
      </c>
      <c r="T1027">
        <v>3922.5729649999998</v>
      </c>
      <c r="U1027">
        <v>4029.1538070000001</v>
      </c>
      <c r="V1027">
        <v>4124.8100590000004</v>
      </c>
      <c r="W1027">
        <v>4234.7099609999996</v>
      </c>
      <c r="X1027">
        <v>4282.0976179999998</v>
      </c>
    </row>
    <row r="1028" spans="1:24" x14ac:dyDescent="0.25">
      <c r="A1028" t="s">
        <v>160</v>
      </c>
      <c r="B1028" s="2">
        <v>43005</v>
      </c>
      <c r="C1028" t="s">
        <v>24</v>
      </c>
      <c r="D1028">
        <v>4054</v>
      </c>
      <c r="E1028">
        <v>4062</v>
      </c>
      <c r="F1028" t="s">
        <v>22</v>
      </c>
      <c r="G1028" t="s">
        <v>22</v>
      </c>
      <c r="H1028" t="b">
        <v>1</v>
      </c>
      <c r="I1028" t="s">
        <v>25</v>
      </c>
      <c r="J1028">
        <v>0</v>
      </c>
      <c r="K1028">
        <v>0</v>
      </c>
      <c r="L1028">
        <v>3490.580078</v>
      </c>
      <c r="M1028">
        <v>3534.469971</v>
      </c>
      <c r="N1028">
        <v>3568.2700199999999</v>
      </c>
      <c r="O1028">
        <v>3641.9499510000001</v>
      </c>
      <c r="P1028">
        <v>3675.3952100000001</v>
      </c>
      <c r="Q1028">
        <v>3713.1599120000001</v>
      </c>
      <c r="R1028">
        <v>3853.9499510000001</v>
      </c>
      <c r="S1028">
        <v>3890.320068</v>
      </c>
      <c r="T1028">
        <v>3922.5729649999998</v>
      </c>
      <c r="U1028">
        <v>4029.1538070000001</v>
      </c>
      <c r="V1028">
        <v>4124.8100590000004</v>
      </c>
      <c r="W1028">
        <v>4234.7099609999996</v>
      </c>
      <c r="X1028">
        <v>4282.0976179999998</v>
      </c>
    </row>
    <row r="1029" spans="1:24" x14ac:dyDescent="0.25">
      <c r="A1029" t="s">
        <v>160</v>
      </c>
      <c r="B1029" s="2">
        <v>43005</v>
      </c>
      <c r="C1029" t="s">
        <v>24</v>
      </c>
      <c r="D1029">
        <v>4065</v>
      </c>
      <c r="E1029">
        <v>4072</v>
      </c>
      <c r="F1029" t="s">
        <v>23</v>
      </c>
      <c r="G1029" t="s">
        <v>23</v>
      </c>
      <c r="H1029" t="b">
        <v>1</v>
      </c>
      <c r="I1029" t="s">
        <v>25</v>
      </c>
      <c r="J1029">
        <v>0</v>
      </c>
      <c r="K1029">
        <v>0</v>
      </c>
      <c r="L1029">
        <v>3490.580078</v>
      </c>
      <c r="M1029">
        <v>3534.469971</v>
      </c>
      <c r="N1029">
        <v>3568.2700199999999</v>
      </c>
      <c r="O1029">
        <v>3641.9499510000001</v>
      </c>
      <c r="P1029">
        <v>3675.3952100000001</v>
      </c>
      <c r="Q1029">
        <v>3713.1599120000001</v>
      </c>
      <c r="R1029">
        <v>3853.9499510000001</v>
      </c>
      <c r="S1029">
        <v>3890.320068</v>
      </c>
      <c r="T1029">
        <v>3922.5729649999998</v>
      </c>
      <c r="U1029">
        <v>4029.1538070000001</v>
      </c>
      <c r="V1029">
        <v>4124.8100590000004</v>
      </c>
      <c r="W1029">
        <v>4234.7099609999996</v>
      </c>
      <c r="X1029">
        <v>4282.0976179999998</v>
      </c>
    </row>
    <row r="1030" spans="1:24" x14ac:dyDescent="0.25">
      <c r="A1030" t="s">
        <v>160</v>
      </c>
      <c r="B1030" s="2">
        <v>43005</v>
      </c>
      <c r="C1030" t="s">
        <v>24</v>
      </c>
      <c r="D1030">
        <v>4142</v>
      </c>
      <c r="E1030">
        <v>4147</v>
      </c>
      <c r="F1030" t="s">
        <v>21</v>
      </c>
      <c r="G1030" t="s">
        <v>21</v>
      </c>
      <c r="H1030" t="b">
        <v>1</v>
      </c>
      <c r="I1030" t="s">
        <v>25</v>
      </c>
      <c r="J1030">
        <v>0</v>
      </c>
      <c r="K1030">
        <v>0</v>
      </c>
      <c r="L1030">
        <v>3490.580078</v>
      </c>
      <c r="M1030">
        <v>3534.469971</v>
      </c>
      <c r="N1030">
        <v>3568.2700199999999</v>
      </c>
      <c r="O1030">
        <v>3641.9499510000001</v>
      </c>
      <c r="P1030">
        <v>3675.3952100000001</v>
      </c>
      <c r="Q1030">
        <v>3713.1599120000001</v>
      </c>
      <c r="R1030">
        <v>3853.9499510000001</v>
      </c>
      <c r="S1030">
        <v>3890.320068</v>
      </c>
      <c r="T1030">
        <v>3922.5729649999998</v>
      </c>
      <c r="U1030">
        <v>4029.1538070000001</v>
      </c>
      <c r="V1030">
        <v>4124.8100590000004</v>
      </c>
      <c r="W1030">
        <v>4234.7099609999996</v>
      </c>
      <c r="X1030">
        <v>4282.0976179999998</v>
      </c>
    </row>
    <row r="1031" spans="1:24" x14ac:dyDescent="0.25">
      <c r="A1031" t="s">
        <v>160</v>
      </c>
      <c r="B1031" s="2">
        <v>43005</v>
      </c>
      <c r="C1031" t="s">
        <v>24</v>
      </c>
      <c r="D1031">
        <v>4147</v>
      </c>
      <c r="E1031">
        <v>4152</v>
      </c>
      <c r="F1031" t="s">
        <v>21</v>
      </c>
      <c r="G1031" t="s">
        <v>21</v>
      </c>
      <c r="H1031" t="b">
        <v>1</v>
      </c>
      <c r="I1031" t="s">
        <v>25</v>
      </c>
      <c r="J1031">
        <v>0</v>
      </c>
      <c r="K1031">
        <v>0</v>
      </c>
      <c r="L1031">
        <v>3490.580078</v>
      </c>
      <c r="M1031">
        <v>3534.469971</v>
      </c>
      <c r="N1031">
        <v>3568.2700199999999</v>
      </c>
      <c r="O1031">
        <v>3641.9499510000001</v>
      </c>
      <c r="P1031">
        <v>3675.3952100000001</v>
      </c>
      <c r="Q1031">
        <v>3713.1599120000001</v>
      </c>
      <c r="R1031">
        <v>3853.9499510000001</v>
      </c>
      <c r="S1031">
        <v>3890.320068</v>
      </c>
      <c r="T1031">
        <v>3922.5729649999998</v>
      </c>
      <c r="U1031">
        <v>4029.1538070000001</v>
      </c>
      <c r="V1031">
        <v>4124.8100590000004</v>
      </c>
      <c r="W1031">
        <v>4234.7099609999996</v>
      </c>
      <c r="X1031">
        <v>4282.0976179999998</v>
      </c>
    </row>
    <row r="1032" spans="1:24" x14ac:dyDescent="0.25">
      <c r="A1032" t="s">
        <v>160</v>
      </c>
      <c r="B1032" s="2">
        <v>43005</v>
      </c>
      <c r="C1032" t="s">
        <v>26</v>
      </c>
      <c r="D1032">
        <v>4201</v>
      </c>
      <c r="E1032">
        <v>4209</v>
      </c>
      <c r="F1032" t="s">
        <v>21</v>
      </c>
      <c r="G1032" t="s">
        <v>21</v>
      </c>
      <c r="H1032" t="b">
        <v>1</v>
      </c>
      <c r="I1032" t="s">
        <v>25</v>
      </c>
      <c r="J1032">
        <v>0</v>
      </c>
      <c r="K1032">
        <v>0</v>
      </c>
      <c r="L1032">
        <v>3490.580078</v>
      </c>
      <c r="M1032">
        <v>3534.469971</v>
      </c>
      <c r="N1032">
        <v>3568.2700199999999</v>
      </c>
      <c r="O1032">
        <v>3641.9499510000001</v>
      </c>
      <c r="P1032">
        <v>3675.3952100000001</v>
      </c>
      <c r="Q1032">
        <v>3713.1599120000001</v>
      </c>
      <c r="R1032">
        <v>3853.9499510000001</v>
      </c>
      <c r="S1032">
        <v>3890.320068</v>
      </c>
      <c r="T1032">
        <v>3922.5729649999998</v>
      </c>
      <c r="U1032">
        <v>4029.1538070000001</v>
      </c>
      <c r="V1032">
        <v>4124.8100590000004</v>
      </c>
      <c r="W1032">
        <v>4234.7099609999996</v>
      </c>
      <c r="X1032">
        <v>4282.0976179999998</v>
      </c>
    </row>
    <row r="1033" spans="1:24" x14ac:dyDescent="0.25">
      <c r="A1033" t="s">
        <v>160</v>
      </c>
      <c r="B1033" s="2">
        <v>43005</v>
      </c>
      <c r="C1033" t="s">
        <v>26</v>
      </c>
      <c r="D1033">
        <v>4212</v>
      </c>
      <c r="E1033">
        <v>4218</v>
      </c>
      <c r="F1033" t="s">
        <v>22</v>
      </c>
      <c r="G1033" t="s">
        <v>22</v>
      </c>
      <c r="H1033" t="b">
        <v>1</v>
      </c>
      <c r="I1033" t="s">
        <v>25</v>
      </c>
      <c r="J1033">
        <v>0</v>
      </c>
      <c r="K1033">
        <v>0</v>
      </c>
      <c r="L1033">
        <v>3490.580078</v>
      </c>
      <c r="M1033">
        <v>3534.469971</v>
      </c>
      <c r="N1033">
        <v>3568.2700199999999</v>
      </c>
      <c r="O1033">
        <v>3641.9499510000001</v>
      </c>
      <c r="P1033">
        <v>3675.3952100000001</v>
      </c>
      <c r="Q1033">
        <v>3713.1599120000001</v>
      </c>
      <c r="R1033">
        <v>3853.9499510000001</v>
      </c>
      <c r="S1033">
        <v>3890.320068</v>
      </c>
      <c r="T1033">
        <v>3922.5729649999998</v>
      </c>
      <c r="U1033">
        <v>4029.1538070000001</v>
      </c>
      <c r="V1033">
        <v>4124.8100590000004</v>
      </c>
      <c r="W1033">
        <v>4234.7099609999996</v>
      </c>
      <c r="X1033">
        <v>4282.0976179999998</v>
      </c>
    </row>
    <row r="1034" spans="1:24" x14ac:dyDescent="0.25">
      <c r="A1034" t="s">
        <v>160</v>
      </c>
      <c r="B1034" s="2">
        <v>43005</v>
      </c>
      <c r="C1034" t="s">
        <v>24</v>
      </c>
      <c r="D1034">
        <v>4240</v>
      </c>
      <c r="E1034">
        <v>4245</v>
      </c>
      <c r="F1034" t="s">
        <v>22</v>
      </c>
      <c r="G1034" t="s">
        <v>22</v>
      </c>
      <c r="H1034" t="b">
        <v>1</v>
      </c>
      <c r="I1034" t="s">
        <v>25</v>
      </c>
      <c r="J1034">
        <v>0</v>
      </c>
      <c r="K1034">
        <v>0</v>
      </c>
      <c r="L1034">
        <v>3490.580078</v>
      </c>
      <c r="M1034">
        <v>3534.469971</v>
      </c>
      <c r="N1034">
        <v>3568.2700199999999</v>
      </c>
      <c r="O1034">
        <v>3641.9499510000001</v>
      </c>
      <c r="P1034">
        <v>3675.3952100000001</v>
      </c>
      <c r="Q1034">
        <v>3713.1599120000001</v>
      </c>
      <c r="R1034">
        <v>3853.9499510000001</v>
      </c>
      <c r="S1034">
        <v>3890.320068</v>
      </c>
      <c r="T1034">
        <v>3922.5729649999998</v>
      </c>
      <c r="U1034">
        <v>4029.1538070000001</v>
      </c>
      <c r="V1034">
        <v>4124.8100590000004</v>
      </c>
      <c r="W1034">
        <v>4234.7099609999996</v>
      </c>
      <c r="X1034">
        <v>4282.0976179999998</v>
      </c>
    </row>
    <row r="1035" spans="1:24" x14ac:dyDescent="0.25">
      <c r="A1035" t="s">
        <v>160</v>
      </c>
      <c r="B1035" s="2">
        <v>43005</v>
      </c>
      <c r="C1035" t="s">
        <v>24</v>
      </c>
      <c r="D1035">
        <v>4254</v>
      </c>
      <c r="E1035">
        <v>4270</v>
      </c>
      <c r="F1035" t="s">
        <v>23</v>
      </c>
      <c r="G1035" t="s">
        <v>23</v>
      </c>
      <c r="H1035" t="b">
        <v>1</v>
      </c>
      <c r="I1035" t="s">
        <v>25</v>
      </c>
      <c r="J1035">
        <v>0</v>
      </c>
      <c r="K1035">
        <v>0</v>
      </c>
      <c r="L1035">
        <v>3490.580078</v>
      </c>
      <c r="M1035">
        <v>3534.469971</v>
      </c>
      <c r="N1035">
        <v>3568.2700199999999</v>
      </c>
      <c r="O1035">
        <v>3641.9499510000001</v>
      </c>
      <c r="P1035">
        <v>3675.3952100000001</v>
      </c>
      <c r="Q1035">
        <v>3713.1599120000001</v>
      </c>
      <c r="R1035">
        <v>3853.9499510000001</v>
      </c>
      <c r="S1035">
        <v>3890.320068</v>
      </c>
      <c r="T1035">
        <v>3922.5729649999998</v>
      </c>
      <c r="U1035">
        <v>4029.1538070000001</v>
      </c>
      <c r="V1035">
        <v>4124.8100590000004</v>
      </c>
      <c r="W1035">
        <v>4234.7099609999996</v>
      </c>
      <c r="X1035">
        <v>4282.0976179999998</v>
      </c>
    </row>
    <row r="1036" spans="1:24" x14ac:dyDescent="0.25">
      <c r="A1036" t="s">
        <v>160</v>
      </c>
      <c r="B1036" s="2">
        <v>43005</v>
      </c>
      <c r="C1036" t="s">
        <v>26</v>
      </c>
      <c r="D1036">
        <v>4289</v>
      </c>
      <c r="E1036">
        <v>4300</v>
      </c>
      <c r="F1036" t="s">
        <v>21</v>
      </c>
      <c r="G1036" t="s">
        <v>21</v>
      </c>
      <c r="H1036" t="b">
        <v>1</v>
      </c>
      <c r="I1036" t="s">
        <v>25</v>
      </c>
      <c r="J1036">
        <v>0</v>
      </c>
      <c r="K1036">
        <v>0</v>
      </c>
      <c r="L1036">
        <v>3490.580078</v>
      </c>
      <c r="M1036">
        <v>3534.469971</v>
      </c>
      <c r="N1036">
        <v>3568.2700199999999</v>
      </c>
      <c r="O1036">
        <v>3641.9499510000001</v>
      </c>
      <c r="P1036">
        <v>3675.3952100000001</v>
      </c>
      <c r="Q1036">
        <v>3713.1599120000001</v>
      </c>
      <c r="R1036">
        <v>3853.9499510000001</v>
      </c>
      <c r="S1036">
        <v>3890.320068</v>
      </c>
      <c r="T1036">
        <v>3922.5729649999998</v>
      </c>
      <c r="U1036">
        <v>4029.1538070000001</v>
      </c>
      <c r="V1036">
        <v>4124.8100590000004</v>
      </c>
      <c r="W1036">
        <v>4234.7099609999996</v>
      </c>
      <c r="X1036">
        <v>4282.0976179999998</v>
      </c>
    </row>
    <row r="1037" spans="1:24" x14ac:dyDescent="0.25">
      <c r="A1037" t="s">
        <v>160</v>
      </c>
      <c r="B1037" s="2">
        <v>43298</v>
      </c>
      <c r="C1037" t="s">
        <v>24</v>
      </c>
      <c r="D1037">
        <v>3926</v>
      </c>
      <c r="E1037">
        <v>3948</v>
      </c>
      <c r="F1037" t="s">
        <v>21</v>
      </c>
      <c r="G1037" t="s">
        <v>21</v>
      </c>
      <c r="H1037" t="b">
        <v>1</v>
      </c>
      <c r="I1037" t="s">
        <v>25</v>
      </c>
      <c r="J1037">
        <v>0</v>
      </c>
      <c r="K1037">
        <v>0</v>
      </c>
      <c r="L1037">
        <v>3490.580078</v>
      </c>
      <c r="M1037">
        <v>3534.469971</v>
      </c>
      <c r="N1037">
        <v>3568.2700199999999</v>
      </c>
      <c r="O1037">
        <v>3641.9499510000001</v>
      </c>
      <c r="P1037">
        <v>3675.3952100000001</v>
      </c>
      <c r="Q1037">
        <v>3713.1599120000001</v>
      </c>
      <c r="R1037">
        <v>3853.9499510000001</v>
      </c>
      <c r="S1037">
        <v>3890.320068</v>
      </c>
      <c r="T1037">
        <v>3922.5729649999998</v>
      </c>
      <c r="U1037">
        <v>4029.1538070000001</v>
      </c>
      <c r="V1037">
        <v>4124.8100590000004</v>
      </c>
      <c r="W1037">
        <v>4234.7099609999996</v>
      </c>
      <c r="X1037">
        <v>4282.0976179999998</v>
      </c>
    </row>
    <row r="1038" spans="1:24" x14ac:dyDescent="0.25">
      <c r="A1038" t="s">
        <v>160</v>
      </c>
      <c r="B1038" s="2">
        <v>43298</v>
      </c>
      <c r="C1038" t="s">
        <v>26</v>
      </c>
      <c r="D1038">
        <v>4030</v>
      </c>
      <c r="E1038">
        <v>4042</v>
      </c>
      <c r="F1038" t="s">
        <v>21</v>
      </c>
      <c r="G1038" t="s">
        <v>21</v>
      </c>
      <c r="H1038" t="b">
        <v>1</v>
      </c>
      <c r="I1038" t="s">
        <v>25</v>
      </c>
      <c r="J1038">
        <v>0</v>
      </c>
      <c r="K1038">
        <v>0</v>
      </c>
      <c r="L1038">
        <v>3490.580078</v>
      </c>
      <c r="M1038">
        <v>3534.469971</v>
      </c>
      <c r="N1038">
        <v>3568.2700199999999</v>
      </c>
      <c r="O1038">
        <v>3641.9499510000001</v>
      </c>
      <c r="P1038">
        <v>3675.3952100000001</v>
      </c>
      <c r="Q1038">
        <v>3713.1599120000001</v>
      </c>
      <c r="R1038">
        <v>3853.9499510000001</v>
      </c>
      <c r="S1038">
        <v>3890.320068</v>
      </c>
      <c r="T1038">
        <v>3922.5729649999998</v>
      </c>
      <c r="U1038">
        <v>4029.1538070000001</v>
      </c>
      <c r="V1038">
        <v>4124.8100590000004</v>
      </c>
      <c r="W1038">
        <v>4234.7099609999996</v>
      </c>
      <c r="X1038">
        <v>4282.0976179999998</v>
      </c>
    </row>
    <row r="1039" spans="1:24" x14ac:dyDescent="0.25">
      <c r="A1039" t="s">
        <v>160</v>
      </c>
      <c r="B1039" s="2">
        <v>43298</v>
      </c>
      <c r="C1039" t="s">
        <v>26</v>
      </c>
      <c r="D1039">
        <v>4042</v>
      </c>
      <c r="E1039">
        <v>4054</v>
      </c>
      <c r="F1039" t="s">
        <v>22</v>
      </c>
      <c r="G1039" t="s">
        <v>22</v>
      </c>
      <c r="H1039" t="b">
        <v>1</v>
      </c>
      <c r="I1039" t="s">
        <v>25</v>
      </c>
      <c r="J1039">
        <v>0</v>
      </c>
      <c r="K1039">
        <v>0</v>
      </c>
      <c r="L1039">
        <v>3490.580078</v>
      </c>
      <c r="M1039">
        <v>3534.469971</v>
      </c>
      <c r="N1039">
        <v>3568.2700199999999</v>
      </c>
      <c r="O1039">
        <v>3641.9499510000001</v>
      </c>
      <c r="P1039">
        <v>3675.3952100000001</v>
      </c>
      <c r="Q1039">
        <v>3713.1599120000001</v>
      </c>
      <c r="R1039">
        <v>3853.9499510000001</v>
      </c>
      <c r="S1039">
        <v>3890.320068</v>
      </c>
      <c r="T1039">
        <v>3922.5729649999998</v>
      </c>
      <c r="U1039">
        <v>4029.1538070000001</v>
      </c>
      <c r="V1039">
        <v>4124.8100590000004</v>
      </c>
      <c r="W1039">
        <v>4234.7099609999996</v>
      </c>
      <c r="X1039">
        <v>4282.0976179999998</v>
      </c>
    </row>
    <row r="1040" spans="1:24" x14ac:dyDescent="0.25">
      <c r="A1040" t="s">
        <v>160</v>
      </c>
      <c r="B1040" s="2">
        <v>43298</v>
      </c>
      <c r="C1040" t="s">
        <v>26</v>
      </c>
      <c r="D1040">
        <v>4054</v>
      </c>
      <c r="E1040">
        <v>4062</v>
      </c>
      <c r="F1040" t="s">
        <v>22</v>
      </c>
      <c r="G1040" t="s">
        <v>22</v>
      </c>
      <c r="H1040" t="b">
        <v>1</v>
      </c>
      <c r="I1040" t="s">
        <v>25</v>
      </c>
      <c r="J1040">
        <v>0</v>
      </c>
      <c r="K1040">
        <v>0</v>
      </c>
      <c r="L1040">
        <v>3490.580078</v>
      </c>
      <c r="M1040">
        <v>3534.469971</v>
      </c>
      <c r="N1040">
        <v>3568.2700199999999</v>
      </c>
      <c r="O1040">
        <v>3641.9499510000001</v>
      </c>
      <c r="P1040">
        <v>3675.3952100000001</v>
      </c>
      <c r="Q1040">
        <v>3713.1599120000001</v>
      </c>
      <c r="R1040">
        <v>3853.9499510000001</v>
      </c>
      <c r="S1040">
        <v>3890.320068</v>
      </c>
      <c r="T1040">
        <v>3922.5729649999998</v>
      </c>
      <c r="U1040">
        <v>4029.1538070000001</v>
      </c>
      <c r="V1040">
        <v>4124.8100590000004</v>
      </c>
      <c r="W1040">
        <v>4234.7099609999996</v>
      </c>
      <c r="X1040">
        <v>4282.0976179999998</v>
      </c>
    </row>
    <row r="1041" spans="1:24" x14ac:dyDescent="0.25">
      <c r="A1041" t="s">
        <v>160</v>
      </c>
      <c r="B1041" s="2">
        <v>43298</v>
      </c>
      <c r="C1041" t="s">
        <v>26</v>
      </c>
      <c r="D1041">
        <v>4065</v>
      </c>
      <c r="E1041">
        <v>4072</v>
      </c>
      <c r="F1041" t="s">
        <v>23</v>
      </c>
      <c r="G1041" t="s">
        <v>23</v>
      </c>
      <c r="H1041" t="b">
        <v>1</v>
      </c>
      <c r="I1041" t="s">
        <v>25</v>
      </c>
      <c r="J1041">
        <v>0</v>
      </c>
      <c r="K1041">
        <v>0</v>
      </c>
      <c r="L1041">
        <v>3490.580078</v>
      </c>
      <c r="M1041">
        <v>3534.469971</v>
      </c>
      <c r="N1041">
        <v>3568.2700199999999</v>
      </c>
      <c r="O1041">
        <v>3641.9499510000001</v>
      </c>
      <c r="P1041">
        <v>3675.3952100000001</v>
      </c>
      <c r="Q1041">
        <v>3713.1599120000001</v>
      </c>
      <c r="R1041">
        <v>3853.9499510000001</v>
      </c>
      <c r="S1041">
        <v>3890.320068</v>
      </c>
      <c r="T1041">
        <v>3922.5729649999998</v>
      </c>
      <c r="U1041">
        <v>4029.1538070000001</v>
      </c>
      <c r="V1041">
        <v>4124.8100590000004</v>
      </c>
      <c r="W1041">
        <v>4234.7099609999996</v>
      </c>
      <c r="X1041">
        <v>4282.0976179999998</v>
      </c>
    </row>
    <row r="1042" spans="1:24" x14ac:dyDescent="0.25">
      <c r="A1042" t="s">
        <v>160</v>
      </c>
      <c r="B1042" s="2">
        <v>43298</v>
      </c>
      <c r="C1042" t="s">
        <v>24</v>
      </c>
      <c r="D1042">
        <v>4142</v>
      </c>
      <c r="E1042">
        <v>4147</v>
      </c>
      <c r="F1042" t="s">
        <v>21</v>
      </c>
      <c r="G1042" t="s">
        <v>21</v>
      </c>
      <c r="H1042" t="b">
        <v>1</v>
      </c>
      <c r="I1042" t="s">
        <v>25</v>
      </c>
      <c r="J1042">
        <v>0</v>
      </c>
      <c r="K1042">
        <v>0</v>
      </c>
      <c r="L1042">
        <v>3490.580078</v>
      </c>
      <c r="M1042">
        <v>3534.469971</v>
      </c>
      <c r="N1042">
        <v>3568.2700199999999</v>
      </c>
      <c r="O1042">
        <v>3641.9499510000001</v>
      </c>
      <c r="P1042">
        <v>3675.3952100000001</v>
      </c>
      <c r="Q1042">
        <v>3713.1599120000001</v>
      </c>
      <c r="R1042">
        <v>3853.9499510000001</v>
      </c>
      <c r="S1042">
        <v>3890.320068</v>
      </c>
      <c r="T1042">
        <v>3922.5729649999998</v>
      </c>
      <c r="U1042">
        <v>4029.1538070000001</v>
      </c>
      <c r="V1042">
        <v>4124.8100590000004</v>
      </c>
      <c r="W1042">
        <v>4234.7099609999996</v>
      </c>
      <c r="X1042">
        <v>4282.0976179999998</v>
      </c>
    </row>
    <row r="1043" spans="1:24" x14ac:dyDescent="0.25">
      <c r="A1043" t="s">
        <v>160</v>
      </c>
      <c r="B1043" s="2">
        <v>43298</v>
      </c>
      <c r="C1043" t="s">
        <v>26</v>
      </c>
      <c r="D1043">
        <v>4147</v>
      </c>
      <c r="E1043">
        <v>4152</v>
      </c>
      <c r="F1043" t="s">
        <v>21</v>
      </c>
      <c r="G1043" t="s">
        <v>21</v>
      </c>
      <c r="H1043" t="b">
        <v>1</v>
      </c>
      <c r="I1043" t="s">
        <v>25</v>
      </c>
      <c r="J1043">
        <v>0</v>
      </c>
      <c r="K1043">
        <v>0</v>
      </c>
      <c r="L1043">
        <v>3490.580078</v>
      </c>
      <c r="M1043">
        <v>3534.469971</v>
      </c>
      <c r="N1043">
        <v>3568.2700199999999</v>
      </c>
      <c r="O1043">
        <v>3641.9499510000001</v>
      </c>
      <c r="P1043">
        <v>3675.3952100000001</v>
      </c>
      <c r="Q1043">
        <v>3713.1599120000001</v>
      </c>
      <c r="R1043">
        <v>3853.9499510000001</v>
      </c>
      <c r="S1043">
        <v>3890.320068</v>
      </c>
      <c r="T1043">
        <v>3922.5729649999998</v>
      </c>
      <c r="U1043">
        <v>4029.1538070000001</v>
      </c>
      <c r="V1043">
        <v>4124.8100590000004</v>
      </c>
      <c r="W1043">
        <v>4234.7099609999996</v>
      </c>
      <c r="X1043">
        <v>4282.0976179999998</v>
      </c>
    </row>
    <row r="1044" spans="1:24" x14ac:dyDescent="0.25">
      <c r="A1044" t="s">
        <v>160</v>
      </c>
      <c r="B1044" s="2">
        <v>43298</v>
      </c>
      <c r="C1044" t="s">
        <v>26</v>
      </c>
      <c r="D1044">
        <v>4201</v>
      </c>
      <c r="E1044">
        <v>4209</v>
      </c>
      <c r="F1044" t="s">
        <v>23</v>
      </c>
      <c r="G1044" t="s">
        <v>23</v>
      </c>
      <c r="H1044" t="b">
        <v>1</v>
      </c>
      <c r="I1044" t="s">
        <v>25</v>
      </c>
      <c r="J1044">
        <v>0</v>
      </c>
      <c r="K1044">
        <v>0</v>
      </c>
      <c r="L1044">
        <v>3490.580078</v>
      </c>
      <c r="M1044">
        <v>3534.469971</v>
      </c>
      <c r="N1044">
        <v>3568.2700199999999</v>
      </c>
      <c r="O1044">
        <v>3641.9499510000001</v>
      </c>
      <c r="P1044">
        <v>3675.3952100000001</v>
      </c>
      <c r="Q1044">
        <v>3713.1599120000001</v>
      </c>
      <c r="R1044">
        <v>3853.9499510000001</v>
      </c>
      <c r="S1044">
        <v>3890.320068</v>
      </c>
      <c r="T1044">
        <v>3922.5729649999998</v>
      </c>
      <c r="U1044">
        <v>4029.1538070000001</v>
      </c>
      <c r="V1044">
        <v>4124.8100590000004</v>
      </c>
      <c r="W1044">
        <v>4234.7099609999996</v>
      </c>
      <c r="X1044">
        <v>4282.0976179999998</v>
      </c>
    </row>
    <row r="1045" spans="1:24" x14ac:dyDescent="0.25">
      <c r="A1045" t="s">
        <v>160</v>
      </c>
      <c r="B1045" s="2">
        <v>43298</v>
      </c>
      <c r="C1045" t="s">
        <v>26</v>
      </c>
      <c r="D1045">
        <v>4212</v>
      </c>
      <c r="E1045">
        <v>4218</v>
      </c>
      <c r="F1045" t="s">
        <v>20</v>
      </c>
      <c r="G1045" t="s">
        <v>20</v>
      </c>
      <c r="H1045" t="b">
        <v>1</v>
      </c>
      <c r="I1045" t="s">
        <v>25</v>
      </c>
      <c r="J1045">
        <v>0</v>
      </c>
      <c r="K1045">
        <v>0</v>
      </c>
      <c r="L1045">
        <v>3490.580078</v>
      </c>
      <c r="M1045">
        <v>3534.469971</v>
      </c>
      <c r="N1045">
        <v>3568.2700199999999</v>
      </c>
      <c r="O1045">
        <v>3641.9499510000001</v>
      </c>
      <c r="P1045">
        <v>3675.3952100000001</v>
      </c>
      <c r="Q1045">
        <v>3713.1599120000001</v>
      </c>
      <c r="R1045">
        <v>3853.9499510000001</v>
      </c>
      <c r="S1045">
        <v>3890.320068</v>
      </c>
      <c r="T1045">
        <v>3922.5729649999998</v>
      </c>
      <c r="U1045">
        <v>4029.1538070000001</v>
      </c>
      <c r="V1045">
        <v>4124.8100590000004</v>
      </c>
      <c r="W1045">
        <v>4234.7099609999996</v>
      </c>
      <c r="X1045">
        <v>4282.0976179999998</v>
      </c>
    </row>
    <row r="1046" spans="1:24" x14ac:dyDescent="0.25">
      <c r="A1046" t="s">
        <v>160</v>
      </c>
      <c r="B1046" s="2">
        <v>43298</v>
      </c>
      <c r="C1046" t="s">
        <v>26</v>
      </c>
      <c r="D1046">
        <v>4240</v>
      </c>
      <c r="E1046">
        <v>4245</v>
      </c>
      <c r="F1046" t="s">
        <v>20</v>
      </c>
      <c r="G1046" t="s">
        <v>20</v>
      </c>
      <c r="H1046" t="b">
        <v>1</v>
      </c>
      <c r="I1046" t="s">
        <v>25</v>
      </c>
      <c r="J1046">
        <v>0</v>
      </c>
      <c r="K1046">
        <v>0</v>
      </c>
      <c r="L1046">
        <v>3490.580078</v>
      </c>
      <c r="M1046">
        <v>3534.469971</v>
      </c>
      <c r="N1046">
        <v>3568.2700199999999</v>
      </c>
      <c r="O1046">
        <v>3641.9499510000001</v>
      </c>
      <c r="P1046">
        <v>3675.3952100000001</v>
      </c>
      <c r="Q1046">
        <v>3713.1599120000001</v>
      </c>
      <c r="R1046">
        <v>3853.9499510000001</v>
      </c>
      <c r="S1046">
        <v>3890.320068</v>
      </c>
      <c r="T1046">
        <v>3922.5729649999998</v>
      </c>
      <c r="U1046">
        <v>4029.1538070000001</v>
      </c>
      <c r="V1046">
        <v>4124.8100590000004</v>
      </c>
      <c r="W1046">
        <v>4234.7099609999996</v>
      </c>
      <c r="X1046">
        <v>4282.0976179999998</v>
      </c>
    </row>
    <row r="1047" spans="1:24" x14ac:dyDescent="0.25">
      <c r="A1047" t="s">
        <v>160</v>
      </c>
      <c r="B1047" s="2">
        <v>43298</v>
      </c>
      <c r="C1047" t="s">
        <v>26</v>
      </c>
      <c r="D1047">
        <v>4254</v>
      </c>
      <c r="E1047">
        <v>4270</v>
      </c>
      <c r="F1047" t="s">
        <v>20</v>
      </c>
      <c r="G1047" t="s">
        <v>20</v>
      </c>
      <c r="H1047" t="b">
        <v>1</v>
      </c>
      <c r="I1047" t="s">
        <v>25</v>
      </c>
      <c r="J1047">
        <v>0</v>
      </c>
      <c r="K1047">
        <v>0</v>
      </c>
      <c r="L1047">
        <v>3490.580078</v>
      </c>
      <c r="M1047">
        <v>3534.469971</v>
      </c>
      <c r="N1047">
        <v>3568.2700199999999</v>
      </c>
      <c r="O1047">
        <v>3641.9499510000001</v>
      </c>
      <c r="P1047">
        <v>3675.3952100000001</v>
      </c>
      <c r="Q1047">
        <v>3713.1599120000001</v>
      </c>
      <c r="R1047">
        <v>3853.9499510000001</v>
      </c>
      <c r="S1047">
        <v>3890.320068</v>
      </c>
      <c r="T1047">
        <v>3922.5729649999998</v>
      </c>
      <c r="U1047">
        <v>4029.1538070000001</v>
      </c>
      <c r="V1047">
        <v>4124.8100590000004</v>
      </c>
      <c r="W1047">
        <v>4234.7099609999996</v>
      </c>
      <c r="X1047">
        <v>4282.0976179999998</v>
      </c>
    </row>
    <row r="1048" spans="1:24" x14ac:dyDescent="0.25">
      <c r="A1048" t="s">
        <v>160</v>
      </c>
      <c r="B1048" s="2">
        <v>43298</v>
      </c>
      <c r="C1048" t="s">
        <v>26</v>
      </c>
      <c r="D1048">
        <v>4289</v>
      </c>
      <c r="E1048">
        <v>4300</v>
      </c>
      <c r="F1048" t="s">
        <v>20</v>
      </c>
      <c r="G1048" t="s">
        <v>20</v>
      </c>
      <c r="H1048" t="b">
        <v>1</v>
      </c>
      <c r="I1048" t="s">
        <v>25</v>
      </c>
      <c r="J1048">
        <v>0</v>
      </c>
      <c r="K1048">
        <v>0</v>
      </c>
      <c r="L1048">
        <v>3490.580078</v>
      </c>
      <c r="M1048">
        <v>3534.469971</v>
      </c>
      <c r="N1048">
        <v>3568.2700199999999</v>
      </c>
      <c r="O1048">
        <v>3641.9499510000001</v>
      </c>
      <c r="P1048">
        <v>3675.3952100000001</v>
      </c>
      <c r="Q1048">
        <v>3713.1599120000001</v>
      </c>
      <c r="R1048">
        <v>3853.9499510000001</v>
      </c>
      <c r="S1048">
        <v>3890.320068</v>
      </c>
      <c r="T1048">
        <v>3922.5729649999998</v>
      </c>
      <c r="U1048">
        <v>4029.1538070000001</v>
      </c>
      <c r="V1048">
        <v>4124.8100590000004</v>
      </c>
      <c r="W1048">
        <v>4234.7099609999996</v>
      </c>
      <c r="X1048">
        <v>4282.0976179999998</v>
      </c>
    </row>
    <row r="1049" spans="1:24" x14ac:dyDescent="0.25">
      <c r="A1049" t="s">
        <v>160</v>
      </c>
      <c r="B1049" s="2">
        <v>43576</v>
      </c>
      <c r="C1049" t="s">
        <v>24</v>
      </c>
      <c r="D1049">
        <v>3926</v>
      </c>
      <c r="E1049">
        <v>3948</v>
      </c>
      <c r="F1049" t="s">
        <v>21</v>
      </c>
      <c r="G1049" t="s">
        <v>21</v>
      </c>
      <c r="H1049" t="b">
        <v>1</v>
      </c>
      <c r="I1049" t="s">
        <v>25</v>
      </c>
      <c r="J1049">
        <v>0</v>
      </c>
      <c r="K1049">
        <v>0</v>
      </c>
      <c r="L1049">
        <v>3490.580078</v>
      </c>
      <c r="M1049">
        <v>3534.469971</v>
      </c>
      <c r="N1049">
        <v>3568.2700199999999</v>
      </c>
      <c r="O1049">
        <v>3641.9499510000001</v>
      </c>
      <c r="P1049">
        <v>3675.3952100000001</v>
      </c>
      <c r="Q1049">
        <v>3713.1599120000001</v>
      </c>
      <c r="R1049">
        <v>3853.9499510000001</v>
      </c>
      <c r="S1049">
        <v>3890.320068</v>
      </c>
      <c r="T1049">
        <v>3922.5729649999998</v>
      </c>
      <c r="U1049">
        <v>4029.1538070000001</v>
      </c>
      <c r="V1049">
        <v>4124.8100590000004</v>
      </c>
      <c r="W1049">
        <v>4234.7099609999996</v>
      </c>
      <c r="X1049">
        <v>4282.0976179999998</v>
      </c>
    </row>
    <row r="1050" spans="1:24" x14ac:dyDescent="0.25">
      <c r="A1050" t="s">
        <v>160</v>
      </c>
      <c r="B1050" s="2">
        <v>43576</v>
      </c>
      <c r="C1050" t="s">
        <v>24</v>
      </c>
      <c r="D1050">
        <v>4030</v>
      </c>
      <c r="E1050">
        <v>4042</v>
      </c>
      <c r="F1050" t="s">
        <v>21</v>
      </c>
      <c r="G1050" t="s">
        <v>21</v>
      </c>
      <c r="H1050" t="b">
        <v>1</v>
      </c>
      <c r="I1050" t="s">
        <v>25</v>
      </c>
      <c r="J1050">
        <v>0</v>
      </c>
      <c r="K1050">
        <v>0</v>
      </c>
      <c r="L1050">
        <v>3490.580078</v>
      </c>
      <c r="M1050">
        <v>3534.469971</v>
      </c>
      <c r="N1050">
        <v>3568.2700199999999</v>
      </c>
      <c r="O1050">
        <v>3641.9499510000001</v>
      </c>
      <c r="P1050">
        <v>3675.3952100000001</v>
      </c>
      <c r="Q1050">
        <v>3713.1599120000001</v>
      </c>
      <c r="R1050">
        <v>3853.9499510000001</v>
      </c>
      <c r="S1050">
        <v>3890.320068</v>
      </c>
      <c r="T1050">
        <v>3922.5729649999998</v>
      </c>
      <c r="U1050">
        <v>4029.1538070000001</v>
      </c>
      <c r="V1050">
        <v>4124.8100590000004</v>
      </c>
      <c r="W1050">
        <v>4234.7099609999996</v>
      </c>
      <c r="X1050">
        <v>4282.0976179999998</v>
      </c>
    </row>
    <row r="1051" spans="1:24" x14ac:dyDescent="0.25">
      <c r="A1051" t="s">
        <v>160</v>
      </c>
      <c r="B1051" s="2">
        <v>43576</v>
      </c>
      <c r="C1051" t="s">
        <v>24</v>
      </c>
      <c r="D1051">
        <v>4042</v>
      </c>
      <c r="E1051">
        <v>4054</v>
      </c>
      <c r="F1051" t="s">
        <v>21</v>
      </c>
      <c r="G1051" t="s">
        <v>21</v>
      </c>
      <c r="H1051" t="b">
        <v>1</v>
      </c>
      <c r="I1051" t="s">
        <v>25</v>
      </c>
      <c r="J1051">
        <v>0</v>
      </c>
      <c r="K1051">
        <v>0</v>
      </c>
      <c r="L1051">
        <v>3490.580078</v>
      </c>
      <c r="M1051">
        <v>3534.469971</v>
      </c>
      <c r="N1051">
        <v>3568.2700199999999</v>
      </c>
      <c r="O1051">
        <v>3641.9499510000001</v>
      </c>
      <c r="P1051">
        <v>3675.3952100000001</v>
      </c>
      <c r="Q1051">
        <v>3713.1599120000001</v>
      </c>
      <c r="R1051">
        <v>3853.9499510000001</v>
      </c>
      <c r="S1051">
        <v>3890.320068</v>
      </c>
      <c r="T1051">
        <v>3922.5729649999998</v>
      </c>
      <c r="U1051">
        <v>4029.1538070000001</v>
      </c>
      <c r="V1051">
        <v>4124.8100590000004</v>
      </c>
      <c r="W1051">
        <v>4234.7099609999996</v>
      </c>
      <c r="X1051">
        <v>4282.0976179999998</v>
      </c>
    </row>
    <row r="1052" spans="1:24" x14ac:dyDescent="0.25">
      <c r="A1052" t="s">
        <v>160</v>
      </c>
      <c r="B1052" s="2">
        <v>43576</v>
      </c>
      <c r="C1052" t="s">
        <v>24</v>
      </c>
      <c r="D1052">
        <v>4054</v>
      </c>
      <c r="E1052">
        <v>4062</v>
      </c>
      <c r="F1052" t="s">
        <v>22</v>
      </c>
      <c r="G1052" t="s">
        <v>22</v>
      </c>
      <c r="H1052" t="b">
        <v>1</v>
      </c>
      <c r="I1052" t="s">
        <v>25</v>
      </c>
      <c r="J1052">
        <v>0</v>
      </c>
      <c r="K1052">
        <v>0</v>
      </c>
      <c r="L1052">
        <v>3490.580078</v>
      </c>
      <c r="M1052">
        <v>3534.469971</v>
      </c>
      <c r="N1052">
        <v>3568.2700199999999</v>
      </c>
      <c r="O1052">
        <v>3641.9499510000001</v>
      </c>
      <c r="P1052">
        <v>3675.3952100000001</v>
      </c>
      <c r="Q1052">
        <v>3713.1599120000001</v>
      </c>
      <c r="R1052">
        <v>3853.9499510000001</v>
      </c>
      <c r="S1052">
        <v>3890.320068</v>
      </c>
      <c r="T1052">
        <v>3922.5729649999998</v>
      </c>
      <c r="U1052">
        <v>4029.1538070000001</v>
      </c>
      <c r="V1052">
        <v>4124.8100590000004</v>
      </c>
      <c r="W1052">
        <v>4234.7099609999996</v>
      </c>
      <c r="X1052">
        <v>4282.0976179999998</v>
      </c>
    </row>
    <row r="1053" spans="1:24" x14ac:dyDescent="0.25">
      <c r="A1053" t="s">
        <v>160</v>
      </c>
      <c r="B1053" s="2">
        <v>43576</v>
      </c>
      <c r="C1053" t="s">
        <v>24</v>
      </c>
      <c r="D1053">
        <v>4065</v>
      </c>
      <c r="E1053">
        <v>4072</v>
      </c>
      <c r="F1053" t="s">
        <v>22</v>
      </c>
      <c r="G1053" t="s">
        <v>22</v>
      </c>
      <c r="H1053" t="b">
        <v>1</v>
      </c>
      <c r="I1053" t="s">
        <v>25</v>
      </c>
      <c r="J1053">
        <v>0</v>
      </c>
      <c r="K1053">
        <v>0</v>
      </c>
      <c r="L1053">
        <v>3490.580078</v>
      </c>
      <c r="M1053">
        <v>3534.469971</v>
      </c>
      <c r="N1053">
        <v>3568.2700199999999</v>
      </c>
      <c r="O1053">
        <v>3641.9499510000001</v>
      </c>
      <c r="P1053">
        <v>3675.3952100000001</v>
      </c>
      <c r="Q1053">
        <v>3713.1599120000001</v>
      </c>
      <c r="R1053">
        <v>3853.9499510000001</v>
      </c>
      <c r="S1053">
        <v>3890.320068</v>
      </c>
      <c r="T1053">
        <v>3922.5729649999998</v>
      </c>
      <c r="U1053">
        <v>4029.1538070000001</v>
      </c>
      <c r="V1053">
        <v>4124.8100590000004</v>
      </c>
      <c r="W1053">
        <v>4234.7099609999996</v>
      </c>
      <c r="X1053">
        <v>4282.0976179999998</v>
      </c>
    </row>
    <row r="1054" spans="1:24" x14ac:dyDescent="0.25">
      <c r="A1054" t="s">
        <v>160</v>
      </c>
      <c r="B1054" s="2">
        <v>43576</v>
      </c>
      <c r="C1054" t="s">
        <v>24</v>
      </c>
      <c r="D1054">
        <v>4142</v>
      </c>
      <c r="E1054">
        <v>4147</v>
      </c>
      <c r="F1054" t="s">
        <v>23</v>
      </c>
      <c r="G1054" t="s">
        <v>23</v>
      </c>
      <c r="H1054" t="b">
        <v>1</v>
      </c>
      <c r="I1054" t="s">
        <v>25</v>
      </c>
      <c r="J1054">
        <v>0</v>
      </c>
      <c r="K1054">
        <v>0</v>
      </c>
      <c r="L1054">
        <v>3490.580078</v>
      </c>
      <c r="M1054">
        <v>3534.469971</v>
      </c>
      <c r="N1054">
        <v>3568.2700199999999</v>
      </c>
      <c r="O1054">
        <v>3641.9499510000001</v>
      </c>
      <c r="P1054">
        <v>3675.3952100000001</v>
      </c>
      <c r="Q1054">
        <v>3713.1599120000001</v>
      </c>
      <c r="R1054">
        <v>3853.9499510000001</v>
      </c>
      <c r="S1054">
        <v>3890.320068</v>
      </c>
      <c r="T1054">
        <v>3922.5729649999998</v>
      </c>
      <c r="U1054">
        <v>4029.1538070000001</v>
      </c>
      <c r="V1054">
        <v>4124.8100590000004</v>
      </c>
      <c r="W1054">
        <v>4234.7099609999996</v>
      </c>
      <c r="X1054">
        <v>4282.0976179999998</v>
      </c>
    </row>
    <row r="1055" spans="1:24" x14ac:dyDescent="0.25">
      <c r="A1055" t="s">
        <v>160</v>
      </c>
      <c r="B1055" s="2">
        <v>43576</v>
      </c>
      <c r="C1055" t="s">
        <v>26</v>
      </c>
      <c r="D1055">
        <v>4147</v>
      </c>
      <c r="E1055">
        <v>4152</v>
      </c>
      <c r="F1055" t="s">
        <v>21</v>
      </c>
      <c r="G1055" t="s">
        <v>21</v>
      </c>
      <c r="H1055" t="b">
        <v>1</v>
      </c>
      <c r="I1055" t="s">
        <v>25</v>
      </c>
      <c r="J1055">
        <v>0</v>
      </c>
      <c r="K1055">
        <v>0</v>
      </c>
      <c r="L1055">
        <v>3490.580078</v>
      </c>
      <c r="M1055">
        <v>3534.469971</v>
      </c>
      <c r="N1055">
        <v>3568.2700199999999</v>
      </c>
      <c r="O1055">
        <v>3641.9499510000001</v>
      </c>
      <c r="P1055">
        <v>3675.3952100000001</v>
      </c>
      <c r="Q1055">
        <v>3713.1599120000001</v>
      </c>
      <c r="R1055">
        <v>3853.9499510000001</v>
      </c>
      <c r="S1055">
        <v>3890.320068</v>
      </c>
      <c r="T1055">
        <v>3922.5729649999998</v>
      </c>
      <c r="U1055">
        <v>4029.1538070000001</v>
      </c>
      <c r="V1055">
        <v>4124.8100590000004</v>
      </c>
      <c r="W1055">
        <v>4234.7099609999996</v>
      </c>
      <c r="X1055">
        <v>4282.0976179999998</v>
      </c>
    </row>
    <row r="1056" spans="1:24" x14ac:dyDescent="0.25">
      <c r="A1056" t="s">
        <v>160</v>
      </c>
      <c r="B1056" s="2">
        <v>43576</v>
      </c>
      <c r="C1056" t="s">
        <v>26</v>
      </c>
      <c r="D1056">
        <v>4201</v>
      </c>
      <c r="E1056">
        <v>4209</v>
      </c>
      <c r="F1056" t="s">
        <v>21</v>
      </c>
      <c r="G1056" t="s">
        <v>21</v>
      </c>
      <c r="H1056" t="b">
        <v>1</v>
      </c>
      <c r="I1056" t="s">
        <v>25</v>
      </c>
      <c r="J1056">
        <v>0</v>
      </c>
      <c r="K1056">
        <v>0</v>
      </c>
      <c r="L1056">
        <v>3490.580078</v>
      </c>
      <c r="M1056">
        <v>3534.469971</v>
      </c>
      <c r="N1056">
        <v>3568.2700199999999</v>
      </c>
      <c r="O1056">
        <v>3641.9499510000001</v>
      </c>
      <c r="P1056">
        <v>3675.3952100000001</v>
      </c>
      <c r="Q1056">
        <v>3713.1599120000001</v>
      </c>
      <c r="R1056">
        <v>3853.9499510000001</v>
      </c>
      <c r="S1056">
        <v>3890.320068</v>
      </c>
      <c r="T1056">
        <v>3922.5729649999998</v>
      </c>
      <c r="U1056">
        <v>4029.1538070000001</v>
      </c>
      <c r="V1056">
        <v>4124.8100590000004</v>
      </c>
      <c r="W1056">
        <v>4234.7099609999996</v>
      </c>
      <c r="X1056">
        <v>4282.0976179999998</v>
      </c>
    </row>
    <row r="1057" spans="1:24" x14ac:dyDescent="0.25">
      <c r="A1057" t="s">
        <v>160</v>
      </c>
      <c r="B1057" s="2">
        <v>43576</v>
      </c>
      <c r="C1057" t="s">
        <v>26</v>
      </c>
      <c r="D1057">
        <v>4212</v>
      </c>
      <c r="E1057">
        <v>4218</v>
      </c>
      <c r="F1057" t="s">
        <v>21</v>
      </c>
      <c r="G1057" t="s">
        <v>21</v>
      </c>
      <c r="H1057" t="b">
        <v>1</v>
      </c>
      <c r="I1057" t="s">
        <v>25</v>
      </c>
      <c r="J1057">
        <v>0</v>
      </c>
      <c r="K1057">
        <v>0</v>
      </c>
      <c r="L1057">
        <v>3490.580078</v>
      </c>
      <c r="M1057">
        <v>3534.469971</v>
      </c>
      <c r="N1057">
        <v>3568.2700199999999</v>
      </c>
      <c r="O1057">
        <v>3641.9499510000001</v>
      </c>
      <c r="P1057">
        <v>3675.3952100000001</v>
      </c>
      <c r="Q1057">
        <v>3713.1599120000001</v>
      </c>
      <c r="R1057">
        <v>3853.9499510000001</v>
      </c>
      <c r="S1057">
        <v>3890.320068</v>
      </c>
      <c r="T1057">
        <v>3922.5729649999998</v>
      </c>
      <c r="U1057">
        <v>4029.1538070000001</v>
      </c>
      <c r="V1057">
        <v>4124.8100590000004</v>
      </c>
      <c r="W1057">
        <v>4234.7099609999996</v>
      </c>
      <c r="X1057">
        <v>4282.0976179999998</v>
      </c>
    </row>
    <row r="1058" spans="1:24" x14ac:dyDescent="0.25">
      <c r="A1058" t="s">
        <v>160</v>
      </c>
      <c r="B1058" s="2">
        <v>43576</v>
      </c>
      <c r="C1058" t="s">
        <v>26</v>
      </c>
      <c r="D1058">
        <v>4240</v>
      </c>
      <c r="E1058">
        <v>4245</v>
      </c>
      <c r="F1058" t="s">
        <v>22</v>
      </c>
      <c r="G1058" t="s">
        <v>22</v>
      </c>
      <c r="H1058" t="b">
        <v>1</v>
      </c>
      <c r="I1058" t="s">
        <v>25</v>
      </c>
      <c r="J1058">
        <v>0</v>
      </c>
      <c r="K1058">
        <v>0</v>
      </c>
      <c r="L1058">
        <v>3490.580078</v>
      </c>
      <c r="M1058">
        <v>3534.469971</v>
      </c>
      <c r="N1058">
        <v>3568.2700199999999</v>
      </c>
      <c r="O1058">
        <v>3641.9499510000001</v>
      </c>
      <c r="P1058">
        <v>3675.3952100000001</v>
      </c>
      <c r="Q1058">
        <v>3713.1599120000001</v>
      </c>
      <c r="R1058">
        <v>3853.9499510000001</v>
      </c>
      <c r="S1058">
        <v>3890.320068</v>
      </c>
      <c r="T1058">
        <v>3922.5729649999998</v>
      </c>
      <c r="U1058">
        <v>4029.1538070000001</v>
      </c>
      <c r="V1058">
        <v>4124.8100590000004</v>
      </c>
      <c r="W1058">
        <v>4234.7099609999996</v>
      </c>
      <c r="X1058">
        <v>4282.0976179999998</v>
      </c>
    </row>
    <row r="1059" spans="1:24" x14ac:dyDescent="0.25">
      <c r="A1059" t="s">
        <v>160</v>
      </c>
      <c r="B1059" s="2">
        <v>43576</v>
      </c>
      <c r="C1059" t="s">
        <v>26</v>
      </c>
      <c r="D1059">
        <v>4254</v>
      </c>
      <c r="E1059">
        <v>4270</v>
      </c>
      <c r="F1059" t="s">
        <v>22</v>
      </c>
      <c r="G1059" t="s">
        <v>22</v>
      </c>
      <c r="H1059" t="b">
        <v>1</v>
      </c>
      <c r="I1059" t="s">
        <v>25</v>
      </c>
      <c r="J1059">
        <v>0</v>
      </c>
      <c r="K1059">
        <v>0</v>
      </c>
      <c r="L1059">
        <v>3490.580078</v>
      </c>
      <c r="M1059">
        <v>3534.469971</v>
      </c>
      <c r="N1059">
        <v>3568.2700199999999</v>
      </c>
      <c r="O1059">
        <v>3641.9499510000001</v>
      </c>
      <c r="P1059">
        <v>3675.3952100000001</v>
      </c>
      <c r="Q1059">
        <v>3713.1599120000001</v>
      </c>
      <c r="R1059">
        <v>3853.9499510000001</v>
      </c>
      <c r="S1059">
        <v>3890.320068</v>
      </c>
      <c r="T1059">
        <v>3922.5729649999998</v>
      </c>
      <c r="U1059">
        <v>4029.1538070000001</v>
      </c>
      <c r="V1059">
        <v>4124.8100590000004</v>
      </c>
      <c r="W1059">
        <v>4234.7099609999996</v>
      </c>
      <c r="X1059">
        <v>4282.0976179999998</v>
      </c>
    </row>
    <row r="1060" spans="1:24" x14ac:dyDescent="0.25">
      <c r="A1060" t="s">
        <v>160</v>
      </c>
      <c r="B1060" s="2">
        <v>43576</v>
      </c>
      <c r="C1060" t="s">
        <v>26</v>
      </c>
      <c r="D1060">
        <v>4289</v>
      </c>
      <c r="E1060">
        <v>4300</v>
      </c>
      <c r="F1060" t="s">
        <v>23</v>
      </c>
      <c r="G1060" t="s">
        <v>23</v>
      </c>
      <c r="H1060" t="b">
        <v>1</v>
      </c>
      <c r="I1060" t="s">
        <v>25</v>
      </c>
      <c r="J1060">
        <v>0</v>
      </c>
      <c r="K1060">
        <v>0</v>
      </c>
      <c r="L1060">
        <v>3490.580078</v>
      </c>
      <c r="M1060">
        <v>3534.469971</v>
      </c>
      <c r="N1060">
        <v>3568.2700199999999</v>
      </c>
      <c r="O1060">
        <v>3641.9499510000001</v>
      </c>
      <c r="P1060">
        <v>3675.3952100000001</v>
      </c>
      <c r="Q1060">
        <v>3713.1599120000001</v>
      </c>
      <c r="R1060">
        <v>3853.9499510000001</v>
      </c>
      <c r="S1060">
        <v>3890.320068</v>
      </c>
      <c r="T1060">
        <v>3922.5729649999998</v>
      </c>
      <c r="U1060">
        <v>4029.1538070000001</v>
      </c>
      <c r="V1060">
        <v>4124.8100590000004</v>
      </c>
      <c r="W1060">
        <v>4234.7099609999996</v>
      </c>
      <c r="X1060">
        <v>4282.0976179999998</v>
      </c>
    </row>
    <row r="1061" spans="1:24" x14ac:dyDescent="0.25">
      <c r="A1061" t="s">
        <v>161</v>
      </c>
      <c r="B1061" s="2">
        <v>27236</v>
      </c>
      <c r="C1061" t="s">
        <v>24</v>
      </c>
      <c r="D1061">
        <v>4348</v>
      </c>
      <c r="E1061">
        <v>4370</v>
      </c>
      <c r="F1061" t="s">
        <v>21</v>
      </c>
      <c r="G1061" t="s">
        <v>21</v>
      </c>
      <c r="H1061" t="b">
        <v>1</v>
      </c>
      <c r="I1061" t="s">
        <v>25</v>
      </c>
      <c r="J1061">
        <v>0</v>
      </c>
      <c r="K1061">
        <v>0</v>
      </c>
      <c r="L1061">
        <v>3633.3000489999999</v>
      </c>
      <c r="M1061">
        <v>3676.48999</v>
      </c>
      <c r="N1061">
        <v>3714.8000489999999</v>
      </c>
      <c r="O1061">
        <v>3802.9847880000002</v>
      </c>
      <c r="P1061">
        <v>3832.9846680000001</v>
      </c>
      <c r="Q1061">
        <v>3863.6000979999999</v>
      </c>
      <c r="R1061">
        <v>4000.469971</v>
      </c>
      <c r="S1061">
        <v>4046.780029</v>
      </c>
      <c r="T1061">
        <v>4081.9928129999998</v>
      </c>
      <c r="U1061">
        <v>4215.9417629999998</v>
      </c>
      <c r="V1061">
        <v>4301.4301759999998</v>
      </c>
      <c r="W1061">
        <v>4415.982336</v>
      </c>
      <c r="X1061">
        <v>4461.419922</v>
      </c>
    </row>
    <row r="1062" spans="1:24" x14ac:dyDescent="0.25">
      <c r="A1062" t="s">
        <v>161</v>
      </c>
      <c r="B1062" s="2">
        <v>27581</v>
      </c>
      <c r="C1062" t="s">
        <v>24</v>
      </c>
      <c r="D1062">
        <v>4306</v>
      </c>
      <c r="E1062">
        <v>4326</v>
      </c>
      <c r="F1062" t="s">
        <v>21</v>
      </c>
      <c r="G1062" t="s">
        <v>21</v>
      </c>
      <c r="H1062" t="b">
        <v>1</v>
      </c>
      <c r="I1062" t="s">
        <v>25</v>
      </c>
      <c r="J1062">
        <v>0</v>
      </c>
      <c r="K1062">
        <v>0</v>
      </c>
      <c r="L1062">
        <v>3633.3000489999999</v>
      </c>
      <c r="M1062">
        <v>3676.48999</v>
      </c>
      <c r="N1062">
        <v>3714.8000489999999</v>
      </c>
      <c r="O1062">
        <v>3802.9847880000002</v>
      </c>
      <c r="P1062">
        <v>3832.9846680000001</v>
      </c>
      <c r="Q1062">
        <v>3863.6000979999999</v>
      </c>
      <c r="R1062">
        <v>4000.469971</v>
      </c>
      <c r="S1062">
        <v>4046.780029</v>
      </c>
      <c r="T1062">
        <v>4081.9928129999998</v>
      </c>
      <c r="U1062">
        <v>4215.9417629999998</v>
      </c>
      <c r="V1062">
        <v>4301.4301759999998</v>
      </c>
      <c r="W1062">
        <v>4415.982336</v>
      </c>
      <c r="X1062">
        <v>4461.419922</v>
      </c>
    </row>
    <row r="1063" spans="1:24" x14ac:dyDescent="0.25">
      <c r="A1063" t="s">
        <v>161</v>
      </c>
      <c r="B1063" s="2">
        <v>27581</v>
      </c>
      <c r="C1063" t="s">
        <v>26</v>
      </c>
      <c r="D1063">
        <v>4348</v>
      </c>
      <c r="E1063">
        <v>4370</v>
      </c>
      <c r="F1063" t="s">
        <v>21</v>
      </c>
      <c r="G1063" t="s">
        <v>21</v>
      </c>
      <c r="H1063" t="b">
        <v>1</v>
      </c>
      <c r="I1063" t="s">
        <v>25</v>
      </c>
      <c r="J1063">
        <v>0</v>
      </c>
      <c r="K1063">
        <v>0</v>
      </c>
      <c r="L1063">
        <v>3633.3000489999999</v>
      </c>
      <c r="M1063">
        <v>3676.48999</v>
      </c>
      <c r="N1063">
        <v>3714.8000489999999</v>
      </c>
      <c r="O1063">
        <v>3802.9847880000002</v>
      </c>
      <c r="P1063">
        <v>3832.9846680000001</v>
      </c>
      <c r="Q1063">
        <v>3863.6000979999999</v>
      </c>
      <c r="R1063">
        <v>4000.469971</v>
      </c>
      <c r="S1063">
        <v>4046.780029</v>
      </c>
      <c r="T1063">
        <v>4081.9928129999998</v>
      </c>
      <c r="U1063">
        <v>4215.9417629999998</v>
      </c>
      <c r="V1063">
        <v>4301.4301759999998</v>
      </c>
      <c r="W1063">
        <v>4415.982336</v>
      </c>
      <c r="X1063">
        <v>4461.419922</v>
      </c>
    </row>
    <row r="1064" spans="1:24" x14ac:dyDescent="0.25">
      <c r="A1064" t="s">
        <v>161</v>
      </c>
      <c r="B1064" s="2">
        <v>28489</v>
      </c>
      <c r="C1064" t="s">
        <v>24</v>
      </c>
      <c r="D1064">
        <v>4306</v>
      </c>
      <c r="E1064">
        <v>4314</v>
      </c>
      <c r="F1064" t="s">
        <v>21</v>
      </c>
      <c r="G1064" t="s">
        <v>21</v>
      </c>
      <c r="H1064" t="b">
        <v>1</v>
      </c>
      <c r="I1064" t="s">
        <v>25</v>
      </c>
      <c r="J1064">
        <v>0</v>
      </c>
      <c r="K1064">
        <v>0</v>
      </c>
      <c r="L1064">
        <v>3633.3000489999999</v>
      </c>
      <c r="M1064">
        <v>3676.48999</v>
      </c>
      <c r="N1064">
        <v>3714.8000489999999</v>
      </c>
      <c r="O1064">
        <v>3802.9847880000002</v>
      </c>
      <c r="P1064">
        <v>3832.9846680000001</v>
      </c>
      <c r="Q1064">
        <v>3863.6000979999999</v>
      </c>
      <c r="R1064">
        <v>4000.469971</v>
      </c>
      <c r="S1064">
        <v>4046.780029</v>
      </c>
      <c r="T1064">
        <v>4081.9928129999998</v>
      </c>
      <c r="U1064">
        <v>4215.9417629999998</v>
      </c>
      <c r="V1064">
        <v>4301.4301759999998</v>
      </c>
      <c r="W1064">
        <v>4415.982336</v>
      </c>
      <c r="X1064">
        <v>4461.419922</v>
      </c>
    </row>
    <row r="1065" spans="1:24" x14ac:dyDescent="0.25">
      <c r="A1065" t="s">
        <v>161</v>
      </c>
      <c r="B1065" s="2">
        <v>28489</v>
      </c>
      <c r="C1065" t="s">
        <v>26</v>
      </c>
      <c r="D1065">
        <v>4314</v>
      </c>
      <c r="E1065">
        <v>4326</v>
      </c>
      <c r="F1065" t="s">
        <v>12</v>
      </c>
      <c r="G1065" t="s">
        <v>12</v>
      </c>
      <c r="H1065" t="b">
        <v>1</v>
      </c>
      <c r="I1065" t="s">
        <v>25</v>
      </c>
      <c r="J1065">
        <v>0</v>
      </c>
      <c r="K1065">
        <v>0</v>
      </c>
      <c r="L1065">
        <v>3633.3000489999999</v>
      </c>
      <c r="M1065">
        <v>3676.48999</v>
      </c>
      <c r="N1065">
        <v>3714.8000489999999</v>
      </c>
      <c r="O1065">
        <v>3802.9847880000002</v>
      </c>
      <c r="P1065">
        <v>3832.9846680000001</v>
      </c>
      <c r="Q1065">
        <v>3863.6000979999999</v>
      </c>
      <c r="R1065">
        <v>4000.469971</v>
      </c>
      <c r="S1065">
        <v>4046.780029</v>
      </c>
      <c r="T1065">
        <v>4081.9928129999998</v>
      </c>
      <c r="U1065">
        <v>4215.9417629999998</v>
      </c>
      <c r="V1065">
        <v>4301.4301759999998</v>
      </c>
      <c r="W1065">
        <v>4415.982336</v>
      </c>
      <c r="X1065">
        <v>4461.419922</v>
      </c>
    </row>
    <row r="1066" spans="1:24" x14ac:dyDescent="0.25">
      <c r="A1066" t="s">
        <v>161</v>
      </c>
      <c r="B1066" s="2">
        <v>28489</v>
      </c>
      <c r="C1066" t="s">
        <v>26</v>
      </c>
      <c r="D1066">
        <v>4348</v>
      </c>
      <c r="E1066">
        <v>4370</v>
      </c>
      <c r="F1066" t="s">
        <v>12</v>
      </c>
      <c r="G1066" t="s">
        <v>12</v>
      </c>
      <c r="H1066" t="b">
        <v>1</v>
      </c>
      <c r="I1066" t="s">
        <v>25</v>
      </c>
      <c r="J1066">
        <v>0</v>
      </c>
      <c r="K1066">
        <v>0</v>
      </c>
      <c r="L1066">
        <v>3633.3000489999999</v>
      </c>
      <c r="M1066">
        <v>3676.48999</v>
      </c>
      <c r="N1066">
        <v>3714.8000489999999</v>
      </c>
      <c r="O1066">
        <v>3802.9847880000002</v>
      </c>
      <c r="P1066">
        <v>3832.9846680000001</v>
      </c>
      <c r="Q1066">
        <v>3863.6000979999999</v>
      </c>
      <c r="R1066">
        <v>4000.469971</v>
      </c>
      <c r="S1066">
        <v>4046.780029</v>
      </c>
      <c r="T1066">
        <v>4081.9928129999998</v>
      </c>
      <c r="U1066">
        <v>4215.9417629999998</v>
      </c>
      <c r="V1066">
        <v>4301.4301759999998</v>
      </c>
      <c r="W1066">
        <v>4415.982336</v>
      </c>
      <c r="X1066">
        <v>4461.419922</v>
      </c>
    </row>
    <row r="1067" spans="1:24" x14ac:dyDescent="0.25">
      <c r="A1067" t="s">
        <v>161</v>
      </c>
      <c r="B1067" s="2">
        <v>28883</v>
      </c>
      <c r="C1067" t="s">
        <v>26</v>
      </c>
      <c r="D1067">
        <v>4306</v>
      </c>
      <c r="E1067">
        <v>4314</v>
      </c>
      <c r="F1067" t="s">
        <v>13</v>
      </c>
      <c r="G1067" t="s">
        <v>13</v>
      </c>
      <c r="H1067" t="b">
        <v>1</v>
      </c>
      <c r="I1067" t="s">
        <v>25</v>
      </c>
      <c r="J1067">
        <v>0</v>
      </c>
      <c r="K1067">
        <v>0</v>
      </c>
      <c r="L1067">
        <v>3633.3000489999999</v>
      </c>
      <c r="M1067">
        <v>3676.48999</v>
      </c>
      <c r="N1067">
        <v>3714.8000489999999</v>
      </c>
      <c r="O1067">
        <v>3802.9847880000002</v>
      </c>
      <c r="P1067">
        <v>3832.9846680000001</v>
      </c>
      <c r="Q1067">
        <v>3863.6000979999999</v>
      </c>
      <c r="R1067">
        <v>4000.469971</v>
      </c>
      <c r="S1067">
        <v>4046.780029</v>
      </c>
      <c r="T1067">
        <v>4081.9928129999998</v>
      </c>
      <c r="U1067">
        <v>4215.9417629999998</v>
      </c>
      <c r="V1067">
        <v>4301.4301759999998</v>
      </c>
      <c r="W1067">
        <v>4415.982336</v>
      </c>
      <c r="X1067">
        <v>4461.419922</v>
      </c>
    </row>
    <row r="1068" spans="1:24" x14ac:dyDescent="0.25">
      <c r="A1068" t="s">
        <v>161</v>
      </c>
      <c r="B1068" s="2">
        <v>28883</v>
      </c>
      <c r="C1068" t="s">
        <v>26</v>
      </c>
      <c r="D1068">
        <v>4314</v>
      </c>
      <c r="E1068">
        <v>4326</v>
      </c>
      <c r="F1068" t="s">
        <v>14</v>
      </c>
      <c r="G1068" t="s">
        <v>14</v>
      </c>
      <c r="H1068" t="b">
        <v>1</v>
      </c>
      <c r="I1068" t="s">
        <v>25</v>
      </c>
      <c r="J1068">
        <v>0</v>
      </c>
      <c r="K1068">
        <v>0</v>
      </c>
      <c r="L1068">
        <v>3633.3000489999999</v>
      </c>
      <c r="M1068">
        <v>3676.48999</v>
      </c>
      <c r="N1068">
        <v>3714.8000489999999</v>
      </c>
      <c r="O1068">
        <v>3802.9847880000002</v>
      </c>
      <c r="P1068">
        <v>3832.9846680000001</v>
      </c>
      <c r="Q1068">
        <v>3863.6000979999999</v>
      </c>
      <c r="R1068">
        <v>4000.469971</v>
      </c>
      <c r="S1068">
        <v>4046.780029</v>
      </c>
      <c r="T1068">
        <v>4081.9928129999998</v>
      </c>
      <c r="U1068">
        <v>4215.9417629999998</v>
      </c>
      <c r="V1068">
        <v>4301.4301759999998</v>
      </c>
      <c r="W1068">
        <v>4415.982336</v>
      </c>
      <c r="X1068">
        <v>4461.419922</v>
      </c>
    </row>
    <row r="1069" spans="1:24" x14ac:dyDescent="0.25">
      <c r="A1069" t="s">
        <v>161</v>
      </c>
      <c r="B1069" s="2">
        <v>28883</v>
      </c>
      <c r="C1069" t="s">
        <v>24</v>
      </c>
      <c r="D1069">
        <v>4348</v>
      </c>
      <c r="E1069">
        <v>4370</v>
      </c>
      <c r="F1069" t="s">
        <v>12</v>
      </c>
      <c r="G1069" t="s">
        <v>12</v>
      </c>
      <c r="H1069" t="b">
        <v>1</v>
      </c>
      <c r="I1069" t="s">
        <v>25</v>
      </c>
      <c r="J1069">
        <v>0</v>
      </c>
      <c r="K1069">
        <v>0</v>
      </c>
      <c r="L1069">
        <v>3633.3000489999999</v>
      </c>
      <c r="M1069">
        <v>3676.48999</v>
      </c>
      <c r="N1069">
        <v>3714.8000489999999</v>
      </c>
      <c r="O1069">
        <v>3802.9847880000002</v>
      </c>
      <c r="P1069">
        <v>3832.9846680000001</v>
      </c>
      <c r="Q1069">
        <v>3863.6000979999999</v>
      </c>
      <c r="R1069">
        <v>4000.469971</v>
      </c>
      <c r="S1069">
        <v>4046.780029</v>
      </c>
      <c r="T1069">
        <v>4081.9928129999998</v>
      </c>
      <c r="U1069">
        <v>4215.9417629999998</v>
      </c>
      <c r="V1069">
        <v>4301.4301759999998</v>
      </c>
      <c r="W1069">
        <v>4415.982336</v>
      </c>
      <c r="X1069">
        <v>4461.419922</v>
      </c>
    </row>
    <row r="1070" spans="1:24" x14ac:dyDescent="0.25">
      <c r="A1070" t="s">
        <v>161</v>
      </c>
      <c r="B1070" s="2">
        <v>29226</v>
      </c>
      <c r="C1070" t="s">
        <v>24</v>
      </c>
      <c r="D1070">
        <v>3677</v>
      </c>
      <c r="E1070">
        <v>3682</v>
      </c>
      <c r="F1070" t="s">
        <v>12</v>
      </c>
      <c r="G1070" t="s">
        <v>12</v>
      </c>
      <c r="H1070" t="b">
        <v>1</v>
      </c>
      <c r="I1070" t="s">
        <v>25</v>
      </c>
      <c r="J1070">
        <v>0</v>
      </c>
      <c r="K1070">
        <v>0</v>
      </c>
      <c r="L1070">
        <v>3633.3000489999999</v>
      </c>
      <c r="M1070">
        <v>3676.48999</v>
      </c>
      <c r="N1070">
        <v>3714.8000489999999</v>
      </c>
      <c r="O1070">
        <v>3802.9847880000002</v>
      </c>
      <c r="P1070">
        <v>3832.9846680000001</v>
      </c>
      <c r="Q1070">
        <v>3863.6000979999999</v>
      </c>
      <c r="R1070">
        <v>4000.469971</v>
      </c>
      <c r="S1070">
        <v>4046.780029</v>
      </c>
      <c r="T1070">
        <v>4081.9928129999998</v>
      </c>
      <c r="U1070">
        <v>4215.9417629999998</v>
      </c>
      <c r="V1070">
        <v>4301.4301759999998</v>
      </c>
      <c r="W1070">
        <v>4415.982336</v>
      </c>
      <c r="X1070">
        <v>4461.419922</v>
      </c>
    </row>
    <row r="1071" spans="1:24" x14ac:dyDescent="0.25">
      <c r="A1071" t="s">
        <v>161</v>
      </c>
      <c r="B1071" s="2">
        <v>29226</v>
      </c>
      <c r="C1071" t="s">
        <v>24</v>
      </c>
      <c r="D1071">
        <v>3699</v>
      </c>
      <c r="E1071">
        <v>3706</v>
      </c>
      <c r="F1071" t="s">
        <v>13</v>
      </c>
      <c r="G1071" t="s">
        <v>13</v>
      </c>
      <c r="H1071" t="b">
        <v>1</v>
      </c>
      <c r="I1071" t="s">
        <v>25</v>
      </c>
      <c r="J1071">
        <v>0</v>
      </c>
      <c r="K1071">
        <v>0</v>
      </c>
      <c r="L1071">
        <v>3633.3000489999999</v>
      </c>
      <c r="M1071">
        <v>3676.48999</v>
      </c>
      <c r="N1071">
        <v>3714.8000489999999</v>
      </c>
      <c r="O1071">
        <v>3802.9847880000002</v>
      </c>
      <c r="P1071">
        <v>3832.9846680000001</v>
      </c>
      <c r="Q1071">
        <v>3863.6000979999999</v>
      </c>
      <c r="R1071">
        <v>4000.469971</v>
      </c>
      <c r="S1071">
        <v>4046.780029</v>
      </c>
      <c r="T1071">
        <v>4081.9928129999998</v>
      </c>
      <c r="U1071">
        <v>4215.9417629999998</v>
      </c>
      <c r="V1071">
        <v>4301.4301759999998</v>
      </c>
      <c r="W1071">
        <v>4415.982336</v>
      </c>
      <c r="X1071">
        <v>4461.419922</v>
      </c>
    </row>
    <row r="1072" spans="1:24" x14ac:dyDescent="0.25">
      <c r="A1072" t="s">
        <v>161</v>
      </c>
      <c r="B1072" s="2">
        <v>29226</v>
      </c>
      <c r="C1072" t="s">
        <v>24</v>
      </c>
      <c r="D1072">
        <v>3716</v>
      </c>
      <c r="E1072">
        <v>3722</v>
      </c>
      <c r="F1072" t="s">
        <v>14</v>
      </c>
      <c r="G1072" t="s">
        <v>14</v>
      </c>
      <c r="H1072" t="b">
        <v>1</v>
      </c>
      <c r="I1072" t="s">
        <v>25</v>
      </c>
      <c r="J1072">
        <v>0</v>
      </c>
      <c r="K1072">
        <v>0</v>
      </c>
      <c r="L1072">
        <v>3633.3000489999999</v>
      </c>
      <c r="M1072">
        <v>3676.48999</v>
      </c>
      <c r="N1072">
        <v>3714.8000489999999</v>
      </c>
      <c r="O1072">
        <v>3802.9847880000002</v>
      </c>
      <c r="P1072">
        <v>3832.9846680000001</v>
      </c>
      <c r="Q1072">
        <v>3863.6000979999999</v>
      </c>
      <c r="R1072">
        <v>4000.469971</v>
      </c>
      <c r="S1072">
        <v>4046.780029</v>
      </c>
      <c r="T1072">
        <v>4081.9928129999998</v>
      </c>
      <c r="U1072">
        <v>4215.9417629999998</v>
      </c>
      <c r="V1072">
        <v>4301.4301759999998</v>
      </c>
      <c r="W1072">
        <v>4415.982336</v>
      </c>
      <c r="X1072">
        <v>4461.419922</v>
      </c>
    </row>
    <row r="1073" spans="1:24" x14ac:dyDescent="0.25">
      <c r="A1073" t="s">
        <v>161</v>
      </c>
      <c r="B1073" s="2">
        <v>29226</v>
      </c>
      <c r="C1073" t="s">
        <v>24</v>
      </c>
      <c r="D1073">
        <v>3806</v>
      </c>
      <c r="E1073">
        <v>3816</v>
      </c>
      <c r="F1073" t="s">
        <v>19</v>
      </c>
      <c r="G1073" t="s">
        <v>19</v>
      </c>
      <c r="H1073" t="b">
        <v>1</v>
      </c>
      <c r="I1073" t="s">
        <v>25</v>
      </c>
      <c r="J1073">
        <v>0</v>
      </c>
      <c r="K1073">
        <v>0</v>
      </c>
      <c r="L1073">
        <v>3633.3000489999999</v>
      </c>
      <c r="M1073">
        <v>3676.48999</v>
      </c>
      <c r="N1073">
        <v>3714.8000489999999</v>
      </c>
      <c r="O1073">
        <v>3802.9847880000002</v>
      </c>
      <c r="P1073">
        <v>3832.9846680000001</v>
      </c>
      <c r="Q1073">
        <v>3863.6000979999999</v>
      </c>
      <c r="R1073">
        <v>4000.469971</v>
      </c>
      <c r="S1073">
        <v>4046.780029</v>
      </c>
      <c r="T1073">
        <v>4081.9928129999998</v>
      </c>
      <c r="U1073">
        <v>4215.9417629999998</v>
      </c>
      <c r="V1073">
        <v>4301.4301759999998</v>
      </c>
      <c r="W1073">
        <v>4415.982336</v>
      </c>
      <c r="X1073">
        <v>4461.419922</v>
      </c>
    </row>
    <row r="1074" spans="1:24" x14ac:dyDescent="0.25">
      <c r="A1074" t="s">
        <v>161</v>
      </c>
      <c r="B1074" s="2">
        <v>29226</v>
      </c>
      <c r="C1074" t="s">
        <v>26</v>
      </c>
      <c r="D1074">
        <v>4306</v>
      </c>
      <c r="E1074">
        <v>4314</v>
      </c>
      <c r="F1074" t="s">
        <v>19</v>
      </c>
      <c r="G1074" t="s">
        <v>19</v>
      </c>
      <c r="H1074" t="b">
        <v>1</v>
      </c>
      <c r="I1074" t="s">
        <v>25</v>
      </c>
      <c r="J1074">
        <v>0</v>
      </c>
      <c r="K1074">
        <v>0</v>
      </c>
      <c r="L1074">
        <v>3633.3000489999999</v>
      </c>
      <c r="M1074">
        <v>3676.48999</v>
      </c>
      <c r="N1074">
        <v>3714.8000489999999</v>
      </c>
      <c r="O1074">
        <v>3802.9847880000002</v>
      </c>
      <c r="P1074">
        <v>3832.9846680000001</v>
      </c>
      <c r="Q1074">
        <v>3863.6000979999999</v>
      </c>
      <c r="R1074">
        <v>4000.469971</v>
      </c>
      <c r="S1074">
        <v>4046.780029</v>
      </c>
      <c r="T1074">
        <v>4081.9928129999998</v>
      </c>
      <c r="U1074">
        <v>4215.9417629999998</v>
      </c>
      <c r="V1074">
        <v>4301.4301759999998</v>
      </c>
      <c r="W1074">
        <v>4415.982336</v>
      </c>
      <c r="X1074">
        <v>4461.419922</v>
      </c>
    </row>
    <row r="1075" spans="1:24" x14ac:dyDescent="0.25">
      <c r="A1075" t="s">
        <v>161</v>
      </c>
      <c r="B1075" s="2">
        <v>29226</v>
      </c>
      <c r="C1075" t="s">
        <v>26</v>
      </c>
      <c r="D1075">
        <v>4314</v>
      </c>
      <c r="E1075">
        <v>4326</v>
      </c>
      <c r="F1075" t="s">
        <v>20</v>
      </c>
      <c r="G1075" t="s">
        <v>20</v>
      </c>
      <c r="H1075" t="b">
        <v>1</v>
      </c>
      <c r="I1075" t="s">
        <v>25</v>
      </c>
      <c r="J1075">
        <v>0</v>
      </c>
      <c r="K1075">
        <v>0</v>
      </c>
      <c r="L1075">
        <v>3633.3000489999999</v>
      </c>
      <c r="M1075">
        <v>3676.48999</v>
      </c>
      <c r="N1075">
        <v>3714.8000489999999</v>
      </c>
      <c r="O1075">
        <v>3802.9847880000002</v>
      </c>
      <c r="P1075">
        <v>3832.9846680000001</v>
      </c>
      <c r="Q1075">
        <v>3863.6000979999999</v>
      </c>
      <c r="R1075">
        <v>4000.469971</v>
      </c>
      <c r="S1075">
        <v>4046.780029</v>
      </c>
      <c r="T1075">
        <v>4081.9928129999998</v>
      </c>
      <c r="U1075">
        <v>4215.9417629999998</v>
      </c>
      <c r="V1075">
        <v>4301.4301759999998</v>
      </c>
      <c r="W1075">
        <v>4415.982336</v>
      </c>
      <c r="X1075">
        <v>4461.419922</v>
      </c>
    </row>
    <row r="1076" spans="1:24" x14ac:dyDescent="0.25">
      <c r="A1076" t="s">
        <v>161</v>
      </c>
      <c r="B1076" s="2">
        <v>29226</v>
      </c>
      <c r="C1076" t="s">
        <v>26</v>
      </c>
      <c r="D1076">
        <v>4348</v>
      </c>
      <c r="E1076">
        <v>4370</v>
      </c>
      <c r="F1076" t="s">
        <v>12</v>
      </c>
      <c r="G1076" t="s">
        <v>12</v>
      </c>
      <c r="H1076" t="b">
        <v>1</v>
      </c>
      <c r="I1076" t="s">
        <v>25</v>
      </c>
      <c r="J1076">
        <v>0</v>
      </c>
      <c r="K1076">
        <v>0</v>
      </c>
      <c r="L1076">
        <v>3633.3000489999999</v>
      </c>
      <c r="M1076">
        <v>3676.48999</v>
      </c>
      <c r="N1076">
        <v>3714.8000489999999</v>
      </c>
      <c r="O1076">
        <v>3802.9847880000002</v>
      </c>
      <c r="P1076">
        <v>3832.9846680000001</v>
      </c>
      <c r="Q1076">
        <v>3863.6000979999999</v>
      </c>
      <c r="R1076">
        <v>4000.469971</v>
      </c>
      <c r="S1076">
        <v>4046.780029</v>
      </c>
      <c r="T1076">
        <v>4081.9928129999998</v>
      </c>
      <c r="U1076">
        <v>4215.9417629999998</v>
      </c>
      <c r="V1076">
        <v>4301.4301759999998</v>
      </c>
      <c r="W1076">
        <v>4415.982336</v>
      </c>
      <c r="X1076">
        <v>4461.419922</v>
      </c>
    </row>
    <row r="1077" spans="1:24" x14ac:dyDescent="0.25">
      <c r="A1077" t="s">
        <v>161</v>
      </c>
      <c r="B1077" s="2">
        <v>32887</v>
      </c>
      <c r="C1077" t="s">
        <v>24</v>
      </c>
      <c r="D1077">
        <v>3677</v>
      </c>
      <c r="E1077">
        <v>3682</v>
      </c>
      <c r="F1077" t="s">
        <v>12</v>
      </c>
      <c r="G1077" t="s">
        <v>12</v>
      </c>
      <c r="H1077" t="b">
        <v>1</v>
      </c>
      <c r="I1077" t="s">
        <v>25</v>
      </c>
      <c r="J1077">
        <v>0</v>
      </c>
      <c r="K1077">
        <v>0</v>
      </c>
      <c r="L1077">
        <v>3633.3000489999999</v>
      </c>
      <c r="M1077">
        <v>3676.48999</v>
      </c>
      <c r="N1077">
        <v>3714.8000489999999</v>
      </c>
      <c r="O1077">
        <v>3802.9847880000002</v>
      </c>
      <c r="P1077">
        <v>3832.9846680000001</v>
      </c>
      <c r="Q1077">
        <v>3863.6000979999999</v>
      </c>
      <c r="R1077">
        <v>4000.469971</v>
      </c>
      <c r="S1077">
        <v>4046.780029</v>
      </c>
      <c r="T1077">
        <v>4081.9928129999998</v>
      </c>
      <c r="U1077">
        <v>4215.9417629999998</v>
      </c>
      <c r="V1077">
        <v>4301.4301759999998</v>
      </c>
      <c r="W1077">
        <v>4415.982336</v>
      </c>
      <c r="X1077">
        <v>4461.419922</v>
      </c>
    </row>
    <row r="1078" spans="1:24" x14ac:dyDescent="0.25">
      <c r="A1078" t="s">
        <v>161</v>
      </c>
      <c r="B1078" s="2">
        <v>32887</v>
      </c>
      <c r="C1078" t="s">
        <v>24</v>
      </c>
      <c r="D1078">
        <v>3699</v>
      </c>
      <c r="E1078">
        <v>3706</v>
      </c>
      <c r="F1078" t="s">
        <v>13</v>
      </c>
      <c r="G1078" t="s">
        <v>13</v>
      </c>
      <c r="H1078" t="b">
        <v>1</v>
      </c>
      <c r="I1078" t="s">
        <v>25</v>
      </c>
      <c r="J1078">
        <v>0</v>
      </c>
      <c r="K1078">
        <v>0</v>
      </c>
      <c r="L1078">
        <v>3633.3000489999999</v>
      </c>
      <c r="M1078">
        <v>3676.48999</v>
      </c>
      <c r="N1078">
        <v>3714.8000489999999</v>
      </c>
      <c r="O1078">
        <v>3802.9847880000002</v>
      </c>
      <c r="P1078">
        <v>3832.9846680000001</v>
      </c>
      <c r="Q1078">
        <v>3863.6000979999999</v>
      </c>
      <c r="R1078">
        <v>4000.469971</v>
      </c>
      <c r="S1078">
        <v>4046.780029</v>
      </c>
      <c r="T1078">
        <v>4081.9928129999998</v>
      </c>
      <c r="U1078">
        <v>4215.9417629999998</v>
      </c>
      <c r="V1078">
        <v>4301.4301759999998</v>
      </c>
      <c r="W1078">
        <v>4415.982336</v>
      </c>
      <c r="X1078">
        <v>4461.419922</v>
      </c>
    </row>
    <row r="1079" spans="1:24" x14ac:dyDescent="0.25">
      <c r="A1079" t="s">
        <v>161</v>
      </c>
      <c r="B1079" s="2">
        <v>32887</v>
      </c>
      <c r="C1079" t="s">
        <v>24</v>
      </c>
      <c r="D1079">
        <v>3716</v>
      </c>
      <c r="E1079">
        <v>3722</v>
      </c>
      <c r="F1079" t="s">
        <v>14</v>
      </c>
      <c r="G1079" t="s">
        <v>14</v>
      </c>
      <c r="H1079" t="b">
        <v>1</v>
      </c>
      <c r="I1079" t="s">
        <v>25</v>
      </c>
      <c r="J1079">
        <v>0</v>
      </c>
      <c r="K1079">
        <v>0</v>
      </c>
      <c r="L1079">
        <v>3633.3000489999999</v>
      </c>
      <c r="M1079">
        <v>3676.48999</v>
      </c>
      <c r="N1079">
        <v>3714.8000489999999</v>
      </c>
      <c r="O1079">
        <v>3802.9847880000002</v>
      </c>
      <c r="P1079">
        <v>3832.9846680000001</v>
      </c>
      <c r="Q1079">
        <v>3863.6000979999999</v>
      </c>
      <c r="R1079">
        <v>4000.469971</v>
      </c>
      <c r="S1079">
        <v>4046.780029</v>
      </c>
      <c r="T1079">
        <v>4081.9928129999998</v>
      </c>
      <c r="U1079">
        <v>4215.9417629999998</v>
      </c>
      <c r="V1079">
        <v>4301.4301759999998</v>
      </c>
      <c r="W1079">
        <v>4415.982336</v>
      </c>
      <c r="X1079">
        <v>4461.419922</v>
      </c>
    </row>
    <row r="1080" spans="1:24" x14ac:dyDescent="0.25">
      <c r="A1080" t="s">
        <v>161</v>
      </c>
      <c r="B1080" s="2">
        <v>32887</v>
      </c>
      <c r="C1080" t="s">
        <v>24</v>
      </c>
      <c r="D1080">
        <v>3806</v>
      </c>
      <c r="E1080">
        <v>3816</v>
      </c>
      <c r="F1080" t="s">
        <v>19</v>
      </c>
      <c r="G1080" t="s">
        <v>19</v>
      </c>
      <c r="H1080" t="b">
        <v>1</v>
      </c>
      <c r="I1080" t="s">
        <v>25</v>
      </c>
      <c r="J1080">
        <v>0</v>
      </c>
      <c r="K1080">
        <v>0</v>
      </c>
      <c r="L1080">
        <v>3633.3000489999999</v>
      </c>
      <c r="M1080">
        <v>3676.48999</v>
      </c>
      <c r="N1080">
        <v>3714.8000489999999</v>
      </c>
      <c r="O1080">
        <v>3802.9847880000002</v>
      </c>
      <c r="P1080">
        <v>3832.9846680000001</v>
      </c>
      <c r="Q1080">
        <v>3863.6000979999999</v>
      </c>
      <c r="R1080">
        <v>4000.469971</v>
      </c>
      <c r="S1080">
        <v>4046.780029</v>
      </c>
      <c r="T1080">
        <v>4081.9928129999998</v>
      </c>
      <c r="U1080">
        <v>4215.9417629999998</v>
      </c>
      <c r="V1080">
        <v>4301.4301759999998</v>
      </c>
      <c r="W1080">
        <v>4415.982336</v>
      </c>
      <c r="X1080">
        <v>4461.419922</v>
      </c>
    </row>
    <row r="1081" spans="1:24" x14ac:dyDescent="0.25">
      <c r="A1081" t="s">
        <v>161</v>
      </c>
      <c r="B1081" s="2">
        <v>32887</v>
      </c>
      <c r="C1081" t="s">
        <v>24</v>
      </c>
      <c r="D1081">
        <v>4083</v>
      </c>
      <c r="E1081">
        <v>4094</v>
      </c>
      <c r="F1081" t="s">
        <v>19</v>
      </c>
      <c r="G1081" t="s">
        <v>19</v>
      </c>
      <c r="H1081" t="b">
        <v>1</v>
      </c>
      <c r="I1081" t="s">
        <v>25</v>
      </c>
      <c r="J1081">
        <v>0</v>
      </c>
      <c r="K1081">
        <v>0</v>
      </c>
      <c r="L1081">
        <v>3633.3000489999999</v>
      </c>
      <c r="M1081">
        <v>3676.48999</v>
      </c>
      <c r="N1081">
        <v>3714.8000489999999</v>
      </c>
      <c r="O1081">
        <v>3802.9847880000002</v>
      </c>
      <c r="P1081">
        <v>3832.9846680000001</v>
      </c>
      <c r="Q1081">
        <v>3863.6000979999999</v>
      </c>
      <c r="R1081">
        <v>4000.469971</v>
      </c>
      <c r="S1081">
        <v>4046.780029</v>
      </c>
      <c r="T1081">
        <v>4081.9928129999998</v>
      </c>
      <c r="U1081">
        <v>4215.9417629999998</v>
      </c>
      <c r="V1081">
        <v>4301.4301759999998</v>
      </c>
      <c r="W1081">
        <v>4415.982336</v>
      </c>
      <c r="X1081">
        <v>4461.419922</v>
      </c>
    </row>
    <row r="1082" spans="1:24" x14ac:dyDescent="0.25">
      <c r="A1082" t="s">
        <v>161</v>
      </c>
      <c r="B1082" s="2">
        <v>32887</v>
      </c>
      <c r="C1082" t="s">
        <v>24</v>
      </c>
      <c r="D1082">
        <v>4100</v>
      </c>
      <c r="E1082">
        <v>4104</v>
      </c>
      <c r="F1082" t="s">
        <v>20</v>
      </c>
      <c r="G1082" t="s">
        <v>20</v>
      </c>
      <c r="H1082" t="b">
        <v>1</v>
      </c>
      <c r="I1082" t="s">
        <v>25</v>
      </c>
      <c r="J1082">
        <v>0</v>
      </c>
      <c r="K1082">
        <v>0</v>
      </c>
      <c r="L1082">
        <v>3633.3000489999999</v>
      </c>
      <c r="M1082">
        <v>3676.48999</v>
      </c>
      <c r="N1082">
        <v>3714.8000489999999</v>
      </c>
      <c r="O1082">
        <v>3802.9847880000002</v>
      </c>
      <c r="P1082">
        <v>3832.9846680000001</v>
      </c>
      <c r="Q1082">
        <v>3863.6000979999999</v>
      </c>
      <c r="R1082">
        <v>4000.469971</v>
      </c>
      <c r="S1082">
        <v>4046.780029</v>
      </c>
      <c r="T1082">
        <v>4081.9928129999998</v>
      </c>
      <c r="U1082">
        <v>4215.9417629999998</v>
      </c>
      <c r="V1082">
        <v>4301.4301759999998</v>
      </c>
      <c r="W1082">
        <v>4415.982336</v>
      </c>
      <c r="X1082">
        <v>4461.419922</v>
      </c>
    </row>
    <row r="1083" spans="1:24" x14ac:dyDescent="0.25">
      <c r="A1083" t="s">
        <v>161</v>
      </c>
      <c r="B1083" s="2">
        <v>32887</v>
      </c>
      <c r="C1083" t="s">
        <v>24</v>
      </c>
      <c r="D1083">
        <v>4219</v>
      </c>
      <c r="E1083">
        <v>4225</v>
      </c>
      <c r="F1083" t="s">
        <v>21</v>
      </c>
      <c r="G1083" t="s">
        <v>21</v>
      </c>
      <c r="H1083" t="b">
        <v>1</v>
      </c>
      <c r="I1083" t="s">
        <v>25</v>
      </c>
      <c r="J1083">
        <v>0</v>
      </c>
      <c r="K1083">
        <v>0</v>
      </c>
      <c r="L1083">
        <v>3633.3000489999999</v>
      </c>
      <c r="M1083">
        <v>3676.48999</v>
      </c>
      <c r="N1083">
        <v>3714.8000489999999</v>
      </c>
      <c r="O1083">
        <v>3802.9847880000002</v>
      </c>
      <c r="P1083">
        <v>3832.9846680000001</v>
      </c>
      <c r="Q1083">
        <v>3863.6000979999999</v>
      </c>
      <c r="R1083">
        <v>4000.469971</v>
      </c>
      <c r="S1083">
        <v>4046.780029</v>
      </c>
      <c r="T1083">
        <v>4081.9928129999998</v>
      </c>
      <c r="U1083">
        <v>4215.9417629999998</v>
      </c>
      <c r="V1083">
        <v>4301.4301759999998</v>
      </c>
      <c r="W1083">
        <v>4415.982336</v>
      </c>
      <c r="X1083">
        <v>4461.419922</v>
      </c>
    </row>
    <row r="1084" spans="1:24" x14ac:dyDescent="0.25">
      <c r="A1084" t="s">
        <v>161</v>
      </c>
      <c r="B1084" s="2">
        <v>32887</v>
      </c>
      <c r="C1084" t="s">
        <v>26</v>
      </c>
      <c r="D1084">
        <v>4306</v>
      </c>
      <c r="E1084">
        <v>4314</v>
      </c>
      <c r="F1084" t="s">
        <v>21</v>
      </c>
      <c r="G1084" t="s">
        <v>21</v>
      </c>
      <c r="H1084" t="b">
        <v>1</v>
      </c>
      <c r="I1084" t="s">
        <v>25</v>
      </c>
      <c r="J1084">
        <v>0</v>
      </c>
      <c r="K1084">
        <v>0</v>
      </c>
      <c r="L1084">
        <v>3633.3000489999999</v>
      </c>
      <c r="M1084">
        <v>3676.48999</v>
      </c>
      <c r="N1084">
        <v>3714.8000489999999</v>
      </c>
      <c r="O1084">
        <v>3802.9847880000002</v>
      </c>
      <c r="P1084">
        <v>3832.9846680000001</v>
      </c>
      <c r="Q1084">
        <v>3863.6000979999999</v>
      </c>
      <c r="R1084">
        <v>4000.469971</v>
      </c>
      <c r="S1084">
        <v>4046.780029</v>
      </c>
      <c r="T1084">
        <v>4081.9928129999998</v>
      </c>
      <c r="U1084">
        <v>4215.9417629999998</v>
      </c>
      <c r="V1084">
        <v>4301.4301759999998</v>
      </c>
      <c r="W1084">
        <v>4415.982336</v>
      </c>
      <c r="X1084">
        <v>4461.419922</v>
      </c>
    </row>
    <row r="1085" spans="1:24" x14ac:dyDescent="0.25">
      <c r="A1085" t="s">
        <v>161</v>
      </c>
      <c r="B1085" s="2">
        <v>32887</v>
      </c>
      <c r="C1085" t="s">
        <v>26</v>
      </c>
      <c r="D1085">
        <v>4314</v>
      </c>
      <c r="E1085">
        <v>4326</v>
      </c>
      <c r="F1085" t="s">
        <v>21</v>
      </c>
      <c r="G1085" t="s">
        <v>21</v>
      </c>
      <c r="H1085" t="b">
        <v>1</v>
      </c>
      <c r="I1085" t="s">
        <v>25</v>
      </c>
      <c r="J1085">
        <v>0</v>
      </c>
      <c r="K1085">
        <v>0</v>
      </c>
      <c r="L1085">
        <v>3633.3000489999999</v>
      </c>
      <c r="M1085">
        <v>3676.48999</v>
      </c>
      <c r="N1085">
        <v>3714.8000489999999</v>
      </c>
      <c r="O1085">
        <v>3802.9847880000002</v>
      </c>
      <c r="P1085">
        <v>3832.9846680000001</v>
      </c>
      <c r="Q1085">
        <v>3863.6000979999999</v>
      </c>
      <c r="R1085">
        <v>4000.469971</v>
      </c>
      <c r="S1085">
        <v>4046.780029</v>
      </c>
      <c r="T1085">
        <v>4081.9928129999998</v>
      </c>
      <c r="U1085">
        <v>4215.9417629999998</v>
      </c>
      <c r="V1085">
        <v>4301.4301759999998</v>
      </c>
      <c r="W1085">
        <v>4415.982336</v>
      </c>
      <c r="X1085">
        <v>4461.419922</v>
      </c>
    </row>
    <row r="1086" spans="1:24" x14ac:dyDescent="0.25">
      <c r="A1086" t="s">
        <v>161</v>
      </c>
      <c r="B1086" s="2">
        <v>32887</v>
      </c>
      <c r="C1086" t="s">
        <v>26</v>
      </c>
      <c r="D1086">
        <v>4348</v>
      </c>
      <c r="E1086">
        <v>4370</v>
      </c>
      <c r="F1086" t="s">
        <v>22</v>
      </c>
      <c r="G1086" t="s">
        <v>22</v>
      </c>
      <c r="H1086" t="b">
        <v>1</v>
      </c>
      <c r="I1086" t="s">
        <v>25</v>
      </c>
      <c r="J1086">
        <v>0</v>
      </c>
      <c r="K1086">
        <v>0</v>
      </c>
      <c r="L1086">
        <v>3633.3000489999999</v>
      </c>
      <c r="M1086">
        <v>3676.48999</v>
      </c>
      <c r="N1086">
        <v>3714.8000489999999</v>
      </c>
      <c r="O1086">
        <v>3802.9847880000002</v>
      </c>
      <c r="P1086">
        <v>3832.9846680000001</v>
      </c>
      <c r="Q1086">
        <v>3863.6000979999999</v>
      </c>
      <c r="R1086">
        <v>4000.469971</v>
      </c>
      <c r="S1086">
        <v>4046.780029</v>
      </c>
      <c r="T1086">
        <v>4081.9928129999998</v>
      </c>
      <c r="U1086">
        <v>4215.9417629999998</v>
      </c>
      <c r="V1086">
        <v>4301.4301759999998</v>
      </c>
      <c r="W1086">
        <v>4415.982336</v>
      </c>
      <c r="X1086">
        <v>4461.419922</v>
      </c>
    </row>
    <row r="1087" spans="1:24" x14ac:dyDescent="0.25">
      <c r="A1087" t="s">
        <v>161</v>
      </c>
      <c r="B1087" s="2">
        <v>40916</v>
      </c>
      <c r="C1087" t="s">
        <v>24</v>
      </c>
      <c r="D1087">
        <v>3677</v>
      </c>
      <c r="E1087">
        <v>3682</v>
      </c>
      <c r="F1087" t="s">
        <v>12</v>
      </c>
      <c r="G1087" t="s">
        <v>12</v>
      </c>
      <c r="H1087" t="b">
        <v>1</v>
      </c>
      <c r="I1087" t="s">
        <v>25</v>
      </c>
      <c r="J1087">
        <v>0</v>
      </c>
      <c r="K1087">
        <v>0</v>
      </c>
      <c r="L1087">
        <v>3633.3000489999999</v>
      </c>
      <c r="M1087">
        <v>3676.48999</v>
      </c>
      <c r="N1087">
        <v>3714.8000489999999</v>
      </c>
      <c r="O1087">
        <v>3802.9847880000002</v>
      </c>
      <c r="P1087">
        <v>3832.9846680000001</v>
      </c>
      <c r="Q1087">
        <v>3863.6000979999999</v>
      </c>
      <c r="R1087">
        <v>4000.469971</v>
      </c>
      <c r="S1087">
        <v>4046.780029</v>
      </c>
      <c r="T1087">
        <v>4081.9928129999998</v>
      </c>
      <c r="U1087">
        <v>4215.9417629999998</v>
      </c>
      <c r="V1087">
        <v>4301.4301759999998</v>
      </c>
      <c r="W1087">
        <v>4415.982336</v>
      </c>
      <c r="X1087">
        <v>4461.419922</v>
      </c>
    </row>
    <row r="1088" spans="1:24" x14ac:dyDescent="0.25">
      <c r="A1088" t="s">
        <v>161</v>
      </c>
      <c r="B1088" s="2">
        <v>40916</v>
      </c>
      <c r="C1088" t="s">
        <v>24</v>
      </c>
      <c r="D1088">
        <v>3699</v>
      </c>
      <c r="E1088">
        <v>3706</v>
      </c>
      <c r="F1088" t="s">
        <v>12</v>
      </c>
      <c r="G1088" t="s">
        <v>12</v>
      </c>
      <c r="H1088" t="b">
        <v>1</v>
      </c>
      <c r="I1088" t="s">
        <v>25</v>
      </c>
      <c r="J1088">
        <v>0</v>
      </c>
      <c r="K1088">
        <v>0</v>
      </c>
      <c r="L1088">
        <v>3633.3000489999999</v>
      </c>
      <c r="M1088">
        <v>3676.48999</v>
      </c>
      <c r="N1088">
        <v>3714.8000489999999</v>
      </c>
      <c r="O1088">
        <v>3802.9847880000002</v>
      </c>
      <c r="P1088">
        <v>3832.9846680000001</v>
      </c>
      <c r="Q1088">
        <v>3863.6000979999999</v>
      </c>
      <c r="R1088">
        <v>4000.469971</v>
      </c>
      <c r="S1088">
        <v>4046.780029</v>
      </c>
      <c r="T1088">
        <v>4081.9928129999998</v>
      </c>
      <c r="U1088">
        <v>4215.9417629999998</v>
      </c>
      <c r="V1088">
        <v>4301.4301759999998</v>
      </c>
      <c r="W1088">
        <v>4415.982336</v>
      </c>
      <c r="X1088">
        <v>4461.419922</v>
      </c>
    </row>
    <row r="1089" spans="1:24" x14ac:dyDescent="0.25">
      <c r="A1089" t="s">
        <v>161</v>
      </c>
      <c r="B1089" s="2">
        <v>40916</v>
      </c>
      <c r="C1089" t="s">
        <v>24</v>
      </c>
      <c r="D1089">
        <v>3716</v>
      </c>
      <c r="E1089">
        <v>3722</v>
      </c>
      <c r="F1089" t="s">
        <v>13</v>
      </c>
      <c r="G1089" t="s">
        <v>13</v>
      </c>
      <c r="H1089" t="b">
        <v>1</v>
      </c>
      <c r="I1089" t="s">
        <v>25</v>
      </c>
      <c r="J1089">
        <v>0</v>
      </c>
      <c r="K1089">
        <v>0</v>
      </c>
      <c r="L1089">
        <v>3633.3000489999999</v>
      </c>
      <c r="M1089">
        <v>3676.48999</v>
      </c>
      <c r="N1089">
        <v>3714.8000489999999</v>
      </c>
      <c r="O1089">
        <v>3802.9847880000002</v>
      </c>
      <c r="P1089">
        <v>3832.9846680000001</v>
      </c>
      <c r="Q1089">
        <v>3863.6000979999999</v>
      </c>
      <c r="R1089">
        <v>4000.469971</v>
      </c>
      <c r="S1089">
        <v>4046.780029</v>
      </c>
      <c r="T1089">
        <v>4081.9928129999998</v>
      </c>
      <c r="U1089">
        <v>4215.9417629999998</v>
      </c>
      <c r="V1089">
        <v>4301.4301759999998</v>
      </c>
      <c r="W1089">
        <v>4415.982336</v>
      </c>
      <c r="X1089">
        <v>4461.419922</v>
      </c>
    </row>
    <row r="1090" spans="1:24" x14ac:dyDescent="0.25">
      <c r="A1090" t="s">
        <v>161</v>
      </c>
      <c r="B1090" s="2">
        <v>40916</v>
      </c>
      <c r="C1090" t="s">
        <v>24</v>
      </c>
      <c r="D1090">
        <v>3806</v>
      </c>
      <c r="E1090">
        <v>3816</v>
      </c>
      <c r="F1090" t="s">
        <v>14</v>
      </c>
      <c r="G1090" t="s">
        <v>14</v>
      </c>
      <c r="H1090" t="b">
        <v>1</v>
      </c>
      <c r="I1090" t="s">
        <v>25</v>
      </c>
      <c r="J1090">
        <v>0</v>
      </c>
      <c r="K1090">
        <v>0</v>
      </c>
      <c r="L1090">
        <v>3633.3000489999999</v>
      </c>
      <c r="M1090">
        <v>3676.48999</v>
      </c>
      <c r="N1090">
        <v>3714.8000489999999</v>
      </c>
      <c r="O1090">
        <v>3802.9847880000002</v>
      </c>
      <c r="P1090">
        <v>3832.9846680000001</v>
      </c>
      <c r="Q1090">
        <v>3863.6000979999999</v>
      </c>
      <c r="R1090">
        <v>4000.469971</v>
      </c>
      <c r="S1090">
        <v>4046.780029</v>
      </c>
      <c r="T1090">
        <v>4081.9928129999998</v>
      </c>
      <c r="U1090">
        <v>4215.9417629999998</v>
      </c>
      <c r="V1090">
        <v>4301.4301759999998</v>
      </c>
      <c r="W1090">
        <v>4415.982336</v>
      </c>
      <c r="X1090">
        <v>4461.419922</v>
      </c>
    </row>
    <row r="1091" spans="1:24" x14ac:dyDescent="0.25">
      <c r="A1091" t="s">
        <v>161</v>
      </c>
      <c r="B1091" s="2">
        <v>40916</v>
      </c>
      <c r="C1091" t="s">
        <v>24</v>
      </c>
      <c r="D1091">
        <v>4083</v>
      </c>
      <c r="E1091">
        <v>4094</v>
      </c>
      <c r="F1091" t="s">
        <v>19</v>
      </c>
      <c r="G1091" t="s">
        <v>19</v>
      </c>
      <c r="H1091" t="b">
        <v>1</v>
      </c>
      <c r="I1091" t="s">
        <v>25</v>
      </c>
      <c r="J1091">
        <v>0</v>
      </c>
      <c r="K1091">
        <v>0</v>
      </c>
      <c r="L1091">
        <v>3633.3000489999999</v>
      </c>
      <c r="M1091">
        <v>3676.48999</v>
      </c>
      <c r="N1091">
        <v>3714.8000489999999</v>
      </c>
      <c r="O1091">
        <v>3802.9847880000002</v>
      </c>
      <c r="P1091">
        <v>3832.9846680000001</v>
      </c>
      <c r="Q1091">
        <v>3863.6000979999999</v>
      </c>
      <c r="R1091">
        <v>4000.469971</v>
      </c>
      <c r="S1091">
        <v>4046.780029</v>
      </c>
      <c r="T1091">
        <v>4081.9928129999998</v>
      </c>
      <c r="U1091">
        <v>4215.9417629999998</v>
      </c>
      <c r="V1091">
        <v>4301.4301759999998</v>
      </c>
      <c r="W1091">
        <v>4415.982336</v>
      </c>
      <c r="X1091">
        <v>4461.419922</v>
      </c>
    </row>
    <row r="1092" spans="1:24" x14ac:dyDescent="0.25">
      <c r="A1092" t="s">
        <v>161</v>
      </c>
      <c r="B1092" s="2">
        <v>40916</v>
      </c>
      <c r="C1092" t="s">
        <v>24</v>
      </c>
      <c r="D1092">
        <v>4100</v>
      </c>
      <c r="E1092">
        <v>4104</v>
      </c>
      <c r="F1092" t="s">
        <v>19</v>
      </c>
      <c r="G1092" t="s">
        <v>19</v>
      </c>
      <c r="H1092" t="b">
        <v>1</v>
      </c>
      <c r="I1092" t="s">
        <v>25</v>
      </c>
      <c r="J1092">
        <v>0</v>
      </c>
      <c r="K1092">
        <v>0</v>
      </c>
      <c r="L1092">
        <v>3633.3000489999999</v>
      </c>
      <c r="M1092">
        <v>3676.48999</v>
      </c>
      <c r="N1092">
        <v>3714.8000489999999</v>
      </c>
      <c r="O1092">
        <v>3802.9847880000002</v>
      </c>
      <c r="P1092">
        <v>3832.9846680000001</v>
      </c>
      <c r="Q1092">
        <v>3863.6000979999999</v>
      </c>
      <c r="R1092">
        <v>4000.469971</v>
      </c>
      <c r="S1092">
        <v>4046.780029</v>
      </c>
      <c r="T1092">
        <v>4081.9928129999998</v>
      </c>
      <c r="U1092">
        <v>4215.9417629999998</v>
      </c>
      <c r="V1092">
        <v>4301.4301759999998</v>
      </c>
      <c r="W1092">
        <v>4415.982336</v>
      </c>
      <c r="X1092">
        <v>4461.419922</v>
      </c>
    </row>
    <row r="1093" spans="1:24" x14ac:dyDescent="0.25">
      <c r="A1093" t="s">
        <v>161</v>
      </c>
      <c r="B1093" s="2">
        <v>40916</v>
      </c>
      <c r="C1093" t="s">
        <v>24</v>
      </c>
      <c r="D1093">
        <v>4219</v>
      </c>
      <c r="E1093">
        <v>4225</v>
      </c>
      <c r="F1093" t="s">
        <v>19</v>
      </c>
      <c r="G1093" t="s">
        <v>19</v>
      </c>
      <c r="H1093" t="b">
        <v>1</v>
      </c>
      <c r="I1093" t="s">
        <v>25</v>
      </c>
      <c r="J1093">
        <v>0</v>
      </c>
      <c r="K1093">
        <v>0</v>
      </c>
      <c r="L1093">
        <v>3633.3000489999999</v>
      </c>
      <c r="M1093">
        <v>3676.48999</v>
      </c>
      <c r="N1093">
        <v>3714.8000489999999</v>
      </c>
      <c r="O1093">
        <v>3802.9847880000002</v>
      </c>
      <c r="P1093">
        <v>3832.9846680000001</v>
      </c>
      <c r="Q1093">
        <v>3863.6000979999999</v>
      </c>
      <c r="R1093">
        <v>4000.469971</v>
      </c>
      <c r="S1093">
        <v>4046.780029</v>
      </c>
      <c r="T1093">
        <v>4081.9928129999998</v>
      </c>
      <c r="U1093">
        <v>4215.9417629999998</v>
      </c>
      <c r="V1093">
        <v>4301.4301759999998</v>
      </c>
      <c r="W1093">
        <v>4415.982336</v>
      </c>
      <c r="X1093">
        <v>4461.419922</v>
      </c>
    </row>
    <row r="1094" spans="1:24" x14ac:dyDescent="0.25">
      <c r="A1094" t="s">
        <v>161</v>
      </c>
      <c r="B1094" s="2">
        <v>40916</v>
      </c>
      <c r="C1094" t="s">
        <v>24</v>
      </c>
      <c r="D1094">
        <v>4306</v>
      </c>
      <c r="E1094">
        <v>4314</v>
      </c>
      <c r="F1094" t="s">
        <v>19</v>
      </c>
      <c r="G1094" t="s">
        <v>19</v>
      </c>
      <c r="H1094" t="b">
        <v>1</v>
      </c>
      <c r="I1094" t="s">
        <v>25</v>
      </c>
      <c r="J1094">
        <v>0</v>
      </c>
      <c r="K1094">
        <v>0</v>
      </c>
      <c r="L1094">
        <v>3633.3000489999999</v>
      </c>
      <c r="M1094">
        <v>3676.48999</v>
      </c>
      <c r="N1094">
        <v>3714.8000489999999</v>
      </c>
      <c r="O1094">
        <v>3802.9847880000002</v>
      </c>
      <c r="P1094">
        <v>3832.9846680000001</v>
      </c>
      <c r="Q1094">
        <v>3863.6000979999999</v>
      </c>
      <c r="R1094">
        <v>4000.469971</v>
      </c>
      <c r="S1094">
        <v>4046.780029</v>
      </c>
      <c r="T1094">
        <v>4081.9928129999998</v>
      </c>
      <c r="U1094">
        <v>4215.9417629999998</v>
      </c>
      <c r="V1094">
        <v>4301.4301759999998</v>
      </c>
      <c r="W1094">
        <v>4415.982336</v>
      </c>
      <c r="X1094">
        <v>4461.419922</v>
      </c>
    </row>
    <row r="1095" spans="1:24" x14ac:dyDescent="0.25">
      <c r="A1095" t="s">
        <v>161</v>
      </c>
      <c r="B1095" s="2">
        <v>40916</v>
      </c>
      <c r="C1095" t="s">
        <v>24</v>
      </c>
      <c r="D1095">
        <v>4314</v>
      </c>
      <c r="E1095">
        <v>4326</v>
      </c>
      <c r="F1095" t="s">
        <v>20</v>
      </c>
      <c r="G1095" t="s">
        <v>20</v>
      </c>
      <c r="H1095" t="b">
        <v>1</v>
      </c>
      <c r="I1095" t="s">
        <v>25</v>
      </c>
      <c r="J1095">
        <v>0</v>
      </c>
      <c r="K1095">
        <v>0</v>
      </c>
      <c r="L1095">
        <v>3633.3000489999999</v>
      </c>
      <c r="M1095">
        <v>3676.48999</v>
      </c>
      <c r="N1095">
        <v>3714.8000489999999</v>
      </c>
      <c r="O1095">
        <v>3802.9847880000002</v>
      </c>
      <c r="P1095">
        <v>3832.9846680000001</v>
      </c>
      <c r="Q1095">
        <v>3863.6000979999999</v>
      </c>
      <c r="R1095">
        <v>4000.469971</v>
      </c>
      <c r="S1095">
        <v>4046.780029</v>
      </c>
      <c r="T1095">
        <v>4081.9928129999998</v>
      </c>
      <c r="U1095">
        <v>4215.9417629999998</v>
      </c>
      <c r="V1095">
        <v>4301.4301759999998</v>
      </c>
      <c r="W1095">
        <v>4415.982336</v>
      </c>
      <c r="X1095">
        <v>4461.419922</v>
      </c>
    </row>
    <row r="1096" spans="1:24" x14ac:dyDescent="0.25">
      <c r="A1096" t="s">
        <v>161</v>
      </c>
      <c r="B1096" s="2">
        <v>40916</v>
      </c>
      <c r="C1096" t="s">
        <v>24</v>
      </c>
      <c r="D1096">
        <v>4348</v>
      </c>
      <c r="E1096">
        <v>4370</v>
      </c>
      <c r="F1096" t="s">
        <v>20</v>
      </c>
      <c r="G1096" t="s">
        <v>20</v>
      </c>
      <c r="H1096" t="b">
        <v>1</v>
      </c>
      <c r="I1096" t="s">
        <v>25</v>
      </c>
      <c r="J1096">
        <v>0</v>
      </c>
      <c r="K1096">
        <v>0</v>
      </c>
      <c r="L1096">
        <v>3633.3000489999999</v>
      </c>
      <c r="M1096">
        <v>3676.48999</v>
      </c>
      <c r="N1096">
        <v>3714.8000489999999</v>
      </c>
      <c r="O1096">
        <v>3802.9847880000002</v>
      </c>
      <c r="P1096">
        <v>3832.9846680000001</v>
      </c>
      <c r="Q1096">
        <v>3863.6000979999999</v>
      </c>
      <c r="R1096">
        <v>4000.469971</v>
      </c>
      <c r="S1096">
        <v>4046.780029</v>
      </c>
      <c r="T1096">
        <v>4081.9928129999998</v>
      </c>
      <c r="U1096">
        <v>4215.9417629999998</v>
      </c>
      <c r="V1096">
        <v>4301.4301759999998</v>
      </c>
      <c r="W1096">
        <v>4415.982336</v>
      </c>
      <c r="X1096">
        <v>4461.419922</v>
      </c>
    </row>
    <row r="1097" spans="1:24" x14ac:dyDescent="0.25">
      <c r="A1097" t="s">
        <v>161</v>
      </c>
      <c r="B1097" s="2">
        <v>40916</v>
      </c>
      <c r="C1097" t="s">
        <v>24</v>
      </c>
      <c r="D1097">
        <v>4416</v>
      </c>
      <c r="E1097">
        <v>4420</v>
      </c>
      <c r="F1097" t="s">
        <v>21</v>
      </c>
      <c r="G1097" t="s">
        <v>21</v>
      </c>
      <c r="H1097" t="b">
        <v>1</v>
      </c>
      <c r="I1097" t="s">
        <v>25</v>
      </c>
      <c r="J1097">
        <v>0</v>
      </c>
      <c r="K1097">
        <v>0</v>
      </c>
      <c r="L1097">
        <v>3633.3000489999999</v>
      </c>
      <c r="M1097">
        <v>3676.48999</v>
      </c>
      <c r="N1097">
        <v>3714.8000489999999</v>
      </c>
      <c r="O1097">
        <v>3802.9847880000002</v>
      </c>
      <c r="P1097">
        <v>3832.9846680000001</v>
      </c>
      <c r="Q1097">
        <v>3863.6000979999999</v>
      </c>
      <c r="R1097">
        <v>4000.469971</v>
      </c>
      <c r="S1097">
        <v>4046.780029</v>
      </c>
      <c r="T1097">
        <v>4081.9928129999998</v>
      </c>
      <c r="U1097">
        <v>4215.9417629999998</v>
      </c>
      <c r="V1097">
        <v>4301.4301759999998</v>
      </c>
      <c r="W1097">
        <v>4415.982336</v>
      </c>
      <c r="X1097">
        <v>4461.419922</v>
      </c>
    </row>
    <row r="1098" spans="1:24" x14ac:dyDescent="0.25">
      <c r="A1098" t="s">
        <v>161</v>
      </c>
      <c r="B1098" s="2">
        <v>43004</v>
      </c>
      <c r="C1098" t="s">
        <v>24</v>
      </c>
      <c r="D1098">
        <v>3677</v>
      </c>
      <c r="E1098">
        <v>3682</v>
      </c>
      <c r="F1098" t="s">
        <v>21</v>
      </c>
      <c r="G1098" t="s">
        <v>21</v>
      </c>
      <c r="H1098" t="b">
        <v>1</v>
      </c>
      <c r="I1098" t="s">
        <v>25</v>
      </c>
      <c r="J1098">
        <v>0</v>
      </c>
      <c r="K1098">
        <v>0</v>
      </c>
      <c r="L1098">
        <v>3633.3000489999999</v>
      </c>
      <c r="M1098">
        <v>3676.48999</v>
      </c>
      <c r="N1098">
        <v>3714.8000489999999</v>
      </c>
      <c r="O1098">
        <v>3802.9847880000002</v>
      </c>
      <c r="P1098">
        <v>3832.9846680000001</v>
      </c>
      <c r="Q1098">
        <v>3863.6000979999999</v>
      </c>
      <c r="R1098">
        <v>4000.469971</v>
      </c>
      <c r="S1098">
        <v>4046.780029</v>
      </c>
      <c r="T1098">
        <v>4081.9928129999998</v>
      </c>
      <c r="U1098">
        <v>4215.9417629999998</v>
      </c>
      <c r="V1098">
        <v>4301.4301759999998</v>
      </c>
      <c r="W1098">
        <v>4415.982336</v>
      </c>
      <c r="X1098">
        <v>4461.419922</v>
      </c>
    </row>
    <row r="1099" spans="1:24" x14ac:dyDescent="0.25">
      <c r="A1099" t="s">
        <v>161</v>
      </c>
      <c r="B1099" s="2">
        <v>43004</v>
      </c>
      <c r="C1099" t="s">
        <v>24</v>
      </c>
      <c r="D1099">
        <v>3699</v>
      </c>
      <c r="E1099">
        <v>3706</v>
      </c>
      <c r="F1099" t="s">
        <v>21</v>
      </c>
      <c r="G1099" t="s">
        <v>21</v>
      </c>
      <c r="H1099" t="b">
        <v>1</v>
      </c>
      <c r="I1099" t="s">
        <v>25</v>
      </c>
      <c r="J1099">
        <v>0</v>
      </c>
      <c r="K1099">
        <v>0</v>
      </c>
      <c r="L1099">
        <v>3633.3000489999999</v>
      </c>
      <c r="M1099">
        <v>3676.48999</v>
      </c>
      <c r="N1099">
        <v>3714.8000489999999</v>
      </c>
      <c r="O1099">
        <v>3802.9847880000002</v>
      </c>
      <c r="P1099">
        <v>3832.9846680000001</v>
      </c>
      <c r="Q1099">
        <v>3863.6000979999999</v>
      </c>
      <c r="R1099">
        <v>4000.469971</v>
      </c>
      <c r="S1099">
        <v>4046.780029</v>
      </c>
      <c r="T1099">
        <v>4081.9928129999998</v>
      </c>
      <c r="U1099">
        <v>4215.9417629999998</v>
      </c>
      <c r="V1099">
        <v>4301.4301759999998</v>
      </c>
      <c r="W1099">
        <v>4415.982336</v>
      </c>
      <c r="X1099">
        <v>4461.419922</v>
      </c>
    </row>
    <row r="1100" spans="1:24" x14ac:dyDescent="0.25">
      <c r="A1100" t="s">
        <v>161</v>
      </c>
      <c r="B1100" s="2">
        <v>43004</v>
      </c>
      <c r="C1100" t="s">
        <v>24</v>
      </c>
      <c r="D1100">
        <v>3716</v>
      </c>
      <c r="E1100">
        <v>3722</v>
      </c>
      <c r="F1100" t="s">
        <v>22</v>
      </c>
      <c r="G1100" t="s">
        <v>22</v>
      </c>
      <c r="H1100" t="b">
        <v>1</v>
      </c>
      <c r="I1100" t="s">
        <v>25</v>
      </c>
      <c r="J1100">
        <v>0</v>
      </c>
      <c r="K1100">
        <v>0</v>
      </c>
      <c r="L1100">
        <v>3633.3000489999999</v>
      </c>
      <c r="M1100">
        <v>3676.48999</v>
      </c>
      <c r="N1100">
        <v>3714.8000489999999</v>
      </c>
      <c r="O1100">
        <v>3802.9847880000002</v>
      </c>
      <c r="P1100">
        <v>3832.9846680000001</v>
      </c>
      <c r="Q1100">
        <v>3863.6000979999999</v>
      </c>
      <c r="R1100">
        <v>4000.469971</v>
      </c>
      <c r="S1100">
        <v>4046.780029</v>
      </c>
      <c r="T1100">
        <v>4081.9928129999998</v>
      </c>
      <c r="U1100">
        <v>4215.9417629999998</v>
      </c>
      <c r="V1100">
        <v>4301.4301759999998</v>
      </c>
      <c r="W1100">
        <v>4415.982336</v>
      </c>
      <c r="X1100">
        <v>4461.419922</v>
      </c>
    </row>
    <row r="1101" spans="1:24" x14ac:dyDescent="0.25">
      <c r="A1101" t="s">
        <v>161</v>
      </c>
      <c r="B1101" s="2">
        <v>43004</v>
      </c>
      <c r="C1101" t="s">
        <v>24</v>
      </c>
      <c r="D1101">
        <v>3806</v>
      </c>
      <c r="E1101">
        <v>3816</v>
      </c>
      <c r="F1101" t="s">
        <v>12</v>
      </c>
      <c r="G1101" t="s">
        <v>12</v>
      </c>
      <c r="H1101" t="b">
        <v>1</v>
      </c>
      <c r="I1101" t="s">
        <v>25</v>
      </c>
      <c r="J1101">
        <v>0</v>
      </c>
      <c r="K1101">
        <v>0</v>
      </c>
      <c r="L1101">
        <v>3633.3000489999999</v>
      </c>
      <c r="M1101">
        <v>3676.48999</v>
      </c>
      <c r="N1101">
        <v>3714.8000489999999</v>
      </c>
      <c r="O1101">
        <v>3802.9847880000002</v>
      </c>
      <c r="P1101">
        <v>3832.9846680000001</v>
      </c>
      <c r="Q1101">
        <v>3863.6000979999999</v>
      </c>
      <c r="R1101">
        <v>4000.469971</v>
      </c>
      <c r="S1101">
        <v>4046.780029</v>
      </c>
      <c r="T1101">
        <v>4081.9928129999998</v>
      </c>
      <c r="U1101">
        <v>4215.9417629999998</v>
      </c>
      <c r="V1101">
        <v>4301.4301759999998</v>
      </c>
      <c r="W1101">
        <v>4415.982336</v>
      </c>
      <c r="X1101">
        <v>4461.419922</v>
      </c>
    </row>
    <row r="1102" spans="1:24" x14ac:dyDescent="0.25">
      <c r="A1102" t="s">
        <v>161</v>
      </c>
      <c r="B1102" s="2">
        <v>43004</v>
      </c>
      <c r="C1102" t="s">
        <v>24</v>
      </c>
      <c r="D1102">
        <v>4083</v>
      </c>
      <c r="E1102">
        <v>4084</v>
      </c>
      <c r="F1102" t="s">
        <v>12</v>
      </c>
      <c r="G1102" t="s">
        <v>12</v>
      </c>
      <c r="H1102" t="b">
        <v>1</v>
      </c>
      <c r="I1102" t="s">
        <v>25</v>
      </c>
      <c r="J1102">
        <v>0</v>
      </c>
      <c r="K1102">
        <v>0</v>
      </c>
      <c r="L1102">
        <v>3633.3000489999999</v>
      </c>
      <c r="M1102">
        <v>3676.48999</v>
      </c>
      <c r="N1102">
        <v>3714.8000489999999</v>
      </c>
      <c r="O1102">
        <v>3802.9847880000002</v>
      </c>
      <c r="P1102">
        <v>3832.9846680000001</v>
      </c>
      <c r="Q1102">
        <v>3863.6000979999999</v>
      </c>
      <c r="R1102">
        <v>4000.469971</v>
      </c>
      <c r="S1102">
        <v>4046.780029</v>
      </c>
      <c r="T1102">
        <v>4081.9928129999998</v>
      </c>
      <c r="U1102">
        <v>4215.9417629999998</v>
      </c>
      <c r="V1102">
        <v>4301.4301759999998</v>
      </c>
      <c r="W1102">
        <v>4415.982336</v>
      </c>
      <c r="X1102">
        <v>4461.419922</v>
      </c>
    </row>
    <row r="1103" spans="1:24" x14ac:dyDescent="0.25">
      <c r="A1103" t="s">
        <v>161</v>
      </c>
      <c r="B1103" s="2">
        <v>43004</v>
      </c>
      <c r="C1103" t="s">
        <v>24</v>
      </c>
      <c r="D1103">
        <v>4084</v>
      </c>
      <c r="E1103">
        <v>4094</v>
      </c>
      <c r="F1103" t="s">
        <v>13</v>
      </c>
      <c r="G1103" t="s">
        <v>13</v>
      </c>
      <c r="H1103" t="b">
        <v>1</v>
      </c>
      <c r="I1103" t="s">
        <v>25</v>
      </c>
      <c r="J1103">
        <v>0</v>
      </c>
      <c r="K1103">
        <v>0</v>
      </c>
      <c r="L1103">
        <v>3633.3000489999999</v>
      </c>
      <c r="M1103">
        <v>3676.48999</v>
      </c>
      <c r="N1103">
        <v>3714.8000489999999</v>
      </c>
      <c r="O1103">
        <v>3802.9847880000002</v>
      </c>
      <c r="P1103">
        <v>3832.9846680000001</v>
      </c>
      <c r="Q1103">
        <v>3863.6000979999999</v>
      </c>
      <c r="R1103">
        <v>4000.469971</v>
      </c>
      <c r="S1103">
        <v>4046.780029</v>
      </c>
      <c r="T1103">
        <v>4081.9928129999998</v>
      </c>
      <c r="U1103">
        <v>4215.9417629999998</v>
      </c>
      <c r="V1103">
        <v>4301.4301759999998</v>
      </c>
      <c r="W1103">
        <v>4415.982336</v>
      </c>
      <c r="X1103">
        <v>4461.419922</v>
      </c>
    </row>
    <row r="1104" spans="1:24" x14ac:dyDescent="0.25">
      <c r="A1104" t="s">
        <v>161</v>
      </c>
      <c r="B1104" s="2">
        <v>43004</v>
      </c>
      <c r="C1104" t="s">
        <v>24</v>
      </c>
      <c r="D1104">
        <v>4100</v>
      </c>
      <c r="E1104">
        <v>4104</v>
      </c>
      <c r="F1104" t="s">
        <v>14</v>
      </c>
      <c r="G1104" t="s">
        <v>14</v>
      </c>
      <c r="H1104" t="b">
        <v>1</v>
      </c>
      <c r="I1104" t="s">
        <v>25</v>
      </c>
      <c r="J1104">
        <v>0</v>
      </c>
      <c r="K1104">
        <v>0</v>
      </c>
      <c r="L1104">
        <v>3633.3000489999999</v>
      </c>
      <c r="M1104">
        <v>3676.48999</v>
      </c>
      <c r="N1104">
        <v>3714.8000489999999</v>
      </c>
      <c r="O1104">
        <v>3802.9847880000002</v>
      </c>
      <c r="P1104">
        <v>3832.9846680000001</v>
      </c>
      <c r="Q1104">
        <v>3863.6000979999999</v>
      </c>
      <c r="R1104">
        <v>4000.469971</v>
      </c>
      <c r="S1104">
        <v>4046.780029</v>
      </c>
      <c r="T1104">
        <v>4081.9928129999998</v>
      </c>
      <c r="U1104">
        <v>4215.9417629999998</v>
      </c>
      <c r="V1104">
        <v>4301.4301759999998</v>
      </c>
      <c r="W1104">
        <v>4415.982336</v>
      </c>
      <c r="X1104">
        <v>4461.419922</v>
      </c>
    </row>
    <row r="1105" spans="1:24" x14ac:dyDescent="0.25">
      <c r="A1105" t="s">
        <v>161</v>
      </c>
      <c r="B1105" s="2">
        <v>43004</v>
      </c>
      <c r="C1105" t="s">
        <v>24</v>
      </c>
      <c r="D1105">
        <v>4105</v>
      </c>
      <c r="E1105">
        <v>4115</v>
      </c>
      <c r="F1105" t="s">
        <v>19</v>
      </c>
      <c r="G1105" t="s">
        <v>19</v>
      </c>
      <c r="H1105" t="b">
        <v>1</v>
      </c>
      <c r="I1105" t="s">
        <v>25</v>
      </c>
      <c r="J1105">
        <v>0</v>
      </c>
      <c r="K1105">
        <v>0</v>
      </c>
      <c r="L1105">
        <v>3633.3000489999999</v>
      </c>
      <c r="M1105">
        <v>3676.48999</v>
      </c>
      <c r="N1105">
        <v>3714.8000489999999</v>
      </c>
      <c r="O1105">
        <v>3802.9847880000002</v>
      </c>
      <c r="P1105">
        <v>3832.9846680000001</v>
      </c>
      <c r="Q1105">
        <v>3863.6000979999999</v>
      </c>
      <c r="R1105">
        <v>4000.469971</v>
      </c>
      <c r="S1105">
        <v>4046.780029</v>
      </c>
      <c r="T1105">
        <v>4081.9928129999998</v>
      </c>
      <c r="U1105">
        <v>4215.9417629999998</v>
      </c>
      <c r="V1105">
        <v>4301.4301759999998</v>
      </c>
      <c r="W1105">
        <v>4415.982336</v>
      </c>
      <c r="X1105">
        <v>4461.419922</v>
      </c>
    </row>
    <row r="1106" spans="1:24" x14ac:dyDescent="0.25">
      <c r="A1106" t="s">
        <v>161</v>
      </c>
      <c r="B1106" s="2">
        <v>43004</v>
      </c>
      <c r="C1106" t="s">
        <v>24</v>
      </c>
      <c r="D1106">
        <v>4219</v>
      </c>
      <c r="E1106">
        <v>4225</v>
      </c>
      <c r="F1106" t="s">
        <v>19</v>
      </c>
      <c r="G1106" t="s">
        <v>19</v>
      </c>
      <c r="H1106" t="b">
        <v>1</v>
      </c>
      <c r="I1106" t="s">
        <v>25</v>
      </c>
      <c r="J1106">
        <v>0</v>
      </c>
      <c r="K1106">
        <v>0</v>
      </c>
      <c r="L1106">
        <v>3633.3000489999999</v>
      </c>
      <c r="M1106">
        <v>3676.48999</v>
      </c>
      <c r="N1106">
        <v>3714.8000489999999</v>
      </c>
      <c r="O1106">
        <v>3802.9847880000002</v>
      </c>
      <c r="P1106">
        <v>3832.9846680000001</v>
      </c>
      <c r="Q1106">
        <v>3863.6000979999999</v>
      </c>
      <c r="R1106">
        <v>4000.469971</v>
      </c>
      <c r="S1106">
        <v>4046.780029</v>
      </c>
      <c r="T1106">
        <v>4081.9928129999998</v>
      </c>
      <c r="U1106">
        <v>4215.9417629999998</v>
      </c>
      <c r="V1106">
        <v>4301.4301759999998</v>
      </c>
      <c r="W1106">
        <v>4415.982336</v>
      </c>
      <c r="X1106">
        <v>4461.419922</v>
      </c>
    </row>
    <row r="1107" spans="1:24" x14ac:dyDescent="0.25">
      <c r="A1107" t="s">
        <v>161</v>
      </c>
      <c r="B1107" s="2">
        <v>43004</v>
      </c>
      <c r="C1107" t="s">
        <v>24</v>
      </c>
      <c r="D1107">
        <v>4232</v>
      </c>
      <c r="E1107">
        <v>4242</v>
      </c>
      <c r="F1107" t="s">
        <v>19</v>
      </c>
      <c r="G1107" t="s">
        <v>19</v>
      </c>
      <c r="H1107" t="b">
        <v>1</v>
      </c>
      <c r="I1107" t="s">
        <v>25</v>
      </c>
      <c r="J1107">
        <v>0</v>
      </c>
      <c r="K1107">
        <v>0</v>
      </c>
      <c r="L1107">
        <v>3633.3000489999999</v>
      </c>
      <c r="M1107">
        <v>3676.48999</v>
      </c>
      <c r="N1107">
        <v>3714.8000489999999</v>
      </c>
      <c r="O1107">
        <v>3802.9847880000002</v>
      </c>
      <c r="P1107">
        <v>3832.9846680000001</v>
      </c>
      <c r="Q1107">
        <v>3863.6000979999999</v>
      </c>
      <c r="R1107">
        <v>4000.469971</v>
      </c>
      <c r="S1107">
        <v>4046.780029</v>
      </c>
      <c r="T1107">
        <v>4081.9928129999998</v>
      </c>
      <c r="U1107">
        <v>4215.9417629999998</v>
      </c>
      <c r="V1107">
        <v>4301.4301759999998</v>
      </c>
      <c r="W1107">
        <v>4415.982336</v>
      </c>
      <c r="X1107">
        <v>4461.419922</v>
      </c>
    </row>
    <row r="1108" spans="1:24" x14ac:dyDescent="0.25">
      <c r="A1108" t="s">
        <v>161</v>
      </c>
      <c r="B1108" s="2">
        <v>43004</v>
      </c>
      <c r="C1108" t="s">
        <v>24</v>
      </c>
      <c r="D1108">
        <v>4306</v>
      </c>
      <c r="E1108">
        <v>4314</v>
      </c>
      <c r="F1108" t="s">
        <v>19</v>
      </c>
      <c r="G1108" t="s">
        <v>19</v>
      </c>
      <c r="H1108" t="b">
        <v>1</v>
      </c>
      <c r="I1108" t="s">
        <v>25</v>
      </c>
      <c r="J1108">
        <v>0</v>
      </c>
      <c r="K1108">
        <v>0</v>
      </c>
      <c r="L1108">
        <v>3633.3000489999999</v>
      </c>
      <c r="M1108">
        <v>3676.48999</v>
      </c>
      <c r="N1108">
        <v>3714.8000489999999</v>
      </c>
      <c r="O1108">
        <v>3802.9847880000002</v>
      </c>
      <c r="P1108">
        <v>3832.9846680000001</v>
      </c>
      <c r="Q1108">
        <v>3863.6000979999999</v>
      </c>
      <c r="R1108">
        <v>4000.469971</v>
      </c>
      <c r="S1108">
        <v>4046.780029</v>
      </c>
      <c r="T1108">
        <v>4081.9928129999998</v>
      </c>
      <c r="U1108">
        <v>4215.9417629999998</v>
      </c>
      <c r="V1108">
        <v>4301.4301759999998</v>
      </c>
      <c r="W1108">
        <v>4415.982336</v>
      </c>
      <c r="X1108">
        <v>4461.419922</v>
      </c>
    </row>
    <row r="1109" spans="1:24" x14ac:dyDescent="0.25">
      <c r="A1109" t="s">
        <v>161</v>
      </c>
      <c r="B1109" s="2">
        <v>43004</v>
      </c>
      <c r="C1109" t="s">
        <v>24</v>
      </c>
      <c r="D1109">
        <v>4314</v>
      </c>
      <c r="E1109">
        <v>4326</v>
      </c>
      <c r="F1109" t="s">
        <v>20</v>
      </c>
      <c r="G1109" t="s">
        <v>20</v>
      </c>
      <c r="H1109" t="b">
        <v>1</v>
      </c>
      <c r="I1109" t="s">
        <v>25</v>
      </c>
      <c r="J1109">
        <v>0</v>
      </c>
      <c r="K1109">
        <v>0</v>
      </c>
      <c r="L1109">
        <v>3633.3000489999999</v>
      </c>
      <c r="M1109">
        <v>3676.48999</v>
      </c>
      <c r="N1109">
        <v>3714.8000489999999</v>
      </c>
      <c r="O1109">
        <v>3802.9847880000002</v>
      </c>
      <c r="P1109">
        <v>3832.9846680000001</v>
      </c>
      <c r="Q1109">
        <v>3863.6000979999999</v>
      </c>
      <c r="R1109">
        <v>4000.469971</v>
      </c>
      <c r="S1109">
        <v>4046.780029</v>
      </c>
      <c r="T1109">
        <v>4081.9928129999998</v>
      </c>
      <c r="U1109">
        <v>4215.9417629999998</v>
      </c>
      <c r="V1109">
        <v>4301.4301759999998</v>
      </c>
      <c r="W1109">
        <v>4415.982336</v>
      </c>
      <c r="X1109">
        <v>4461.419922</v>
      </c>
    </row>
    <row r="1110" spans="1:24" x14ac:dyDescent="0.25">
      <c r="A1110" t="s">
        <v>161</v>
      </c>
      <c r="B1110" s="2">
        <v>43004</v>
      </c>
      <c r="C1110" t="s">
        <v>24</v>
      </c>
      <c r="D1110">
        <v>4348</v>
      </c>
      <c r="E1110">
        <v>4370</v>
      </c>
      <c r="F1110" t="s">
        <v>20</v>
      </c>
      <c r="G1110" t="s">
        <v>20</v>
      </c>
      <c r="H1110" t="b">
        <v>1</v>
      </c>
      <c r="I1110" t="s">
        <v>25</v>
      </c>
      <c r="J1110">
        <v>0</v>
      </c>
      <c r="K1110">
        <v>0</v>
      </c>
      <c r="L1110">
        <v>3633.3000489999999</v>
      </c>
      <c r="M1110">
        <v>3676.48999</v>
      </c>
      <c r="N1110">
        <v>3714.8000489999999</v>
      </c>
      <c r="O1110">
        <v>3802.9847880000002</v>
      </c>
      <c r="P1110">
        <v>3832.9846680000001</v>
      </c>
      <c r="Q1110">
        <v>3863.6000979999999</v>
      </c>
      <c r="R1110">
        <v>4000.469971</v>
      </c>
      <c r="S1110">
        <v>4046.780029</v>
      </c>
      <c r="T1110">
        <v>4081.9928129999998</v>
      </c>
      <c r="U1110">
        <v>4215.9417629999998</v>
      </c>
      <c r="V1110">
        <v>4301.4301759999998</v>
      </c>
      <c r="W1110">
        <v>4415.982336</v>
      </c>
      <c r="X1110">
        <v>4461.419922</v>
      </c>
    </row>
    <row r="1111" spans="1:24" x14ac:dyDescent="0.25">
      <c r="A1111" t="s">
        <v>161</v>
      </c>
      <c r="B1111" s="2">
        <v>43004</v>
      </c>
      <c r="C1111" t="s">
        <v>24</v>
      </c>
      <c r="D1111">
        <v>4416</v>
      </c>
      <c r="E1111">
        <v>4420</v>
      </c>
      <c r="F1111" t="s">
        <v>21</v>
      </c>
      <c r="G1111" t="s">
        <v>21</v>
      </c>
      <c r="H1111" t="b">
        <v>1</v>
      </c>
      <c r="I1111" t="s">
        <v>25</v>
      </c>
      <c r="J1111">
        <v>0</v>
      </c>
      <c r="K1111">
        <v>0</v>
      </c>
      <c r="L1111">
        <v>3633.3000489999999</v>
      </c>
      <c r="M1111">
        <v>3676.48999</v>
      </c>
      <c r="N1111">
        <v>3714.8000489999999</v>
      </c>
      <c r="O1111">
        <v>3802.9847880000002</v>
      </c>
      <c r="P1111">
        <v>3832.9846680000001</v>
      </c>
      <c r="Q1111">
        <v>3863.6000979999999</v>
      </c>
      <c r="R1111">
        <v>4000.469971</v>
      </c>
      <c r="S1111">
        <v>4046.780029</v>
      </c>
      <c r="T1111">
        <v>4081.9928129999998</v>
      </c>
      <c r="U1111">
        <v>4215.9417629999998</v>
      </c>
      <c r="V1111">
        <v>4301.4301759999998</v>
      </c>
      <c r="W1111">
        <v>4415.982336</v>
      </c>
      <c r="X1111">
        <v>4461.419922</v>
      </c>
    </row>
    <row r="1112" spans="1:24" x14ac:dyDescent="0.25">
      <c r="A1112" t="s">
        <v>161</v>
      </c>
      <c r="B1112" s="2">
        <v>44050</v>
      </c>
      <c r="C1112" t="s">
        <v>24</v>
      </c>
      <c r="D1112">
        <v>3677</v>
      </c>
      <c r="E1112">
        <v>3682</v>
      </c>
      <c r="F1112" t="s">
        <v>21</v>
      </c>
      <c r="G1112" t="s">
        <v>21</v>
      </c>
      <c r="H1112" t="b">
        <v>1</v>
      </c>
      <c r="I1112" t="s">
        <v>25</v>
      </c>
      <c r="J1112">
        <v>0</v>
      </c>
      <c r="K1112">
        <v>0</v>
      </c>
      <c r="L1112">
        <v>3633.3000489999999</v>
      </c>
      <c r="M1112">
        <v>3676.48999</v>
      </c>
      <c r="N1112">
        <v>3714.8000489999999</v>
      </c>
      <c r="O1112">
        <v>3802.9847880000002</v>
      </c>
      <c r="P1112">
        <v>3832.9846680000001</v>
      </c>
      <c r="Q1112">
        <v>3863.6000979999999</v>
      </c>
      <c r="R1112">
        <v>4000.469971</v>
      </c>
      <c r="S1112">
        <v>4046.780029</v>
      </c>
      <c r="T1112">
        <v>4081.9928129999998</v>
      </c>
      <c r="U1112">
        <v>4215.9417629999998</v>
      </c>
      <c r="V1112">
        <v>4301.4301759999998</v>
      </c>
      <c r="W1112">
        <v>4415.982336</v>
      </c>
      <c r="X1112">
        <v>4461.419922</v>
      </c>
    </row>
    <row r="1113" spans="1:24" x14ac:dyDescent="0.25">
      <c r="A1113" t="s">
        <v>161</v>
      </c>
      <c r="B1113" s="2">
        <v>44050</v>
      </c>
      <c r="C1113" t="s">
        <v>24</v>
      </c>
      <c r="D1113">
        <v>3699</v>
      </c>
      <c r="E1113">
        <v>3706</v>
      </c>
      <c r="F1113" t="s">
        <v>21</v>
      </c>
      <c r="G1113" t="s">
        <v>21</v>
      </c>
      <c r="H1113" t="b">
        <v>1</v>
      </c>
      <c r="I1113" t="s">
        <v>25</v>
      </c>
      <c r="J1113">
        <v>0</v>
      </c>
      <c r="K1113">
        <v>0</v>
      </c>
      <c r="L1113">
        <v>3633.3000489999999</v>
      </c>
      <c r="M1113">
        <v>3676.48999</v>
      </c>
      <c r="N1113">
        <v>3714.8000489999999</v>
      </c>
      <c r="O1113">
        <v>3802.9847880000002</v>
      </c>
      <c r="P1113">
        <v>3832.9846680000001</v>
      </c>
      <c r="Q1113">
        <v>3863.6000979999999</v>
      </c>
      <c r="R1113">
        <v>4000.469971</v>
      </c>
      <c r="S1113">
        <v>4046.780029</v>
      </c>
      <c r="T1113">
        <v>4081.9928129999998</v>
      </c>
      <c r="U1113">
        <v>4215.9417629999998</v>
      </c>
      <c r="V1113">
        <v>4301.4301759999998</v>
      </c>
      <c r="W1113">
        <v>4415.982336</v>
      </c>
      <c r="X1113">
        <v>4461.419922</v>
      </c>
    </row>
    <row r="1114" spans="1:24" x14ac:dyDescent="0.25">
      <c r="A1114" t="s">
        <v>161</v>
      </c>
      <c r="B1114" s="2">
        <v>44050</v>
      </c>
      <c r="C1114" t="s">
        <v>24</v>
      </c>
      <c r="D1114">
        <v>3716</v>
      </c>
      <c r="E1114">
        <v>3722</v>
      </c>
      <c r="F1114" t="s">
        <v>22</v>
      </c>
      <c r="G1114" t="s">
        <v>22</v>
      </c>
      <c r="H1114" t="b">
        <v>1</v>
      </c>
      <c r="I1114" t="s">
        <v>25</v>
      </c>
      <c r="J1114">
        <v>0</v>
      </c>
      <c r="K1114">
        <v>0</v>
      </c>
      <c r="L1114">
        <v>3633.3000489999999</v>
      </c>
      <c r="M1114">
        <v>3676.48999</v>
      </c>
      <c r="N1114">
        <v>3714.8000489999999</v>
      </c>
      <c r="O1114">
        <v>3802.9847880000002</v>
      </c>
      <c r="P1114">
        <v>3832.9846680000001</v>
      </c>
      <c r="Q1114">
        <v>3863.6000979999999</v>
      </c>
      <c r="R1114">
        <v>4000.469971</v>
      </c>
      <c r="S1114">
        <v>4046.780029</v>
      </c>
      <c r="T1114">
        <v>4081.9928129999998</v>
      </c>
      <c r="U1114">
        <v>4215.9417629999998</v>
      </c>
      <c r="V1114">
        <v>4301.4301759999998</v>
      </c>
      <c r="W1114">
        <v>4415.982336</v>
      </c>
      <c r="X1114">
        <v>4461.419922</v>
      </c>
    </row>
    <row r="1115" spans="1:24" x14ac:dyDescent="0.25">
      <c r="A1115" t="s">
        <v>161</v>
      </c>
      <c r="B1115" s="2">
        <v>44050</v>
      </c>
      <c r="C1115" t="s">
        <v>24</v>
      </c>
      <c r="D1115">
        <v>3806</v>
      </c>
      <c r="E1115">
        <v>3816</v>
      </c>
      <c r="F1115" t="s">
        <v>22</v>
      </c>
      <c r="G1115" t="s">
        <v>22</v>
      </c>
      <c r="H1115" t="b">
        <v>1</v>
      </c>
      <c r="I1115" t="s">
        <v>25</v>
      </c>
      <c r="J1115">
        <v>0</v>
      </c>
      <c r="K1115">
        <v>0</v>
      </c>
      <c r="L1115">
        <v>3633.3000489999999</v>
      </c>
      <c r="M1115">
        <v>3676.48999</v>
      </c>
      <c r="N1115">
        <v>3714.8000489999999</v>
      </c>
      <c r="O1115">
        <v>3802.9847880000002</v>
      </c>
      <c r="P1115">
        <v>3832.9846680000001</v>
      </c>
      <c r="Q1115">
        <v>3863.6000979999999</v>
      </c>
      <c r="R1115">
        <v>4000.469971</v>
      </c>
      <c r="S1115">
        <v>4046.780029</v>
      </c>
      <c r="T1115">
        <v>4081.9928129999998</v>
      </c>
      <c r="U1115">
        <v>4215.9417629999998</v>
      </c>
      <c r="V1115">
        <v>4301.4301759999998</v>
      </c>
      <c r="W1115">
        <v>4415.982336</v>
      </c>
      <c r="X1115">
        <v>4461.419922</v>
      </c>
    </row>
    <row r="1116" spans="1:24" x14ac:dyDescent="0.25">
      <c r="A1116" t="s">
        <v>161</v>
      </c>
      <c r="B1116" s="2">
        <v>44050</v>
      </c>
      <c r="C1116" t="s">
        <v>24</v>
      </c>
      <c r="D1116">
        <v>4083</v>
      </c>
      <c r="E1116">
        <v>4084</v>
      </c>
      <c r="F1116" t="s">
        <v>12</v>
      </c>
      <c r="G1116" t="s">
        <v>12</v>
      </c>
      <c r="H1116" t="b">
        <v>1</v>
      </c>
      <c r="I1116" t="s">
        <v>25</v>
      </c>
      <c r="J1116">
        <v>0</v>
      </c>
      <c r="K1116">
        <v>0</v>
      </c>
      <c r="L1116">
        <v>3633.3000489999999</v>
      </c>
      <c r="M1116">
        <v>3676.48999</v>
      </c>
      <c r="N1116">
        <v>3714.8000489999999</v>
      </c>
      <c r="O1116">
        <v>3802.9847880000002</v>
      </c>
      <c r="P1116">
        <v>3832.9846680000001</v>
      </c>
      <c r="Q1116">
        <v>3863.6000979999999</v>
      </c>
      <c r="R1116">
        <v>4000.469971</v>
      </c>
      <c r="S1116">
        <v>4046.780029</v>
      </c>
      <c r="T1116">
        <v>4081.9928129999998</v>
      </c>
      <c r="U1116">
        <v>4215.9417629999998</v>
      </c>
      <c r="V1116">
        <v>4301.4301759999998</v>
      </c>
      <c r="W1116">
        <v>4415.982336</v>
      </c>
      <c r="X1116">
        <v>4461.419922</v>
      </c>
    </row>
    <row r="1117" spans="1:24" x14ac:dyDescent="0.25">
      <c r="A1117" t="s">
        <v>161</v>
      </c>
      <c r="B1117" s="2">
        <v>44050</v>
      </c>
      <c r="C1117" t="s">
        <v>24</v>
      </c>
      <c r="D1117">
        <v>4084</v>
      </c>
      <c r="E1117">
        <v>4094</v>
      </c>
      <c r="F1117" t="s">
        <v>12</v>
      </c>
      <c r="G1117" t="s">
        <v>12</v>
      </c>
      <c r="H1117" t="b">
        <v>1</v>
      </c>
      <c r="I1117" t="s">
        <v>25</v>
      </c>
      <c r="J1117">
        <v>0</v>
      </c>
      <c r="K1117">
        <v>0</v>
      </c>
      <c r="L1117">
        <v>3633.3000489999999</v>
      </c>
      <c r="M1117">
        <v>3676.48999</v>
      </c>
      <c r="N1117">
        <v>3714.8000489999999</v>
      </c>
      <c r="O1117">
        <v>3802.9847880000002</v>
      </c>
      <c r="P1117">
        <v>3832.9846680000001</v>
      </c>
      <c r="Q1117">
        <v>3863.6000979999999</v>
      </c>
      <c r="R1117">
        <v>4000.469971</v>
      </c>
      <c r="S1117">
        <v>4046.780029</v>
      </c>
      <c r="T1117">
        <v>4081.9928129999998</v>
      </c>
      <c r="U1117">
        <v>4215.9417629999998</v>
      </c>
      <c r="V1117">
        <v>4301.4301759999998</v>
      </c>
      <c r="W1117">
        <v>4415.982336</v>
      </c>
      <c r="X1117">
        <v>4461.419922</v>
      </c>
    </row>
    <row r="1118" spans="1:24" x14ac:dyDescent="0.25">
      <c r="A1118" t="s">
        <v>161</v>
      </c>
      <c r="B1118" s="2">
        <v>44050</v>
      </c>
      <c r="C1118" t="s">
        <v>24</v>
      </c>
      <c r="D1118">
        <v>4100</v>
      </c>
      <c r="E1118">
        <v>4104</v>
      </c>
      <c r="F1118" t="s">
        <v>13</v>
      </c>
      <c r="G1118" t="s">
        <v>13</v>
      </c>
      <c r="H1118" t="b">
        <v>1</v>
      </c>
      <c r="I1118" t="s">
        <v>25</v>
      </c>
      <c r="J1118">
        <v>0</v>
      </c>
      <c r="K1118">
        <v>0</v>
      </c>
      <c r="L1118">
        <v>3633.3000489999999</v>
      </c>
      <c r="M1118">
        <v>3676.48999</v>
      </c>
      <c r="N1118">
        <v>3714.8000489999999</v>
      </c>
      <c r="O1118">
        <v>3802.9847880000002</v>
      </c>
      <c r="P1118">
        <v>3832.9846680000001</v>
      </c>
      <c r="Q1118">
        <v>3863.6000979999999</v>
      </c>
      <c r="R1118">
        <v>4000.469971</v>
      </c>
      <c r="S1118">
        <v>4046.780029</v>
      </c>
      <c r="T1118">
        <v>4081.9928129999998</v>
      </c>
      <c r="U1118">
        <v>4215.9417629999998</v>
      </c>
      <c r="V1118">
        <v>4301.4301759999998</v>
      </c>
      <c r="W1118">
        <v>4415.982336</v>
      </c>
      <c r="X1118">
        <v>4461.419922</v>
      </c>
    </row>
    <row r="1119" spans="1:24" x14ac:dyDescent="0.25">
      <c r="A1119" t="s">
        <v>161</v>
      </c>
      <c r="B1119" s="2">
        <v>44050</v>
      </c>
      <c r="C1119" t="s">
        <v>24</v>
      </c>
      <c r="D1119">
        <v>4105</v>
      </c>
      <c r="E1119">
        <v>4115</v>
      </c>
      <c r="F1119" t="s">
        <v>14</v>
      </c>
      <c r="G1119" t="s">
        <v>14</v>
      </c>
      <c r="H1119" t="b">
        <v>1</v>
      </c>
      <c r="I1119" t="s">
        <v>25</v>
      </c>
      <c r="J1119">
        <v>0</v>
      </c>
      <c r="K1119">
        <v>0</v>
      </c>
      <c r="L1119">
        <v>3633.3000489999999</v>
      </c>
      <c r="M1119">
        <v>3676.48999</v>
      </c>
      <c r="N1119">
        <v>3714.8000489999999</v>
      </c>
      <c r="O1119">
        <v>3802.9847880000002</v>
      </c>
      <c r="P1119">
        <v>3832.9846680000001</v>
      </c>
      <c r="Q1119">
        <v>3863.6000979999999</v>
      </c>
      <c r="R1119">
        <v>4000.469971</v>
      </c>
      <c r="S1119">
        <v>4046.780029</v>
      </c>
      <c r="T1119">
        <v>4081.9928129999998</v>
      </c>
      <c r="U1119">
        <v>4215.9417629999998</v>
      </c>
      <c r="V1119">
        <v>4301.4301759999998</v>
      </c>
      <c r="W1119">
        <v>4415.982336</v>
      </c>
      <c r="X1119">
        <v>4461.419922</v>
      </c>
    </row>
    <row r="1120" spans="1:24" x14ac:dyDescent="0.25">
      <c r="A1120" t="s">
        <v>161</v>
      </c>
      <c r="B1120" s="2">
        <v>44050</v>
      </c>
      <c r="C1120" t="s">
        <v>24</v>
      </c>
      <c r="D1120">
        <v>4219</v>
      </c>
      <c r="E1120">
        <v>4225</v>
      </c>
      <c r="F1120" t="s">
        <v>19</v>
      </c>
      <c r="G1120" t="s">
        <v>19</v>
      </c>
      <c r="H1120" t="b">
        <v>1</v>
      </c>
      <c r="I1120" t="s">
        <v>25</v>
      </c>
      <c r="J1120">
        <v>0</v>
      </c>
      <c r="K1120">
        <v>0</v>
      </c>
      <c r="L1120">
        <v>3633.3000489999999</v>
      </c>
      <c r="M1120">
        <v>3676.48999</v>
      </c>
      <c r="N1120">
        <v>3714.8000489999999</v>
      </c>
      <c r="O1120">
        <v>3802.9847880000002</v>
      </c>
      <c r="P1120">
        <v>3832.9846680000001</v>
      </c>
      <c r="Q1120">
        <v>3863.6000979999999</v>
      </c>
      <c r="R1120">
        <v>4000.469971</v>
      </c>
      <c r="S1120">
        <v>4046.780029</v>
      </c>
      <c r="T1120">
        <v>4081.9928129999998</v>
      </c>
      <c r="U1120">
        <v>4215.9417629999998</v>
      </c>
      <c r="V1120">
        <v>4301.4301759999998</v>
      </c>
      <c r="W1120">
        <v>4415.982336</v>
      </c>
      <c r="X1120">
        <v>4461.419922</v>
      </c>
    </row>
    <row r="1121" spans="1:24" x14ac:dyDescent="0.25">
      <c r="A1121" t="s">
        <v>161</v>
      </c>
      <c r="B1121" s="2">
        <v>44050</v>
      </c>
      <c r="C1121" t="s">
        <v>24</v>
      </c>
      <c r="D1121">
        <v>4232</v>
      </c>
      <c r="E1121">
        <v>4242</v>
      </c>
      <c r="F1121" t="s">
        <v>19</v>
      </c>
      <c r="G1121" t="s">
        <v>19</v>
      </c>
      <c r="H1121" t="b">
        <v>1</v>
      </c>
      <c r="I1121" t="s">
        <v>25</v>
      </c>
      <c r="J1121">
        <v>0</v>
      </c>
      <c r="K1121">
        <v>0</v>
      </c>
      <c r="L1121">
        <v>3633.3000489999999</v>
      </c>
      <c r="M1121">
        <v>3676.48999</v>
      </c>
      <c r="N1121">
        <v>3714.8000489999999</v>
      </c>
      <c r="O1121">
        <v>3802.9847880000002</v>
      </c>
      <c r="P1121">
        <v>3832.9846680000001</v>
      </c>
      <c r="Q1121">
        <v>3863.6000979999999</v>
      </c>
      <c r="R1121">
        <v>4000.469971</v>
      </c>
      <c r="S1121">
        <v>4046.780029</v>
      </c>
      <c r="T1121">
        <v>4081.9928129999998</v>
      </c>
      <c r="U1121">
        <v>4215.9417629999998</v>
      </c>
      <c r="V1121">
        <v>4301.4301759999998</v>
      </c>
      <c r="W1121">
        <v>4415.982336</v>
      </c>
      <c r="X1121">
        <v>4461.419922</v>
      </c>
    </row>
    <row r="1122" spans="1:24" x14ac:dyDescent="0.25">
      <c r="A1122" t="s">
        <v>161</v>
      </c>
      <c r="B1122" s="2">
        <v>44050</v>
      </c>
      <c r="C1122" t="s">
        <v>24</v>
      </c>
      <c r="D1122">
        <v>4306</v>
      </c>
      <c r="E1122">
        <v>4314</v>
      </c>
      <c r="F1122" t="s">
        <v>19</v>
      </c>
      <c r="G1122" t="s">
        <v>19</v>
      </c>
      <c r="H1122" t="b">
        <v>1</v>
      </c>
      <c r="I1122" t="s">
        <v>25</v>
      </c>
      <c r="J1122">
        <v>0</v>
      </c>
      <c r="K1122">
        <v>0</v>
      </c>
      <c r="L1122">
        <v>3633.3000489999999</v>
      </c>
      <c r="M1122">
        <v>3676.48999</v>
      </c>
      <c r="N1122">
        <v>3714.8000489999999</v>
      </c>
      <c r="O1122">
        <v>3802.9847880000002</v>
      </c>
      <c r="P1122">
        <v>3832.9846680000001</v>
      </c>
      <c r="Q1122">
        <v>3863.6000979999999</v>
      </c>
      <c r="R1122">
        <v>4000.469971</v>
      </c>
      <c r="S1122">
        <v>4046.780029</v>
      </c>
      <c r="T1122">
        <v>4081.9928129999998</v>
      </c>
      <c r="U1122">
        <v>4215.9417629999998</v>
      </c>
      <c r="V1122">
        <v>4301.4301759999998</v>
      </c>
      <c r="W1122">
        <v>4415.982336</v>
      </c>
      <c r="X1122">
        <v>4461.419922</v>
      </c>
    </row>
    <row r="1123" spans="1:24" x14ac:dyDescent="0.25">
      <c r="A1123" t="s">
        <v>161</v>
      </c>
      <c r="B1123" s="2">
        <v>44050</v>
      </c>
      <c r="C1123" t="s">
        <v>24</v>
      </c>
      <c r="D1123">
        <v>4314</v>
      </c>
      <c r="E1123">
        <v>4326</v>
      </c>
      <c r="F1123" t="s">
        <v>19</v>
      </c>
      <c r="G1123" t="s">
        <v>19</v>
      </c>
      <c r="H1123" t="b">
        <v>1</v>
      </c>
      <c r="I1123" t="s">
        <v>25</v>
      </c>
      <c r="J1123">
        <v>0</v>
      </c>
      <c r="K1123">
        <v>0</v>
      </c>
      <c r="L1123">
        <v>3633.3000489999999</v>
      </c>
      <c r="M1123">
        <v>3676.48999</v>
      </c>
      <c r="N1123">
        <v>3714.8000489999999</v>
      </c>
      <c r="O1123">
        <v>3802.9847880000002</v>
      </c>
      <c r="P1123">
        <v>3832.9846680000001</v>
      </c>
      <c r="Q1123">
        <v>3863.6000979999999</v>
      </c>
      <c r="R1123">
        <v>4000.469971</v>
      </c>
      <c r="S1123">
        <v>4046.780029</v>
      </c>
      <c r="T1123">
        <v>4081.9928129999998</v>
      </c>
      <c r="U1123">
        <v>4215.9417629999998</v>
      </c>
      <c r="V1123">
        <v>4301.4301759999998</v>
      </c>
      <c r="W1123">
        <v>4415.982336</v>
      </c>
      <c r="X1123">
        <v>4461.419922</v>
      </c>
    </row>
    <row r="1124" spans="1:24" x14ac:dyDescent="0.25">
      <c r="A1124" t="s">
        <v>161</v>
      </c>
      <c r="B1124" s="2">
        <v>44050</v>
      </c>
      <c r="C1124" t="s">
        <v>24</v>
      </c>
      <c r="D1124">
        <v>4348</v>
      </c>
      <c r="E1124">
        <v>4370</v>
      </c>
      <c r="F1124" t="s">
        <v>20</v>
      </c>
      <c r="G1124" t="s">
        <v>20</v>
      </c>
      <c r="H1124" t="b">
        <v>1</v>
      </c>
      <c r="I1124" t="s">
        <v>25</v>
      </c>
      <c r="J1124">
        <v>0</v>
      </c>
      <c r="K1124">
        <v>0</v>
      </c>
      <c r="L1124">
        <v>3633.3000489999999</v>
      </c>
      <c r="M1124">
        <v>3676.48999</v>
      </c>
      <c r="N1124">
        <v>3714.8000489999999</v>
      </c>
      <c r="O1124">
        <v>3802.9847880000002</v>
      </c>
      <c r="P1124">
        <v>3832.9846680000001</v>
      </c>
      <c r="Q1124">
        <v>3863.6000979999999</v>
      </c>
      <c r="R1124">
        <v>4000.469971</v>
      </c>
      <c r="S1124">
        <v>4046.780029</v>
      </c>
      <c r="T1124">
        <v>4081.9928129999998</v>
      </c>
      <c r="U1124">
        <v>4215.9417629999998</v>
      </c>
      <c r="V1124">
        <v>4301.4301759999998</v>
      </c>
      <c r="W1124">
        <v>4415.982336</v>
      </c>
      <c r="X1124">
        <v>4461.419922</v>
      </c>
    </row>
    <row r="1125" spans="1:24" x14ac:dyDescent="0.25">
      <c r="A1125" t="s">
        <v>161</v>
      </c>
      <c r="B1125" s="2">
        <v>44050</v>
      </c>
      <c r="C1125" t="s">
        <v>24</v>
      </c>
      <c r="D1125">
        <v>4416</v>
      </c>
      <c r="E1125">
        <v>4420</v>
      </c>
      <c r="F1125" t="s">
        <v>20</v>
      </c>
      <c r="G1125" t="s">
        <v>20</v>
      </c>
      <c r="H1125" t="b">
        <v>1</v>
      </c>
      <c r="I1125" t="s">
        <v>25</v>
      </c>
      <c r="J1125">
        <v>0</v>
      </c>
      <c r="K1125">
        <v>0</v>
      </c>
      <c r="L1125">
        <v>3633.3000489999999</v>
      </c>
      <c r="M1125">
        <v>3676.48999</v>
      </c>
      <c r="N1125">
        <v>3714.8000489999999</v>
      </c>
      <c r="O1125">
        <v>3802.9847880000002</v>
      </c>
      <c r="P1125">
        <v>3832.9846680000001</v>
      </c>
      <c r="Q1125">
        <v>3863.6000979999999</v>
      </c>
      <c r="R1125">
        <v>4000.469971</v>
      </c>
      <c r="S1125">
        <v>4046.780029</v>
      </c>
      <c r="T1125">
        <v>4081.9928129999998</v>
      </c>
      <c r="U1125">
        <v>4215.9417629999998</v>
      </c>
      <c r="V1125">
        <v>4301.4301759999998</v>
      </c>
      <c r="W1125">
        <v>4415.982336</v>
      </c>
      <c r="X1125">
        <v>4461.419922</v>
      </c>
    </row>
    <row r="1126" spans="1:24" x14ac:dyDescent="0.25">
      <c r="A1126" t="s">
        <v>161</v>
      </c>
      <c r="B1126" s="2">
        <v>44050</v>
      </c>
      <c r="C1126" t="s">
        <v>24</v>
      </c>
      <c r="D1126">
        <v>4440</v>
      </c>
      <c r="E1126">
        <v>4450</v>
      </c>
      <c r="F1126" t="s">
        <v>21</v>
      </c>
      <c r="G1126" t="s">
        <v>21</v>
      </c>
      <c r="H1126" t="b">
        <v>1</v>
      </c>
      <c r="I1126" t="s">
        <v>25</v>
      </c>
      <c r="J1126">
        <v>0</v>
      </c>
      <c r="K1126">
        <v>0</v>
      </c>
      <c r="L1126">
        <v>3633.3000489999999</v>
      </c>
      <c r="M1126">
        <v>3676.48999</v>
      </c>
      <c r="N1126">
        <v>3714.8000489999999</v>
      </c>
      <c r="O1126">
        <v>3802.9847880000002</v>
      </c>
      <c r="P1126">
        <v>3832.9846680000001</v>
      </c>
      <c r="Q1126">
        <v>3863.6000979999999</v>
      </c>
      <c r="R1126">
        <v>4000.469971</v>
      </c>
      <c r="S1126">
        <v>4046.780029</v>
      </c>
      <c r="T1126">
        <v>4081.9928129999998</v>
      </c>
      <c r="U1126">
        <v>4215.9417629999998</v>
      </c>
      <c r="V1126">
        <v>4301.4301759999998</v>
      </c>
      <c r="W1126">
        <v>4415.982336</v>
      </c>
      <c r="X1126">
        <v>4461.419922</v>
      </c>
    </row>
    <row r="1127" spans="1:24" x14ac:dyDescent="0.25">
      <c r="A1127" t="s">
        <v>161</v>
      </c>
      <c r="B1127" s="2">
        <v>44857</v>
      </c>
      <c r="C1127" t="s">
        <v>24</v>
      </c>
      <c r="D1127">
        <v>3677</v>
      </c>
      <c r="E1127">
        <v>3682</v>
      </c>
      <c r="F1127" t="s">
        <v>21</v>
      </c>
      <c r="G1127" t="s">
        <v>21</v>
      </c>
      <c r="H1127" t="b">
        <v>1</v>
      </c>
      <c r="I1127" t="s">
        <v>25</v>
      </c>
      <c r="J1127">
        <v>0</v>
      </c>
      <c r="K1127">
        <v>0</v>
      </c>
      <c r="L1127">
        <v>3633.3000489999999</v>
      </c>
      <c r="M1127">
        <v>3676.48999</v>
      </c>
      <c r="N1127">
        <v>3714.8000489999999</v>
      </c>
      <c r="O1127">
        <v>3802.9847880000002</v>
      </c>
      <c r="P1127">
        <v>3832.9846680000001</v>
      </c>
      <c r="Q1127">
        <v>3863.6000979999999</v>
      </c>
      <c r="R1127">
        <v>4000.469971</v>
      </c>
      <c r="S1127">
        <v>4046.780029</v>
      </c>
      <c r="T1127">
        <v>4081.9928129999998</v>
      </c>
      <c r="U1127">
        <v>4215.9417629999998</v>
      </c>
      <c r="V1127">
        <v>4301.4301759999998</v>
      </c>
      <c r="W1127">
        <v>4415.982336</v>
      </c>
      <c r="X1127">
        <v>4461.419922</v>
      </c>
    </row>
    <row r="1128" spans="1:24" x14ac:dyDescent="0.25">
      <c r="A1128" t="s">
        <v>161</v>
      </c>
      <c r="B1128" s="2">
        <v>44857</v>
      </c>
      <c r="C1128" t="s">
        <v>24</v>
      </c>
      <c r="D1128">
        <v>3699</v>
      </c>
      <c r="E1128">
        <v>3706</v>
      </c>
      <c r="F1128" t="s">
        <v>21</v>
      </c>
      <c r="G1128" t="s">
        <v>21</v>
      </c>
      <c r="H1128" t="b">
        <v>1</v>
      </c>
      <c r="I1128" t="s">
        <v>25</v>
      </c>
      <c r="J1128">
        <v>0</v>
      </c>
      <c r="K1128">
        <v>0</v>
      </c>
      <c r="L1128">
        <v>3633.3000489999999</v>
      </c>
      <c r="M1128">
        <v>3676.48999</v>
      </c>
      <c r="N1128">
        <v>3714.8000489999999</v>
      </c>
      <c r="O1128">
        <v>3802.9847880000002</v>
      </c>
      <c r="P1128">
        <v>3832.9846680000001</v>
      </c>
      <c r="Q1128">
        <v>3863.6000979999999</v>
      </c>
      <c r="R1128">
        <v>4000.469971</v>
      </c>
      <c r="S1128">
        <v>4046.780029</v>
      </c>
      <c r="T1128">
        <v>4081.9928129999998</v>
      </c>
      <c r="U1128">
        <v>4215.9417629999998</v>
      </c>
      <c r="V1128">
        <v>4301.4301759999998</v>
      </c>
      <c r="W1128">
        <v>4415.982336</v>
      </c>
      <c r="X1128">
        <v>4461.419922</v>
      </c>
    </row>
    <row r="1129" spans="1:24" x14ac:dyDescent="0.25">
      <c r="A1129" t="s">
        <v>161</v>
      </c>
      <c r="B1129" s="2">
        <v>44857</v>
      </c>
      <c r="C1129" t="s">
        <v>24</v>
      </c>
      <c r="D1129">
        <v>3716</v>
      </c>
      <c r="E1129">
        <v>3722</v>
      </c>
      <c r="F1129" t="s">
        <v>21</v>
      </c>
      <c r="G1129" t="s">
        <v>21</v>
      </c>
      <c r="H1129" t="b">
        <v>1</v>
      </c>
      <c r="I1129" t="s">
        <v>25</v>
      </c>
      <c r="J1129">
        <v>0</v>
      </c>
      <c r="K1129">
        <v>0</v>
      </c>
      <c r="L1129">
        <v>3633.3000489999999</v>
      </c>
      <c r="M1129">
        <v>3676.48999</v>
      </c>
      <c r="N1129">
        <v>3714.8000489999999</v>
      </c>
      <c r="O1129">
        <v>3802.9847880000002</v>
      </c>
      <c r="P1129">
        <v>3832.9846680000001</v>
      </c>
      <c r="Q1129">
        <v>3863.6000979999999</v>
      </c>
      <c r="R1129">
        <v>4000.469971</v>
      </c>
      <c r="S1129">
        <v>4046.780029</v>
      </c>
      <c r="T1129">
        <v>4081.9928129999998</v>
      </c>
      <c r="U1129">
        <v>4215.9417629999998</v>
      </c>
      <c r="V1129">
        <v>4301.4301759999998</v>
      </c>
      <c r="W1129">
        <v>4415.982336</v>
      </c>
      <c r="X1129">
        <v>4461.419922</v>
      </c>
    </row>
    <row r="1130" spans="1:24" x14ac:dyDescent="0.25">
      <c r="A1130" t="s">
        <v>161</v>
      </c>
      <c r="B1130" s="2">
        <v>44857</v>
      </c>
      <c r="C1130" t="s">
        <v>24</v>
      </c>
      <c r="D1130">
        <v>3806</v>
      </c>
      <c r="E1130">
        <v>3816</v>
      </c>
      <c r="F1130" t="s">
        <v>21</v>
      </c>
      <c r="G1130" t="s">
        <v>21</v>
      </c>
      <c r="H1130" t="b">
        <v>1</v>
      </c>
      <c r="I1130" t="s">
        <v>25</v>
      </c>
      <c r="J1130">
        <v>0</v>
      </c>
      <c r="K1130">
        <v>0</v>
      </c>
      <c r="L1130">
        <v>3633.3000489999999</v>
      </c>
      <c r="M1130">
        <v>3676.48999</v>
      </c>
      <c r="N1130">
        <v>3714.8000489999999</v>
      </c>
      <c r="O1130">
        <v>3802.9847880000002</v>
      </c>
      <c r="P1130">
        <v>3832.9846680000001</v>
      </c>
      <c r="Q1130">
        <v>3863.6000979999999</v>
      </c>
      <c r="R1130">
        <v>4000.469971</v>
      </c>
      <c r="S1130">
        <v>4046.780029</v>
      </c>
      <c r="T1130">
        <v>4081.9928129999998</v>
      </c>
      <c r="U1130">
        <v>4215.9417629999998</v>
      </c>
      <c r="V1130">
        <v>4301.4301759999998</v>
      </c>
      <c r="W1130">
        <v>4415.982336</v>
      </c>
      <c r="X1130">
        <v>4461.419922</v>
      </c>
    </row>
    <row r="1131" spans="1:24" x14ac:dyDescent="0.25">
      <c r="A1131" t="s">
        <v>161</v>
      </c>
      <c r="B1131" s="2">
        <v>44857</v>
      </c>
      <c r="C1131" t="s">
        <v>24</v>
      </c>
      <c r="D1131">
        <v>4083</v>
      </c>
      <c r="E1131">
        <v>4084</v>
      </c>
      <c r="F1131" t="s">
        <v>22</v>
      </c>
      <c r="G1131" t="s">
        <v>22</v>
      </c>
      <c r="H1131" t="b">
        <v>1</v>
      </c>
      <c r="I1131" t="s">
        <v>25</v>
      </c>
      <c r="J1131">
        <v>0</v>
      </c>
      <c r="K1131">
        <v>0</v>
      </c>
      <c r="L1131">
        <v>3633.3000489999999</v>
      </c>
      <c r="M1131">
        <v>3676.48999</v>
      </c>
      <c r="N1131">
        <v>3714.8000489999999</v>
      </c>
      <c r="O1131">
        <v>3802.9847880000002</v>
      </c>
      <c r="P1131">
        <v>3832.9846680000001</v>
      </c>
      <c r="Q1131">
        <v>3863.6000979999999</v>
      </c>
      <c r="R1131">
        <v>4000.469971</v>
      </c>
      <c r="S1131">
        <v>4046.780029</v>
      </c>
      <c r="T1131">
        <v>4081.9928129999998</v>
      </c>
      <c r="U1131">
        <v>4215.9417629999998</v>
      </c>
      <c r="V1131">
        <v>4301.4301759999998</v>
      </c>
      <c r="W1131">
        <v>4415.982336</v>
      </c>
      <c r="X1131">
        <v>4461.419922</v>
      </c>
    </row>
    <row r="1132" spans="1:24" x14ac:dyDescent="0.25">
      <c r="A1132" t="s">
        <v>161</v>
      </c>
      <c r="B1132" s="2">
        <v>44857</v>
      </c>
      <c r="C1132" t="s">
        <v>24</v>
      </c>
      <c r="D1132">
        <v>4084</v>
      </c>
      <c r="E1132">
        <v>4094</v>
      </c>
      <c r="F1132" t="s">
        <v>22</v>
      </c>
      <c r="G1132" t="s">
        <v>22</v>
      </c>
      <c r="H1132" t="b">
        <v>1</v>
      </c>
      <c r="I1132" t="s">
        <v>25</v>
      </c>
      <c r="J1132">
        <v>0</v>
      </c>
      <c r="K1132">
        <v>0</v>
      </c>
      <c r="L1132">
        <v>3633.3000489999999</v>
      </c>
      <c r="M1132">
        <v>3676.48999</v>
      </c>
      <c r="N1132">
        <v>3714.8000489999999</v>
      </c>
      <c r="O1132">
        <v>3802.9847880000002</v>
      </c>
      <c r="P1132">
        <v>3832.9846680000001</v>
      </c>
      <c r="Q1132">
        <v>3863.6000979999999</v>
      </c>
      <c r="R1132">
        <v>4000.469971</v>
      </c>
      <c r="S1132">
        <v>4046.780029</v>
      </c>
      <c r="T1132">
        <v>4081.9928129999998</v>
      </c>
      <c r="U1132">
        <v>4215.9417629999998</v>
      </c>
      <c r="V1132">
        <v>4301.4301759999998</v>
      </c>
      <c r="W1132">
        <v>4415.982336</v>
      </c>
      <c r="X1132">
        <v>4461.419922</v>
      </c>
    </row>
    <row r="1133" spans="1:24" x14ac:dyDescent="0.25">
      <c r="A1133" t="s">
        <v>161</v>
      </c>
      <c r="B1133" s="2">
        <v>44857</v>
      </c>
      <c r="C1133" t="s">
        <v>24</v>
      </c>
      <c r="D1133">
        <v>4100</v>
      </c>
      <c r="E1133">
        <v>4104</v>
      </c>
      <c r="F1133" t="s">
        <v>21</v>
      </c>
      <c r="G1133" t="s">
        <v>21</v>
      </c>
      <c r="H1133" t="b">
        <v>1</v>
      </c>
      <c r="I1133" t="s">
        <v>25</v>
      </c>
      <c r="J1133">
        <v>0</v>
      </c>
      <c r="K1133">
        <v>0</v>
      </c>
      <c r="L1133">
        <v>3633.3000489999999</v>
      </c>
      <c r="M1133">
        <v>3676.48999</v>
      </c>
      <c r="N1133">
        <v>3714.8000489999999</v>
      </c>
      <c r="O1133">
        <v>3802.9847880000002</v>
      </c>
      <c r="P1133">
        <v>3832.9846680000001</v>
      </c>
      <c r="Q1133">
        <v>3863.6000979999999</v>
      </c>
      <c r="R1133">
        <v>4000.469971</v>
      </c>
      <c r="S1133">
        <v>4046.780029</v>
      </c>
      <c r="T1133">
        <v>4081.9928129999998</v>
      </c>
      <c r="U1133">
        <v>4215.9417629999998</v>
      </c>
      <c r="V1133">
        <v>4301.4301759999998</v>
      </c>
      <c r="W1133">
        <v>4415.982336</v>
      </c>
      <c r="X1133">
        <v>4461.419922</v>
      </c>
    </row>
    <row r="1134" spans="1:24" x14ac:dyDescent="0.25">
      <c r="A1134" t="s">
        <v>161</v>
      </c>
      <c r="B1134" s="2">
        <v>44857</v>
      </c>
      <c r="C1134" t="s">
        <v>24</v>
      </c>
      <c r="D1134">
        <v>4105</v>
      </c>
      <c r="E1134">
        <v>4115</v>
      </c>
      <c r="F1134" t="s">
        <v>21</v>
      </c>
      <c r="G1134" t="s">
        <v>21</v>
      </c>
      <c r="H1134" t="b">
        <v>1</v>
      </c>
      <c r="I1134" t="s">
        <v>25</v>
      </c>
      <c r="J1134">
        <v>0</v>
      </c>
      <c r="K1134">
        <v>0</v>
      </c>
      <c r="L1134">
        <v>3633.3000489999999</v>
      </c>
      <c r="M1134">
        <v>3676.48999</v>
      </c>
      <c r="N1134">
        <v>3714.8000489999999</v>
      </c>
      <c r="O1134">
        <v>3802.9847880000002</v>
      </c>
      <c r="P1134">
        <v>3832.9846680000001</v>
      </c>
      <c r="Q1134">
        <v>3863.6000979999999</v>
      </c>
      <c r="R1134">
        <v>4000.469971</v>
      </c>
      <c r="S1134">
        <v>4046.780029</v>
      </c>
      <c r="T1134">
        <v>4081.9928129999998</v>
      </c>
      <c r="U1134">
        <v>4215.9417629999998</v>
      </c>
      <c r="V1134">
        <v>4301.4301759999998</v>
      </c>
      <c r="W1134">
        <v>4415.982336</v>
      </c>
      <c r="X1134">
        <v>4461.419922</v>
      </c>
    </row>
    <row r="1135" spans="1:24" x14ac:dyDescent="0.25">
      <c r="A1135" t="s">
        <v>161</v>
      </c>
      <c r="B1135" s="2">
        <v>44857</v>
      </c>
      <c r="C1135" t="s">
        <v>24</v>
      </c>
      <c r="D1135">
        <v>4219</v>
      </c>
      <c r="E1135">
        <v>4225</v>
      </c>
      <c r="F1135" t="s">
        <v>21</v>
      </c>
      <c r="G1135" t="s">
        <v>21</v>
      </c>
      <c r="H1135" t="b">
        <v>1</v>
      </c>
      <c r="I1135" t="s">
        <v>25</v>
      </c>
      <c r="J1135">
        <v>0</v>
      </c>
      <c r="K1135">
        <v>0</v>
      </c>
      <c r="L1135">
        <v>3633.3000489999999</v>
      </c>
      <c r="M1135">
        <v>3676.48999</v>
      </c>
      <c r="N1135">
        <v>3714.8000489999999</v>
      </c>
      <c r="O1135">
        <v>3802.9847880000002</v>
      </c>
      <c r="P1135">
        <v>3832.9846680000001</v>
      </c>
      <c r="Q1135">
        <v>3863.6000979999999</v>
      </c>
      <c r="R1135">
        <v>4000.469971</v>
      </c>
      <c r="S1135">
        <v>4046.780029</v>
      </c>
      <c r="T1135">
        <v>4081.9928129999998</v>
      </c>
      <c r="U1135">
        <v>4215.9417629999998</v>
      </c>
      <c r="V1135">
        <v>4301.4301759999998</v>
      </c>
      <c r="W1135">
        <v>4415.982336</v>
      </c>
      <c r="X1135">
        <v>4461.419922</v>
      </c>
    </row>
    <row r="1136" spans="1:24" x14ac:dyDescent="0.25">
      <c r="A1136" t="s">
        <v>161</v>
      </c>
      <c r="B1136" s="2">
        <v>44857</v>
      </c>
      <c r="C1136" t="s">
        <v>24</v>
      </c>
      <c r="D1136">
        <v>4232</v>
      </c>
      <c r="E1136">
        <v>4242</v>
      </c>
      <c r="F1136" t="s">
        <v>21</v>
      </c>
      <c r="G1136" t="s">
        <v>21</v>
      </c>
      <c r="H1136" t="b">
        <v>1</v>
      </c>
      <c r="I1136" t="s">
        <v>25</v>
      </c>
      <c r="J1136">
        <v>0</v>
      </c>
      <c r="K1136">
        <v>0</v>
      </c>
      <c r="L1136">
        <v>3633.3000489999999</v>
      </c>
      <c r="M1136">
        <v>3676.48999</v>
      </c>
      <c r="N1136">
        <v>3714.8000489999999</v>
      </c>
      <c r="O1136">
        <v>3802.9847880000002</v>
      </c>
      <c r="P1136">
        <v>3832.9846680000001</v>
      </c>
      <c r="Q1136">
        <v>3863.6000979999999</v>
      </c>
      <c r="R1136">
        <v>4000.469971</v>
      </c>
      <c r="S1136">
        <v>4046.780029</v>
      </c>
      <c r="T1136">
        <v>4081.9928129999998</v>
      </c>
      <c r="U1136">
        <v>4215.9417629999998</v>
      </c>
      <c r="V1136">
        <v>4301.4301759999998</v>
      </c>
      <c r="W1136">
        <v>4415.982336</v>
      </c>
      <c r="X1136">
        <v>4461.419922</v>
      </c>
    </row>
    <row r="1137" spans="1:24" x14ac:dyDescent="0.25">
      <c r="A1137" t="s">
        <v>161</v>
      </c>
      <c r="B1137" s="2">
        <v>44857</v>
      </c>
      <c r="C1137" t="s">
        <v>24</v>
      </c>
      <c r="D1137">
        <v>4305</v>
      </c>
      <c r="E1137">
        <v>4306</v>
      </c>
      <c r="F1137" t="s">
        <v>21</v>
      </c>
      <c r="G1137" t="s">
        <v>21</v>
      </c>
      <c r="H1137" t="b">
        <v>1</v>
      </c>
      <c r="I1137" t="s">
        <v>25</v>
      </c>
      <c r="J1137">
        <v>0</v>
      </c>
      <c r="K1137">
        <v>0</v>
      </c>
      <c r="L1137">
        <v>3633.3000489999999</v>
      </c>
      <c r="M1137">
        <v>3676.48999</v>
      </c>
      <c r="N1137">
        <v>3714.8000489999999</v>
      </c>
      <c r="O1137">
        <v>3802.9847880000002</v>
      </c>
      <c r="P1137">
        <v>3832.9846680000001</v>
      </c>
      <c r="Q1137">
        <v>3863.6000979999999</v>
      </c>
      <c r="R1137">
        <v>4000.469971</v>
      </c>
      <c r="S1137">
        <v>4046.780029</v>
      </c>
      <c r="T1137">
        <v>4081.9928129999998</v>
      </c>
      <c r="U1137">
        <v>4215.9417629999998</v>
      </c>
      <c r="V1137">
        <v>4301.4301759999998</v>
      </c>
      <c r="W1137">
        <v>4415.982336</v>
      </c>
      <c r="X1137">
        <v>4461.419922</v>
      </c>
    </row>
    <row r="1138" spans="1:24" x14ac:dyDescent="0.25">
      <c r="A1138" t="s">
        <v>161</v>
      </c>
      <c r="B1138" s="2">
        <v>44857</v>
      </c>
      <c r="C1138" t="s">
        <v>24</v>
      </c>
      <c r="D1138">
        <v>4306</v>
      </c>
      <c r="E1138">
        <v>4314</v>
      </c>
      <c r="F1138" t="s">
        <v>21</v>
      </c>
      <c r="G1138" t="s">
        <v>21</v>
      </c>
      <c r="H1138" t="b">
        <v>1</v>
      </c>
      <c r="I1138" t="s">
        <v>25</v>
      </c>
      <c r="J1138">
        <v>0</v>
      </c>
      <c r="K1138">
        <v>0</v>
      </c>
      <c r="L1138">
        <v>3633.3000489999999</v>
      </c>
      <c r="M1138">
        <v>3676.48999</v>
      </c>
      <c r="N1138">
        <v>3714.8000489999999</v>
      </c>
      <c r="O1138">
        <v>3802.9847880000002</v>
      </c>
      <c r="P1138">
        <v>3832.9846680000001</v>
      </c>
      <c r="Q1138">
        <v>3863.6000979999999</v>
      </c>
      <c r="R1138">
        <v>4000.469971</v>
      </c>
      <c r="S1138">
        <v>4046.780029</v>
      </c>
      <c r="T1138">
        <v>4081.9928129999998</v>
      </c>
      <c r="U1138">
        <v>4215.9417629999998</v>
      </c>
      <c r="V1138">
        <v>4301.4301759999998</v>
      </c>
      <c r="W1138">
        <v>4415.982336</v>
      </c>
      <c r="X1138">
        <v>4461.419922</v>
      </c>
    </row>
    <row r="1139" spans="1:24" x14ac:dyDescent="0.25">
      <c r="A1139" t="s">
        <v>161</v>
      </c>
      <c r="B1139" s="2">
        <v>44857</v>
      </c>
      <c r="C1139" t="s">
        <v>24</v>
      </c>
      <c r="D1139">
        <v>4314</v>
      </c>
      <c r="E1139">
        <v>4325</v>
      </c>
      <c r="F1139" t="s">
        <v>21</v>
      </c>
      <c r="G1139" t="s">
        <v>21</v>
      </c>
      <c r="H1139" t="b">
        <v>1</v>
      </c>
      <c r="I1139" t="s">
        <v>25</v>
      </c>
      <c r="J1139">
        <v>0</v>
      </c>
      <c r="K1139">
        <v>0</v>
      </c>
      <c r="L1139">
        <v>3633.3000489999999</v>
      </c>
      <c r="M1139">
        <v>3676.48999</v>
      </c>
      <c r="N1139">
        <v>3714.8000489999999</v>
      </c>
      <c r="O1139">
        <v>3802.9847880000002</v>
      </c>
      <c r="P1139">
        <v>3832.9846680000001</v>
      </c>
      <c r="Q1139">
        <v>3863.6000979999999</v>
      </c>
      <c r="R1139">
        <v>4000.469971</v>
      </c>
      <c r="S1139">
        <v>4046.780029</v>
      </c>
      <c r="T1139">
        <v>4081.9928129999998</v>
      </c>
      <c r="U1139">
        <v>4215.9417629999998</v>
      </c>
      <c r="V1139">
        <v>4301.4301759999998</v>
      </c>
      <c r="W1139">
        <v>4415.982336</v>
      </c>
      <c r="X1139">
        <v>4461.419922</v>
      </c>
    </row>
    <row r="1140" spans="1:24" x14ac:dyDescent="0.25">
      <c r="A1140" t="s">
        <v>161</v>
      </c>
      <c r="B1140" s="2">
        <v>44857</v>
      </c>
      <c r="C1140" t="s">
        <v>24</v>
      </c>
      <c r="D1140">
        <v>4325</v>
      </c>
      <c r="E1140">
        <v>4326</v>
      </c>
      <c r="F1140" t="s">
        <v>21</v>
      </c>
      <c r="G1140" t="s">
        <v>21</v>
      </c>
      <c r="H1140" t="b">
        <v>1</v>
      </c>
      <c r="I1140" t="s">
        <v>25</v>
      </c>
      <c r="J1140">
        <v>0</v>
      </c>
      <c r="K1140">
        <v>0</v>
      </c>
      <c r="L1140">
        <v>3633.3000489999999</v>
      </c>
      <c r="M1140">
        <v>3676.48999</v>
      </c>
      <c r="N1140">
        <v>3714.8000489999999</v>
      </c>
      <c r="O1140">
        <v>3802.9847880000002</v>
      </c>
      <c r="P1140">
        <v>3832.9846680000001</v>
      </c>
      <c r="Q1140">
        <v>3863.6000979999999</v>
      </c>
      <c r="R1140">
        <v>4000.469971</v>
      </c>
      <c r="S1140">
        <v>4046.780029</v>
      </c>
      <c r="T1140">
        <v>4081.9928129999998</v>
      </c>
      <c r="U1140">
        <v>4215.9417629999998</v>
      </c>
      <c r="V1140">
        <v>4301.4301759999998</v>
      </c>
      <c r="W1140">
        <v>4415.982336</v>
      </c>
      <c r="X1140">
        <v>4461.419922</v>
      </c>
    </row>
    <row r="1141" spans="1:24" x14ac:dyDescent="0.25">
      <c r="A1141" t="s">
        <v>161</v>
      </c>
      <c r="B1141" s="2">
        <v>44857</v>
      </c>
      <c r="C1141" t="s">
        <v>24</v>
      </c>
      <c r="D1141">
        <v>4348</v>
      </c>
      <c r="E1141">
        <v>4370</v>
      </c>
      <c r="F1141" t="s">
        <v>21</v>
      </c>
      <c r="G1141" t="s">
        <v>21</v>
      </c>
      <c r="H1141" t="b">
        <v>1</v>
      </c>
      <c r="I1141" t="s">
        <v>25</v>
      </c>
      <c r="J1141">
        <v>0</v>
      </c>
      <c r="K1141">
        <v>0</v>
      </c>
      <c r="L1141">
        <v>3633.3000489999999</v>
      </c>
      <c r="M1141">
        <v>3676.48999</v>
      </c>
      <c r="N1141">
        <v>3714.8000489999999</v>
      </c>
      <c r="O1141">
        <v>3802.9847880000002</v>
      </c>
      <c r="P1141">
        <v>3832.9846680000001</v>
      </c>
      <c r="Q1141">
        <v>3863.6000979999999</v>
      </c>
      <c r="R1141">
        <v>4000.469971</v>
      </c>
      <c r="S1141">
        <v>4046.780029</v>
      </c>
      <c r="T1141">
        <v>4081.9928129999998</v>
      </c>
      <c r="U1141">
        <v>4215.9417629999998</v>
      </c>
      <c r="V1141">
        <v>4301.4301759999998</v>
      </c>
      <c r="W1141">
        <v>4415.982336</v>
      </c>
      <c r="X1141">
        <v>4461.419922</v>
      </c>
    </row>
    <row r="1142" spans="1:24" x14ac:dyDescent="0.25">
      <c r="A1142" t="s">
        <v>161</v>
      </c>
      <c r="B1142" s="2">
        <v>44857</v>
      </c>
      <c r="C1142" t="s">
        <v>24</v>
      </c>
      <c r="D1142">
        <v>4416</v>
      </c>
      <c r="E1142">
        <v>4420</v>
      </c>
      <c r="F1142" t="s">
        <v>21</v>
      </c>
      <c r="G1142" t="s">
        <v>21</v>
      </c>
      <c r="H1142" t="b">
        <v>1</v>
      </c>
      <c r="I1142" t="s">
        <v>25</v>
      </c>
      <c r="J1142">
        <v>0</v>
      </c>
      <c r="K1142">
        <v>0</v>
      </c>
      <c r="L1142">
        <v>3633.3000489999999</v>
      </c>
      <c r="M1142">
        <v>3676.48999</v>
      </c>
      <c r="N1142">
        <v>3714.8000489999999</v>
      </c>
      <c r="O1142">
        <v>3802.9847880000002</v>
      </c>
      <c r="P1142">
        <v>3832.9846680000001</v>
      </c>
      <c r="Q1142">
        <v>3863.6000979999999</v>
      </c>
      <c r="R1142">
        <v>4000.469971</v>
      </c>
      <c r="S1142">
        <v>4046.780029</v>
      </c>
      <c r="T1142">
        <v>4081.9928129999998</v>
      </c>
      <c r="U1142">
        <v>4215.9417629999998</v>
      </c>
      <c r="V1142">
        <v>4301.4301759999998</v>
      </c>
      <c r="W1142">
        <v>4415.982336</v>
      </c>
      <c r="X1142">
        <v>4461.419922</v>
      </c>
    </row>
    <row r="1143" spans="1:24" x14ac:dyDescent="0.25">
      <c r="A1143" t="s">
        <v>161</v>
      </c>
      <c r="B1143" s="2">
        <v>44857</v>
      </c>
      <c r="C1143" t="s">
        <v>24</v>
      </c>
      <c r="D1143">
        <v>4440</v>
      </c>
      <c r="E1143">
        <v>4450</v>
      </c>
      <c r="F1143" t="s">
        <v>21</v>
      </c>
      <c r="G1143" t="s">
        <v>21</v>
      </c>
      <c r="H1143" t="b">
        <v>1</v>
      </c>
      <c r="I1143" t="s">
        <v>25</v>
      </c>
      <c r="J1143">
        <v>0</v>
      </c>
      <c r="K1143">
        <v>0</v>
      </c>
      <c r="L1143">
        <v>3633.3000489999999</v>
      </c>
      <c r="M1143">
        <v>3676.48999</v>
      </c>
      <c r="N1143">
        <v>3714.8000489999999</v>
      </c>
      <c r="O1143">
        <v>3802.9847880000002</v>
      </c>
      <c r="P1143">
        <v>3832.9846680000001</v>
      </c>
      <c r="Q1143">
        <v>3863.6000979999999</v>
      </c>
      <c r="R1143">
        <v>4000.469971</v>
      </c>
      <c r="S1143">
        <v>4046.780029</v>
      </c>
      <c r="T1143">
        <v>4081.9928129999998</v>
      </c>
      <c r="U1143">
        <v>4215.9417629999998</v>
      </c>
      <c r="V1143">
        <v>4301.4301759999998</v>
      </c>
      <c r="W1143">
        <v>4415.982336</v>
      </c>
      <c r="X1143">
        <v>4461.419922</v>
      </c>
    </row>
    <row r="1144" spans="1:24" x14ac:dyDescent="0.25">
      <c r="A1144" t="s">
        <v>162</v>
      </c>
      <c r="B1144" s="2">
        <v>27609</v>
      </c>
      <c r="C1144" t="s">
        <v>24</v>
      </c>
      <c r="D1144">
        <v>3628</v>
      </c>
      <c r="E1144">
        <v>3644</v>
      </c>
      <c r="F1144" t="s">
        <v>20</v>
      </c>
      <c r="G1144" t="s">
        <v>20</v>
      </c>
      <c r="H1144" t="b">
        <v>1</v>
      </c>
      <c r="I1144" t="s">
        <v>25</v>
      </c>
      <c r="J1144">
        <v>2837.6298830000001</v>
      </c>
      <c r="K1144">
        <v>2944.179932</v>
      </c>
      <c r="L1144">
        <v>3103.987584</v>
      </c>
      <c r="M1144">
        <v>3144.5200199999999</v>
      </c>
      <c r="N1144">
        <v>3176.080078</v>
      </c>
      <c r="O1144">
        <v>3243.389893</v>
      </c>
      <c r="P1144">
        <v>3275.1201169999999</v>
      </c>
      <c r="Q1144">
        <v>3317.540039</v>
      </c>
      <c r="R1144">
        <v>3430.889893</v>
      </c>
      <c r="S1144">
        <v>3480.830078</v>
      </c>
      <c r="T1144">
        <v>3517.7248979999999</v>
      </c>
      <c r="U1144">
        <v>3625.724682</v>
      </c>
      <c r="V1144">
        <v>3734.26001</v>
      </c>
      <c r="W1144">
        <v>3842.9846280000002</v>
      </c>
      <c r="X1144">
        <v>3884.6140999999998</v>
      </c>
    </row>
    <row r="1145" spans="1:24" x14ac:dyDescent="0.25">
      <c r="A1145" t="s">
        <v>162</v>
      </c>
      <c r="B1145" s="2">
        <v>27609</v>
      </c>
      <c r="C1145" t="s">
        <v>24</v>
      </c>
      <c r="D1145">
        <v>3668</v>
      </c>
      <c r="E1145">
        <v>3679</v>
      </c>
      <c r="F1145" t="s">
        <v>20</v>
      </c>
      <c r="G1145" t="s">
        <v>20</v>
      </c>
      <c r="H1145" t="b">
        <v>1</v>
      </c>
      <c r="I1145" t="s">
        <v>25</v>
      </c>
      <c r="J1145">
        <v>2837.6298830000001</v>
      </c>
      <c r="K1145">
        <v>2944.179932</v>
      </c>
      <c r="L1145">
        <v>3103.987584</v>
      </c>
      <c r="M1145">
        <v>3144.5200199999999</v>
      </c>
      <c r="N1145">
        <v>3176.080078</v>
      </c>
      <c r="O1145">
        <v>3243.389893</v>
      </c>
      <c r="P1145">
        <v>3275.1201169999999</v>
      </c>
      <c r="Q1145">
        <v>3317.540039</v>
      </c>
      <c r="R1145">
        <v>3430.889893</v>
      </c>
      <c r="S1145">
        <v>3480.830078</v>
      </c>
      <c r="T1145">
        <v>3517.7248979999999</v>
      </c>
      <c r="U1145">
        <v>3625.724682</v>
      </c>
      <c r="V1145">
        <v>3734.26001</v>
      </c>
      <c r="W1145">
        <v>3842.9846280000002</v>
      </c>
      <c r="X1145">
        <v>3884.6140999999998</v>
      </c>
    </row>
    <row r="1146" spans="1:24" x14ac:dyDescent="0.25">
      <c r="A1146" t="s">
        <v>162</v>
      </c>
      <c r="B1146" s="2">
        <v>27716</v>
      </c>
      <c r="C1146" t="s">
        <v>24</v>
      </c>
      <c r="D1146">
        <v>3528</v>
      </c>
      <c r="E1146">
        <v>3540</v>
      </c>
      <c r="F1146" t="s">
        <v>19</v>
      </c>
      <c r="G1146" t="s">
        <v>19</v>
      </c>
      <c r="H1146" t="b">
        <v>1</v>
      </c>
      <c r="I1146" t="s">
        <v>25</v>
      </c>
      <c r="J1146">
        <v>2837.6298830000001</v>
      </c>
      <c r="K1146">
        <v>2944.179932</v>
      </c>
      <c r="L1146">
        <v>3103.987584</v>
      </c>
      <c r="M1146">
        <v>3144.5200199999999</v>
      </c>
      <c r="N1146">
        <v>3176.080078</v>
      </c>
      <c r="O1146">
        <v>3243.389893</v>
      </c>
      <c r="P1146">
        <v>3275.1201169999999</v>
      </c>
      <c r="Q1146">
        <v>3317.540039</v>
      </c>
      <c r="R1146">
        <v>3430.889893</v>
      </c>
      <c r="S1146">
        <v>3480.830078</v>
      </c>
      <c r="T1146">
        <v>3517.7248979999999</v>
      </c>
      <c r="U1146">
        <v>3625.724682</v>
      </c>
      <c r="V1146">
        <v>3734.26001</v>
      </c>
      <c r="W1146">
        <v>3842.9846280000002</v>
      </c>
      <c r="X1146">
        <v>3884.6140999999998</v>
      </c>
    </row>
    <row r="1147" spans="1:24" x14ac:dyDescent="0.25">
      <c r="A1147" t="s">
        <v>162</v>
      </c>
      <c r="B1147" s="2">
        <v>27716</v>
      </c>
      <c r="C1147" t="s">
        <v>26</v>
      </c>
      <c r="D1147">
        <v>3628</v>
      </c>
      <c r="E1147">
        <v>3644</v>
      </c>
      <c r="F1147" t="s">
        <v>20</v>
      </c>
      <c r="G1147" t="s">
        <v>20</v>
      </c>
      <c r="H1147" t="b">
        <v>1</v>
      </c>
      <c r="I1147" t="s">
        <v>25</v>
      </c>
      <c r="J1147">
        <v>2837.6298830000001</v>
      </c>
      <c r="K1147">
        <v>2944.179932</v>
      </c>
      <c r="L1147">
        <v>3103.987584</v>
      </c>
      <c r="M1147">
        <v>3144.5200199999999</v>
      </c>
      <c r="N1147">
        <v>3176.080078</v>
      </c>
      <c r="O1147">
        <v>3243.389893</v>
      </c>
      <c r="P1147">
        <v>3275.1201169999999</v>
      </c>
      <c r="Q1147">
        <v>3317.540039</v>
      </c>
      <c r="R1147">
        <v>3430.889893</v>
      </c>
      <c r="S1147">
        <v>3480.830078</v>
      </c>
      <c r="T1147">
        <v>3517.7248979999999</v>
      </c>
      <c r="U1147">
        <v>3625.724682</v>
      </c>
      <c r="V1147">
        <v>3734.26001</v>
      </c>
      <c r="W1147">
        <v>3842.9846280000002</v>
      </c>
      <c r="X1147">
        <v>3884.6140999999998</v>
      </c>
    </row>
    <row r="1148" spans="1:24" x14ac:dyDescent="0.25">
      <c r="A1148" t="s">
        <v>162</v>
      </c>
      <c r="B1148" s="2">
        <v>27716</v>
      </c>
      <c r="C1148" t="s">
        <v>26</v>
      </c>
      <c r="D1148">
        <v>3668</v>
      </c>
      <c r="E1148">
        <v>3679</v>
      </c>
      <c r="F1148" t="s">
        <v>20</v>
      </c>
      <c r="G1148" t="s">
        <v>20</v>
      </c>
      <c r="H1148" t="b">
        <v>1</v>
      </c>
      <c r="I1148" t="s">
        <v>25</v>
      </c>
      <c r="J1148">
        <v>2837.6298830000001</v>
      </c>
      <c r="K1148">
        <v>2944.179932</v>
      </c>
      <c r="L1148">
        <v>3103.987584</v>
      </c>
      <c r="M1148">
        <v>3144.5200199999999</v>
      </c>
      <c r="N1148">
        <v>3176.080078</v>
      </c>
      <c r="O1148">
        <v>3243.389893</v>
      </c>
      <c r="P1148">
        <v>3275.1201169999999</v>
      </c>
      <c r="Q1148">
        <v>3317.540039</v>
      </c>
      <c r="R1148">
        <v>3430.889893</v>
      </c>
      <c r="S1148">
        <v>3480.830078</v>
      </c>
      <c r="T1148">
        <v>3517.7248979999999</v>
      </c>
      <c r="U1148">
        <v>3625.724682</v>
      </c>
      <c r="V1148">
        <v>3734.26001</v>
      </c>
      <c r="W1148">
        <v>3842.9846280000002</v>
      </c>
      <c r="X1148">
        <v>3884.6140999999998</v>
      </c>
    </row>
    <row r="1149" spans="1:24" x14ac:dyDescent="0.25">
      <c r="A1149" t="s">
        <v>162</v>
      </c>
      <c r="B1149" s="2">
        <v>27776</v>
      </c>
      <c r="C1149" t="s">
        <v>24</v>
      </c>
      <c r="D1149">
        <v>3628</v>
      </c>
      <c r="E1149">
        <v>3644</v>
      </c>
      <c r="F1149" t="s">
        <v>21</v>
      </c>
      <c r="G1149" t="s">
        <v>21</v>
      </c>
      <c r="H1149" t="b">
        <v>1</v>
      </c>
      <c r="I1149" t="s">
        <v>25</v>
      </c>
      <c r="J1149">
        <v>2837.6298830000001</v>
      </c>
      <c r="K1149">
        <v>2944.179932</v>
      </c>
      <c r="L1149">
        <v>3103.987584</v>
      </c>
      <c r="M1149">
        <v>3144.5200199999999</v>
      </c>
      <c r="N1149">
        <v>3176.080078</v>
      </c>
      <c r="O1149">
        <v>3243.389893</v>
      </c>
      <c r="P1149">
        <v>3275.1201169999999</v>
      </c>
      <c r="Q1149">
        <v>3317.540039</v>
      </c>
      <c r="R1149">
        <v>3430.889893</v>
      </c>
      <c r="S1149">
        <v>3480.830078</v>
      </c>
      <c r="T1149">
        <v>3517.7248979999999</v>
      </c>
      <c r="U1149">
        <v>3625.724682</v>
      </c>
      <c r="V1149">
        <v>3734.26001</v>
      </c>
      <c r="W1149">
        <v>3842.9846280000002</v>
      </c>
      <c r="X1149">
        <v>3884.6140999999998</v>
      </c>
    </row>
    <row r="1150" spans="1:24" x14ac:dyDescent="0.25">
      <c r="A1150" t="s">
        <v>162</v>
      </c>
      <c r="B1150" s="2">
        <v>27776</v>
      </c>
      <c r="C1150" t="s">
        <v>24</v>
      </c>
      <c r="D1150">
        <v>3668</v>
      </c>
      <c r="E1150">
        <v>3679</v>
      </c>
      <c r="F1150" t="s">
        <v>23</v>
      </c>
      <c r="G1150" t="s">
        <v>23</v>
      </c>
      <c r="H1150" t="b">
        <v>1</v>
      </c>
      <c r="I1150" t="s">
        <v>25</v>
      </c>
      <c r="J1150">
        <v>2837.6298830000001</v>
      </c>
      <c r="K1150">
        <v>2944.179932</v>
      </c>
      <c r="L1150">
        <v>3103.987584</v>
      </c>
      <c r="M1150">
        <v>3144.5200199999999</v>
      </c>
      <c r="N1150">
        <v>3176.080078</v>
      </c>
      <c r="O1150">
        <v>3243.389893</v>
      </c>
      <c r="P1150">
        <v>3275.1201169999999</v>
      </c>
      <c r="Q1150">
        <v>3317.540039</v>
      </c>
      <c r="R1150">
        <v>3430.889893</v>
      </c>
      <c r="S1150">
        <v>3480.830078</v>
      </c>
      <c r="T1150">
        <v>3517.7248979999999</v>
      </c>
      <c r="U1150">
        <v>3625.724682</v>
      </c>
      <c r="V1150">
        <v>3734.26001</v>
      </c>
      <c r="W1150">
        <v>3842.9846280000002</v>
      </c>
      <c r="X1150">
        <v>3884.6140999999998</v>
      </c>
    </row>
    <row r="1151" spans="1:24" x14ac:dyDescent="0.25">
      <c r="A1151" t="s">
        <v>162</v>
      </c>
      <c r="B1151" s="2">
        <v>28038</v>
      </c>
      <c r="C1151" t="s">
        <v>24</v>
      </c>
      <c r="D1151">
        <v>3757</v>
      </c>
      <c r="E1151">
        <v>3767</v>
      </c>
      <c r="F1151" t="s">
        <v>23</v>
      </c>
      <c r="G1151" t="s">
        <v>23</v>
      </c>
      <c r="H1151" t="b">
        <v>1</v>
      </c>
      <c r="I1151" t="s">
        <v>25</v>
      </c>
      <c r="J1151">
        <v>2837.6298830000001</v>
      </c>
      <c r="K1151">
        <v>2944.179932</v>
      </c>
      <c r="L1151">
        <v>3103.987584</v>
      </c>
      <c r="M1151">
        <v>3144.5200199999999</v>
      </c>
      <c r="N1151">
        <v>3176.080078</v>
      </c>
      <c r="O1151">
        <v>3243.389893</v>
      </c>
      <c r="P1151">
        <v>3275.1201169999999</v>
      </c>
      <c r="Q1151">
        <v>3317.540039</v>
      </c>
      <c r="R1151">
        <v>3430.889893</v>
      </c>
      <c r="S1151">
        <v>3480.830078</v>
      </c>
      <c r="T1151">
        <v>3517.7248979999999</v>
      </c>
      <c r="U1151">
        <v>3625.724682</v>
      </c>
      <c r="V1151">
        <v>3734.26001</v>
      </c>
      <c r="W1151">
        <v>3842.9846280000002</v>
      </c>
      <c r="X1151">
        <v>3884.6140999999998</v>
      </c>
    </row>
    <row r="1152" spans="1:24" x14ac:dyDescent="0.25">
      <c r="A1152" t="s">
        <v>162</v>
      </c>
      <c r="B1152" s="2">
        <v>28038</v>
      </c>
      <c r="C1152" t="s">
        <v>24</v>
      </c>
      <c r="D1152">
        <v>3886</v>
      </c>
      <c r="E1152">
        <v>3902</v>
      </c>
      <c r="F1152" t="s">
        <v>23</v>
      </c>
      <c r="G1152" t="s">
        <v>23</v>
      </c>
      <c r="H1152" t="b">
        <v>1</v>
      </c>
      <c r="I1152" t="s">
        <v>25</v>
      </c>
      <c r="J1152">
        <v>2837.6298830000001</v>
      </c>
      <c r="K1152">
        <v>2944.179932</v>
      </c>
      <c r="L1152">
        <v>3103.987584</v>
      </c>
      <c r="M1152">
        <v>3144.5200199999999</v>
      </c>
      <c r="N1152">
        <v>3176.080078</v>
      </c>
      <c r="O1152">
        <v>3243.389893</v>
      </c>
      <c r="P1152">
        <v>3275.1201169999999</v>
      </c>
      <c r="Q1152">
        <v>3317.540039</v>
      </c>
      <c r="R1152">
        <v>3430.889893</v>
      </c>
      <c r="S1152">
        <v>3480.830078</v>
      </c>
      <c r="T1152">
        <v>3517.7248979999999</v>
      </c>
      <c r="U1152">
        <v>3625.724682</v>
      </c>
      <c r="V1152">
        <v>3734.26001</v>
      </c>
      <c r="W1152">
        <v>3842.9846280000002</v>
      </c>
      <c r="X1152">
        <v>3884.6140999999998</v>
      </c>
    </row>
    <row r="1153" spans="1:24" x14ac:dyDescent="0.25">
      <c r="A1153" t="s">
        <v>162</v>
      </c>
      <c r="B1153" s="2">
        <v>28038</v>
      </c>
      <c r="C1153" t="s">
        <v>24</v>
      </c>
      <c r="D1153">
        <v>3912</v>
      </c>
      <c r="E1153">
        <v>3920</v>
      </c>
      <c r="F1153" t="s">
        <v>23</v>
      </c>
      <c r="G1153" t="s">
        <v>23</v>
      </c>
      <c r="H1153" t="b">
        <v>1</v>
      </c>
      <c r="I1153" t="s">
        <v>25</v>
      </c>
      <c r="J1153">
        <v>2837.6298830000001</v>
      </c>
      <c r="K1153">
        <v>2944.179932</v>
      </c>
      <c r="L1153">
        <v>3103.987584</v>
      </c>
      <c r="M1153">
        <v>3144.5200199999999</v>
      </c>
      <c r="N1153">
        <v>3176.080078</v>
      </c>
      <c r="O1153">
        <v>3243.389893</v>
      </c>
      <c r="P1153">
        <v>3275.1201169999999</v>
      </c>
      <c r="Q1153">
        <v>3317.540039</v>
      </c>
      <c r="R1153">
        <v>3430.889893</v>
      </c>
      <c r="S1153">
        <v>3480.830078</v>
      </c>
      <c r="T1153">
        <v>3517.7248979999999</v>
      </c>
      <c r="U1153">
        <v>3625.724682</v>
      </c>
      <c r="V1153">
        <v>3734.26001</v>
      </c>
      <c r="W1153">
        <v>3842.9846280000002</v>
      </c>
      <c r="X1153">
        <v>3884.6140999999998</v>
      </c>
    </row>
    <row r="1154" spans="1:24" x14ac:dyDescent="0.25">
      <c r="A1154" t="s">
        <v>162</v>
      </c>
      <c r="B1154" s="2">
        <v>29110</v>
      </c>
      <c r="C1154" t="s">
        <v>26</v>
      </c>
      <c r="D1154">
        <v>3886</v>
      </c>
      <c r="E1154">
        <v>3902</v>
      </c>
      <c r="F1154" t="s">
        <v>21</v>
      </c>
      <c r="G1154" t="s">
        <v>21</v>
      </c>
      <c r="H1154" t="b">
        <v>1</v>
      </c>
      <c r="I1154" t="s">
        <v>25</v>
      </c>
      <c r="J1154">
        <v>2837.6298830000001</v>
      </c>
      <c r="K1154">
        <v>2944.179932</v>
      </c>
      <c r="L1154">
        <v>3103.987584</v>
      </c>
      <c r="M1154">
        <v>3144.5200199999999</v>
      </c>
      <c r="N1154">
        <v>3176.080078</v>
      </c>
      <c r="O1154">
        <v>3243.389893</v>
      </c>
      <c r="P1154">
        <v>3275.1201169999999</v>
      </c>
      <c r="Q1154">
        <v>3317.540039</v>
      </c>
      <c r="R1154">
        <v>3430.889893</v>
      </c>
      <c r="S1154">
        <v>3480.830078</v>
      </c>
      <c r="T1154">
        <v>3517.7248979999999</v>
      </c>
      <c r="U1154">
        <v>3625.724682</v>
      </c>
      <c r="V1154">
        <v>3734.26001</v>
      </c>
      <c r="W1154">
        <v>3842.9846280000002</v>
      </c>
      <c r="X1154">
        <v>3884.6140999999998</v>
      </c>
    </row>
    <row r="1155" spans="1:24" x14ac:dyDescent="0.25">
      <c r="A1155" t="s">
        <v>162</v>
      </c>
      <c r="B1155" s="2">
        <v>29110</v>
      </c>
      <c r="C1155" t="s">
        <v>26</v>
      </c>
      <c r="D1155">
        <v>3912</v>
      </c>
      <c r="E1155">
        <v>3920</v>
      </c>
      <c r="F1155" t="s">
        <v>21</v>
      </c>
      <c r="G1155" t="s">
        <v>21</v>
      </c>
      <c r="H1155" t="b">
        <v>1</v>
      </c>
      <c r="I1155" t="s">
        <v>25</v>
      </c>
      <c r="J1155">
        <v>2837.6298830000001</v>
      </c>
      <c r="K1155">
        <v>2944.179932</v>
      </c>
      <c r="L1155">
        <v>3103.987584</v>
      </c>
      <c r="M1155">
        <v>3144.5200199999999</v>
      </c>
      <c r="N1155">
        <v>3176.080078</v>
      </c>
      <c r="O1155">
        <v>3243.389893</v>
      </c>
      <c r="P1155">
        <v>3275.1201169999999</v>
      </c>
      <c r="Q1155">
        <v>3317.540039</v>
      </c>
      <c r="R1155">
        <v>3430.889893</v>
      </c>
      <c r="S1155">
        <v>3480.830078</v>
      </c>
      <c r="T1155">
        <v>3517.7248979999999</v>
      </c>
      <c r="U1155">
        <v>3625.724682</v>
      </c>
      <c r="V1155">
        <v>3734.26001</v>
      </c>
      <c r="W1155">
        <v>3842.9846280000002</v>
      </c>
      <c r="X1155">
        <v>3884.6140999999998</v>
      </c>
    </row>
    <row r="1156" spans="1:24" x14ac:dyDescent="0.25">
      <c r="A1156" t="s">
        <v>162</v>
      </c>
      <c r="B1156" s="2">
        <v>29114</v>
      </c>
      <c r="C1156" t="s">
        <v>24</v>
      </c>
      <c r="D1156">
        <v>3886</v>
      </c>
      <c r="E1156">
        <v>3902</v>
      </c>
      <c r="F1156" t="s">
        <v>22</v>
      </c>
      <c r="G1156" t="s">
        <v>22</v>
      </c>
      <c r="H1156" t="b">
        <v>1</v>
      </c>
      <c r="I1156" t="s">
        <v>25</v>
      </c>
      <c r="J1156">
        <v>2837.6298830000001</v>
      </c>
      <c r="K1156">
        <v>2944.179932</v>
      </c>
      <c r="L1156">
        <v>3103.987584</v>
      </c>
      <c r="M1156">
        <v>3144.5200199999999</v>
      </c>
      <c r="N1156">
        <v>3176.080078</v>
      </c>
      <c r="O1156">
        <v>3243.389893</v>
      </c>
      <c r="P1156">
        <v>3275.1201169999999</v>
      </c>
      <c r="Q1156">
        <v>3317.540039</v>
      </c>
      <c r="R1156">
        <v>3430.889893</v>
      </c>
      <c r="S1156">
        <v>3480.830078</v>
      </c>
      <c r="T1156">
        <v>3517.7248979999999</v>
      </c>
      <c r="U1156">
        <v>3625.724682</v>
      </c>
      <c r="V1156">
        <v>3734.26001</v>
      </c>
      <c r="W1156">
        <v>3842.9846280000002</v>
      </c>
      <c r="X1156">
        <v>3884.6140999999998</v>
      </c>
    </row>
    <row r="1157" spans="1:24" x14ac:dyDescent="0.25">
      <c r="A1157" t="s">
        <v>162</v>
      </c>
      <c r="B1157" s="2">
        <v>29114</v>
      </c>
      <c r="C1157" t="s">
        <v>24</v>
      </c>
      <c r="D1157">
        <v>3912</v>
      </c>
      <c r="E1157">
        <v>3920</v>
      </c>
      <c r="F1157" t="s">
        <v>22</v>
      </c>
      <c r="G1157" t="s">
        <v>22</v>
      </c>
      <c r="H1157" t="b">
        <v>1</v>
      </c>
      <c r="I1157" t="s">
        <v>25</v>
      </c>
      <c r="J1157">
        <v>2837.6298830000001</v>
      </c>
      <c r="K1157">
        <v>2944.179932</v>
      </c>
      <c r="L1157">
        <v>3103.987584</v>
      </c>
      <c r="M1157">
        <v>3144.5200199999999</v>
      </c>
      <c r="N1157">
        <v>3176.080078</v>
      </c>
      <c r="O1157">
        <v>3243.389893</v>
      </c>
      <c r="P1157">
        <v>3275.1201169999999</v>
      </c>
      <c r="Q1157">
        <v>3317.540039</v>
      </c>
      <c r="R1157">
        <v>3430.889893</v>
      </c>
      <c r="S1157">
        <v>3480.830078</v>
      </c>
      <c r="T1157">
        <v>3517.7248979999999</v>
      </c>
      <c r="U1157">
        <v>3625.724682</v>
      </c>
      <c r="V1157">
        <v>3734.26001</v>
      </c>
      <c r="W1157">
        <v>3842.9846280000002</v>
      </c>
      <c r="X1157">
        <v>3884.6140999999998</v>
      </c>
    </row>
    <row r="1158" spans="1:24" x14ac:dyDescent="0.25">
      <c r="A1158" t="s">
        <v>162</v>
      </c>
      <c r="B1158" s="2">
        <v>29784</v>
      </c>
      <c r="C1158" t="s">
        <v>26</v>
      </c>
      <c r="D1158">
        <v>3912</v>
      </c>
      <c r="E1158">
        <v>3920</v>
      </c>
      <c r="F1158" t="s">
        <v>21</v>
      </c>
      <c r="G1158" t="s">
        <v>21</v>
      </c>
      <c r="H1158" t="b">
        <v>1</v>
      </c>
      <c r="I1158" t="s">
        <v>25</v>
      </c>
      <c r="J1158">
        <v>2837.6298830000001</v>
      </c>
      <c r="K1158">
        <v>2944.179932</v>
      </c>
      <c r="L1158">
        <v>3103.987584</v>
      </c>
      <c r="M1158">
        <v>3144.5200199999999</v>
      </c>
      <c r="N1158">
        <v>3176.080078</v>
      </c>
      <c r="O1158">
        <v>3243.389893</v>
      </c>
      <c r="P1158">
        <v>3275.1201169999999</v>
      </c>
      <c r="Q1158">
        <v>3317.540039</v>
      </c>
      <c r="R1158">
        <v>3430.889893</v>
      </c>
      <c r="S1158">
        <v>3480.830078</v>
      </c>
      <c r="T1158">
        <v>3517.7248979999999</v>
      </c>
      <c r="U1158">
        <v>3625.724682</v>
      </c>
      <c r="V1158">
        <v>3734.26001</v>
      </c>
      <c r="W1158">
        <v>3842.9846280000002</v>
      </c>
      <c r="X1158">
        <v>3884.6140999999998</v>
      </c>
    </row>
    <row r="1159" spans="1:24" x14ac:dyDescent="0.25">
      <c r="A1159" t="s">
        <v>162</v>
      </c>
      <c r="B1159" s="2">
        <v>30666</v>
      </c>
      <c r="C1159" t="s">
        <v>26</v>
      </c>
      <c r="D1159">
        <v>3886</v>
      </c>
      <c r="E1159">
        <v>3902</v>
      </c>
      <c r="F1159" t="s">
        <v>21</v>
      </c>
      <c r="G1159" t="s">
        <v>21</v>
      </c>
      <c r="H1159" t="b">
        <v>1</v>
      </c>
      <c r="I1159" t="s">
        <v>25</v>
      </c>
      <c r="J1159">
        <v>2837.6298830000001</v>
      </c>
      <c r="K1159">
        <v>2944.179932</v>
      </c>
      <c r="L1159">
        <v>3103.987584</v>
      </c>
      <c r="M1159">
        <v>3144.5200199999999</v>
      </c>
      <c r="N1159">
        <v>3176.080078</v>
      </c>
      <c r="O1159">
        <v>3243.389893</v>
      </c>
      <c r="P1159">
        <v>3275.1201169999999</v>
      </c>
      <c r="Q1159">
        <v>3317.540039</v>
      </c>
      <c r="R1159">
        <v>3430.889893</v>
      </c>
      <c r="S1159">
        <v>3480.830078</v>
      </c>
      <c r="T1159">
        <v>3517.7248979999999</v>
      </c>
      <c r="U1159">
        <v>3625.724682</v>
      </c>
      <c r="V1159">
        <v>3734.26001</v>
      </c>
      <c r="W1159">
        <v>3842.9846280000002</v>
      </c>
      <c r="X1159">
        <v>3884.6140999999998</v>
      </c>
    </row>
    <row r="1160" spans="1:24" x14ac:dyDescent="0.25">
      <c r="A1160" t="s">
        <v>162</v>
      </c>
      <c r="B1160" s="2">
        <v>32804</v>
      </c>
      <c r="C1160" t="s">
        <v>24</v>
      </c>
      <c r="D1160">
        <v>3750</v>
      </c>
      <c r="E1160">
        <v>3754</v>
      </c>
      <c r="F1160" t="s">
        <v>21</v>
      </c>
      <c r="G1160" t="s">
        <v>21</v>
      </c>
      <c r="H1160" t="b">
        <v>1</v>
      </c>
      <c r="I1160" t="s">
        <v>25</v>
      </c>
      <c r="J1160">
        <v>2837.6298830000001</v>
      </c>
      <c r="K1160">
        <v>2944.179932</v>
      </c>
      <c r="L1160">
        <v>3103.987584</v>
      </c>
      <c r="M1160">
        <v>3144.5200199999999</v>
      </c>
      <c r="N1160">
        <v>3176.080078</v>
      </c>
      <c r="O1160">
        <v>3243.389893</v>
      </c>
      <c r="P1160">
        <v>3275.1201169999999</v>
      </c>
      <c r="Q1160">
        <v>3317.540039</v>
      </c>
      <c r="R1160">
        <v>3430.889893</v>
      </c>
      <c r="S1160">
        <v>3480.830078</v>
      </c>
      <c r="T1160">
        <v>3517.7248979999999</v>
      </c>
      <c r="U1160">
        <v>3625.724682</v>
      </c>
      <c r="V1160">
        <v>3734.26001</v>
      </c>
      <c r="W1160">
        <v>3842.9846280000002</v>
      </c>
      <c r="X1160">
        <v>3884.6140999999998</v>
      </c>
    </row>
    <row r="1161" spans="1:24" x14ac:dyDescent="0.25">
      <c r="A1161" t="s">
        <v>162</v>
      </c>
      <c r="B1161" s="2">
        <v>32804</v>
      </c>
      <c r="C1161" t="s">
        <v>24</v>
      </c>
      <c r="D1161">
        <v>3820</v>
      </c>
      <c r="E1161">
        <v>3826</v>
      </c>
      <c r="F1161" t="s">
        <v>22</v>
      </c>
      <c r="G1161" t="s">
        <v>22</v>
      </c>
      <c r="H1161" t="b">
        <v>1</v>
      </c>
      <c r="I1161" t="s">
        <v>25</v>
      </c>
      <c r="J1161">
        <v>2837.6298830000001</v>
      </c>
      <c r="K1161">
        <v>2944.179932</v>
      </c>
      <c r="L1161">
        <v>3103.987584</v>
      </c>
      <c r="M1161">
        <v>3144.5200199999999</v>
      </c>
      <c r="N1161">
        <v>3176.080078</v>
      </c>
      <c r="O1161">
        <v>3243.389893</v>
      </c>
      <c r="P1161">
        <v>3275.1201169999999</v>
      </c>
      <c r="Q1161">
        <v>3317.540039</v>
      </c>
      <c r="R1161">
        <v>3430.889893</v>
      </c>
      <c r="S1161">
        <v>3480.830078</v>
      </c>
      <c r="T1161">
        <v>3517.7248979999999</v>
      </c>
      <c r="U1161">
        <v>3625.724682</v>
      </c>
      <c r="V1161">
        <v>3734.26001</v>
      </c>
      <c r="W1161">
        <v>3842.9846280000002</v>
      </c>
      <c r="X1161">
        <v>3884.6140999999998</v>
      </c>
    </row>
    <row r="1162" spans="1:24" x14ac:dyDescent="0.25">
      <c r="A1162" t="s">
        <v>162</v>
      </c>
      <c r="B1162" s="2">
        <v>32804</v>
      </c>
      <c r="C1162" t="s">
        <v>24</v>
      </c>
      <c r="D1162">
        <v>3845</v>
      </c>
      <c r="E1162">
        <v>3855</v>
      </c>
      <c r="F1162" t="s">
        <v>22</v>
      </c>
      <c r="G1162" t="s">
        <v>22</v>
      </c>
      <c r="H1162" t="b">
        <v>1</v>
      </c>
      <c r="I1162" t="s">
        <v>25</v>
      </c>
      <c r="J1162">
        <v>2837.6298830000001</v>
      </c>
      <c r="K1162">
        <v>2944.179932</v>
      </c>
      <c r="L1162">
        <v>3103.987584</v>
      </c>
      <c r="M1162">
        <v>3144.5200199999999</v>
      </c>
      <c r="N1162">
        <v>3176.080078</v>
      </c>
      <c r="O1162">
        <v>3243.389893</v>
      </c>
      <c r="P1162">
        <v>3275.1201169999999</v>
      </c>
      <c r="Q1162">
        <v>3317.540039</v>
      </c>
      <c r="R1162">
        <v>3430.889893</v>
      </c>
      <c r="S1162">
        <v>3480.830078</v>
      </c>
      <c r="T1162">
        <v>3517.7248979999999</v>
      </c>
      <c r="U1162">
        <v>3625.724682</v>
      </c>
      <c r="V1162">
        <v>3734.26001</v>
      </c>
      <c r="W1162">
        <v>3842.9846280000002</v>
      </c>
      <c r="X1162">
        <v>3884.6140999999998</v>
      </c>
    </row>
    <row r="1163" spans="1:24" x14ac:dyDescent="0.25">
      <c r="A1163" t="s">
        <v>162</v>
      </c>
      <c r="B1163" s="2">
        <v>32804</v>
      </c>
      <c r="C1163" t="s">
        <v>24</v>
      </c>
      <c r="D1163">
        <v>3867</v>
      </c>
      <c r="E1163">
        <v>3873</v>
      </c>
      <c r="F1163" t="s">
        <v>23</v>
      </c>
      <c r="G1163" t="s">
        <v>23</v>
      </c>
      <c r="H1163" t="b">
        <v>1</v>
      </c>
      <c r="I1163" t="s">
        <v>25</v>
      </c>
      <c r="J1163">
        <v>2837.6298830000001</v>
      </c>
      <c r="K1163">
        <v>2944.179932</v>
      </c>
      <c r="L1163">
        <v>3103.987584</v>
      </c>
      <c r="M1163">
        <v>3144.5200199999999</v>
      </c>
      <c r="N1163">
        <v>3176.080078</v>
      </c>
      <c r="O1163">
        <v>3243.389893</v>
      </c>
      <c r="P1163">
        <v>3275.1201169999999</v>
      </c>
      <c r="Q1163">
        <v>3317.540039</v>
      </c>
      <c r="R1163">
        <v>3430.889893</v>
      </c>
      <c r="S1163">
        <v>3480.830078</v>
      </c>
      <c r="T1163">
        <v>3517.7248979999999</v>
      </c>
      <c r="U1163">
        <v>3625.724682</v>
      </c>
      <c r="V1163">
        <v>3734.26001</v>
      </c>
      <c r="W1163">
        <v>3842.9846280000002</v>
      </c>
      <c r="X1163">
        <v>3884.6140999999998</v>
      </c>
    </row>
    <row r="1164" spans="1:24" x14ac:dyDescent="0.25">
      <c r="A1164" t="s">
        <v>162</v>
      </c>
      <c r="B1164" s="2">
        <v>33166</v>
      </c>
      <c r="C1164" t="s">
        <v>26</v>
      </c>
      <c r="D1164">
        <v>3757</v>
      </c>
      <c r="E1164">
        <v>3767</v>
      </c>
      <c r="F1164" t="s">
        <v>23</v>
      </c>
      <c r="G1164" t="s">
        <v>23</v>
      </c>
      <c r="H1164" t="b">
        <v>1</v>
      </c>
      <c r="I1164" t="s">
        <v>25</v>
      </c>
      <c r="J1164">
        <v>2837.6298830000001</v>
      </c>
      <c r="K1164">
        <v>2944.179932</v>
      </c>
      <c r="L1164">
        <v>3103.987584</v>
      </c>
      <c r="M1164">
        <v>3144.5200199999999</v>
      </c>
      <c r="N1164">
        <v>3176.080078</v>
      </c>
      <c r="O1164">
        <v>3243.389893</v>
      </c>
      <c r="P1164">
        <v>3275.1201169999999</v>
      </c>
      <c r="Q1164">
        <v>3317.540039</v>
      </c>
      <c r="R1164">
        <v>3430.889893</v>
      </c>
      <c r="S1164">
        <v>3480.830078</v>
      </c>
      <c r="T1164">
        <v>3517.7248979999999</v>
      </c>
      <c r="U1164">
        <v>3625.724682</v>
      </c>
      <c r="V1164">
        <v>3734.26001</v>
      </c>
      <c r="W1164">
        <v>3842.9846280000002</v>
      </c>
      <c r="X1164">
        <v>3884.6140999999998</v>
      </c>
    </row>
    <row r="1165" spans="1:24" x14ac:dyDescent="0.25">
      <c r="A1165" t="s">
        <v>162</v>
      </c>
      <c r="B1165" s="2">
        <v>33166</v>
      </c>
      <c r="C1165" t="s">
        <v>26</v>
      </c>
      <c r="D1165">
        <v>3820</v>
      </c>
      <c r="E1165">
        <v>3826</v>
      </c>
      <c r="F1165" t="s">
        <v>22</v>
      </c>
      <c r="G1165" t="s">
        <v>23</v>
      </c>
      <c r="H1165" t="b">
        <v>0</v>
      </c>
      <c r="I1165">
        <v>-15.38590000000022</v>
      </c>
      <c r="J1165">
        <v>2837.6298830000001</v>
      </c>
      <c r="K1165">
        <v>2944.179932</v>
      </c>
      <c r="L1165">
        <v>3103.987584</v>
      </c>
      <c r="M1165">
        <v>3144.5200199999999</v>
      </c>
      <c r="N1165">
        <v>3176.080078</v>
      </c>
      <c r="O1165">
        <v>3243.389893</v>
      </c>
      <c r="P1165">
        <v>3275.1201169999999</v>
      </c>
      <c r="Q1165">
        <v>3317.540039</v>
      </c>
      <c r="R1165">
        <v>3430.889893</v>
      </c>
      <c r="S1165">
        <v>3480.830078</v>
      </c>
      <c r="T1165">
        <v>3517.7248979999999</v>
      </c>
      <c r="U1165">
        <v>3625.724682</v>
      </c>
      <c r="V1165">
        <v>3734.26001</v>
      </c>
      <c r="W1165">
        <v>3842.9846280000002</v>
      </c>
      <c r="X1165">
        <v>3884.6140999999998</v>
      </c>
    </row>
    <row r="1166" spans="1:24" x14ac:dyDescent="0.25">
      <c r="A1166" t="s">
        <v>162</v>
      </c>
      <c r="B1166" s="2">
        <v>33166</v>
      </c>
      <c r="C1166" t="s">
        <v>26</v>
      </c>
      <c r="D1166">
        <v>3845</v>
      </c>
      <c r="E1166">
        <v>3855</v>
      </c>
      <c r="F1166" t="s">
        <v>21</v>
      </c>
      <c r="G1166" t="s">
        <v>21</v>
      </c>
      <c r="H1166" t="b">
        <v>1</v>
      </c>
      <c r="I1166" t="s">
        <v>25</v>
      </c>
      <c r="J1166">
        <v>2837.6298830000001</v>
      </c>
      <c r="K1166">
        <v>2944.179932</v>
      </c>
      <c r="L1166">
        <v>3103.987584</v>
      </c>
      <c r="M1166">
        <v>3144.5200199999999</v>
      </c>
      <c r="N1166">
        <v>3176.080078</v>
      </c>
      <c r="O1166">
        <v>3243.389893</v>
      </c>
      <c r="P1166">
        <v>3275.1201169999999</v>
      </c>
      <c r="Q1166">
        <v>3317.540039</v>
      </c>
      <c r="R1166">
        <v>3430.889893</v>
      </c>
      <c r="S1166">
        <v>3480.830078</v>
      </c>
      <c r="T1166">
        <v>3517.7248979999999</v>
      </c>
      <c r="U1166">
        <v>3625.724682</v>
      </c>
      <c r="V1166">
        <v>3734.26001</v>
      </c>
      <c r="W1166">
        <v>3842.9846280000002</v>
      </c>
      <c r="X1166">
        <v>3884.6140999999998</v>
      </c>
    </row>
    <row r="1167" spans="1:24" x14ac:dyDescent="0.25">
      <c r="A1167" t="s">
        <v>162</v>
      </c>
      <c r="B1167" s="2">
        <v>33166</v>
      </c>
      <c r="C1167" t="s">
        <v>26</v>
      </c>
      <c r="D1167">
        <v>3867</v>
      </c>
      <c r="E1167">
        <v>3873</v>
      </c>
      <c r="F1167" t="s">
        <v>21</v>
      </c>
      <c r="G1167" t="s">
        <v>21</v>
      </c>
      <c r="H1167" t="b">
        <v>1</v>
      </c>
      <c r="I1167" t="s">
        <v>25</v>
      </c>
      <c r="J1167">
        <v>2837.6298830000001</v>
      </c>
      <c r="K1167">
        <v>2944.179932</v>
      </c>
      <c r="L1167">
        <v>3103.987584</v>
      </c>
      <c r="M1167">
        <v>3144.5200199999999</v>
      </c>
      <c r="N1167">
        <v>3176.080078</v>
      </c>
      <c r="O1167">
        <v>3243.389893</v>
      </c>
      <c r="P1167">
        <v>3275.1201169999999</v>
      </c>
      <c r="Q1167">
        <v>3317.540039</v>
      </c>
      <c r="R1167">
        <v>3430.889893</v>
      </c>
      <c r="S1167">
        <v>3480.830078</v>
      </c>
      <c r="T1167">
        <v>3517.7248979999999</v>
      </c>
      <c r="U1167">
        <v>3625.724682</v>
      </c>
      <c r="V1167">
        <v>3734.26001</v>
      </c>
      <c r="W1167">
        <v>3842.9846280000002</v>
      </c>
      <c r="X1167">
        <v>3884.6140999999998</v>
      </c>
    </row>
    <row r="1168" spans="1:24" x14ac:dyDescent="0.25">
      <c r="A1168" t="s">
        <v>162</v>
      </c>
      <c r="B1168" s="2">
        <v>33181</v>
      </c>
      <c r="C1168" t="s">
        <v>24</v>
      </c>
      <c r="D1168">
        <v>3757</v>
      </c>
      <c r="E1168">
        <v>3767</v>
      </c>
      <c r="F1168" t="s">
        <v>22</v>
      </c>
      <c r="G1168" t="s">
        <v>22</v>
      </c>
      <c r="H1168" t="b">
        <v>1</v>
      </c>
      <c r="I1168" t="s">
        <v>25</v>
      </c>
      <c r="J1168">
        <v>2837.6298830000001</v>
      </c>
      <c r="K1168">
        <v>2944.179932</v>
      </c>
      <c r="L1168">
        <v>3103.987584</v>
      </c>
      <c r="M1168">
        <v>3144.5200199999999</v>
      </c>
      <c r="N1168">
        <v>3176.080078</v>
      </c>
      <c r="O1168">
        <v>3243.389893</v>
      </c>
      <c r="P1168">
        <v>3275.1201169999999</v>
      </c>
      <c r="Q1168">
        <v>3317.540039</v>
      </c>
      <c r="R1168">
        <v>3430.889893</v>
      </c>
      <c r="S1168">
        <v>3480.830078</v>
      </c>
      <c r="T1168">
        <v>3517.7248979999999</v>
      </c>
      <c r="U1168">
        <v>3625.724682</v>
      </c>
      <c r="V1168">
        <v>3734.26001</v>
      </c>
      <c r="W1168">
        <v>3842.9846280000002</v>
      </c>
      <c r="X1168">
        <v>3884.6140999999998</v>
      </c>
    </row>
    <row r="1169" spans="1:24" x14ac:dyDescent="0.25">
      <c r="A1169" t="s">
        <v>162</v>
      </c>
      <c r="B1169" s="2">
        <v>33181</v>
      </c>
      <c r="C1169" t="s">
        <v>26</v>
      </c>
      <c r="D1169">
        <v>3820</v>
      </c>
      <c r="E1169">
        <v>3826</v>
      </c>
      <c r="F1169" t="s">
        <v>21</v>
      </c>
      <c r="G1169" t="s">
        <v>21</v>
      </c>
      <c r="H1169" t="b">
        <v>1</v>
      </c>
      <c r="I1169" t="s">
        <v>25</v>
      </c>
      <c r="J1169">
        <v>2837.6298830000001</v>
      </c>
      <c r="K1169">
        <v>2944.179932</v>
      </c>
      <c r="L1169">
        <v>3103.987584</v>
      </c>
      <c r="M1169">
        <v>3144.5200199999999</v>
      </c>
      <c r="N1169">
        <v>3176.080078</v>
      </c>
      <c r="O1169">
        <v>3243.389893</v>
      </c>
      <c r="P1169">
        <v>3275.1201169999999</v>
      </c>
      <c r="Q1169">
        <v>3317.540039</v>
      </c>
      <c r="R1169">
        <v>3430.889893</v>
      </c>
      <c r="S1169">
        <v>3480.830078</v>
      </c>
      <c r="T1169">
        <v>3517.7248979999999</v>
      </c>
      <c r="U1169">
        <v>3625.724682</v>
      </c>
      <c r="V1169">
        <v>3734.26001</v>
      </c>
      <c r="W1169">
        <v>3842.9846280000002</v>
      </c>
      <c r="X1169">
        <v>3884.6140999999998</v>
      </c>
    </row>
    <row r="1170" spans="1:24" x14ac:dyDescent="0.25">
      <c r="A1170" t="s">
        <v>162</v>
      </c>
      <c r="B1170" s="2">
        <v>33487</v>
      </c>
      <c r="C1170" t="s">
        <v>26</v>
      </c>
      <c r="D1170">
        <v>3757</v>
      </c>
      <c r="E1170">
        <v>3767</v>
      </c>
      <c r="F1170" t="s">
        <v>22</v>
      </c>
      <c r="G1170" t="s">
        <v>22</v>
      </c>
      <c r="H1170" t="b">
        <v>1</v>
      </c>
      <c r="I1170" t="s">
        <v>25</v>
      </c>
      <c r="J1170">
        <v>2837.6298830000001</v>
      </c>
      <c r="K1170">
        <v>2944.179932</v>
      </c>
      <c r="L1170">
        <v>3103.987584</v>
      </c>
      <c r="M1170">
        <v>3144.5200199999999</v>
      </c>
      <c r="N1170">
        <v>3176.080078</v>
      </c>
      <c r="O1170">
        <v>3243.389893</v>
      </c>
      <c r="P1170">
        <v>3275.1201169999999</v>
      </c>
      <c r="Q1170">
        <v>3317.540039</v>
      </c>
      <c r="R1170">
        <v>3430.889893</v>
      </c>
      <c r="S1170">
        <v>3480.830078</v>
      </c>
      <c r="T1170">
        <v>3517.7248979999999</v>
      </c>
      <c r="U1170">
        <v>3625.724682</v>
      </c>
      <c r="V1170">
        <v>3734.26001</v>
      </c>
      <c r="W1170">
        <v>3842.9846280000002</v>
      </c>
      <c r="X1170">
        <v>3884.6140999999998</v>
      </c>
    </row>
    <row r="1171" spans="1:24" x14ac:dyDescent="0.25">
      <c r="A1171" t="s">
        <v>162</v>
      </c>
      <c r="B1171" s="2">
        <v>33727</v>
      </c>
      <c r="C1171" t="s">
        <v>24</v>
      </c>
      <c r="D1171">
        <v>3757</v>
      </c>
      <c r="E1171">
        <v>3767</v>
      </c>
      <c r="F1171" t="s">
        <v>22</v>
      </c>
      <c r="G1171" t="s">
        <v>23</v>
      </c>
      <c r="H1171" t="b">
        <v>0</v>
      </c>
      <c r="I1171">
        <v>-17.38590000000022</v>
      </c>
      <c r="J1171">
        <v>2837.6298830000001</v>
      </c>
      <c r="K1171">
        <v>2944.179932</v>
      </c>
      <c r="L1171">
        <v>3103.987584</v>
      </c>
      <c r="M1171">
        <v>3144.5200199999999</v>
      </c>
      <c r="N1171">
        <v>3176.080078</v>
      </c>
      <c r="O1171">
        <v>3243.389893</v>
      </c>
      <c r="P1171">
        <v>3275.1201169999999</v>
      </c>
      <c r="Q1171">
        <v>3317.540039</v>
      </c>
      <c r="R1171">
        <v>3430.889893</v>
      </c>
      <c r="S1171">
        <v>3480.830078</v>
      </c>
      <c r="T1171">
        <v>3517.7248979999999</v>
      </c>
      <c r="U1171">
        <v>3625.724682</v>
      </c>
      <c r="V1171">
        <v>3734.26001</v>
      </c>
      <c r="W1171">
        <v>3842.9846280000002</v>
      </c>
      <c r="X1171">
        <v>3884.6140999999998</v>
      </c>
    </row>
    <row r="1172" spans="1:24" x14ac:dyDescent="0.25">
      <c r="A1172" t="s">
        <v>162</v>
      </c>
      <c r="B1172" s="2">
        <v>33727</v>
      </c>
      <c r="C1172" t="s">
        <v>24</v>
      </c>
      <c r="D1172">
        <v>3820</v>
      </c>
      <c r="E1172">
        <v>3826</v>
      </c>
      <c r="F1172" t="s">
        <v>23</v>
      </c>
      <c r="G1172" t="s">
        <v>23</v>
      </c>
      <c r="H1172" t="b">
        <v>1</v>
      </c>
      <c r="I1172" t="s">
        <v>25</v>
      </c>
      <c r="J1172">
        <v>2837.6298830000001</v>
      </c>
      <c r="K1172">
        <v>2944.179932</v>
      </c>
      <c r="L1172">
        <v>3103.987584</v>
      </c>
      <c r="M1172">
        <v>3144.5200199999999</v>
      </c>
      <c r="N1172">
        <v>3176.080078</v>
      </c>
      <c r="O1172">
        <v>3243.389893</v>
      </c>
      <c r="P1172">
        <v>3275.1201169999999</v>
      </c>
      <c r="Q1172">
        <v>3317.540039</v>
      </c>
      <c r="R1172">
        <v>3430.889893</v>
      </c>
      <c r="S1172">
        <v>3480.830078</v>
      </c>
      <c r="T1172">
        <v>3517.7248979999999</v>
      </c>
      <c r="U1172">
        <v>3625.724682</v>
      </c>
      <c r="V1172">
        <v>3734.26001</v>
      </c>
      <c r="W1172">
        <v>3842.9846280000002</v>
      </c>
      <c r="X1172">
        <v>3884.6140999999998</v>
      </c>
    </row>
    <row r="1173" spans="1:24" x14ac:dyDescent="0.25">
      <c r="A1173" t="s">
        <v>162</v>
      </c>
      <c r="B1173" s="2">
        <v>33727</v>
      </c>
      <c r="C1173" t="s">
        <v>24</v>
      </c>
      <c r="D1173">
        <v>3845</v>
      </c>
      <c r="E1173">
        <v>3855</v>
      </c>
      <c r="F1173" t="s">
        <v>23</v>
      </c>
      <c r="G1173" t="s">
        <v>23</v>
      </c>
      <c r="H1173" t="b">
        <v>1</v>
      </c>
      <c r="I1173" t="s">
        <v>25</v>
      </c>
      <c r="J1173">
        <v>2837.6298830000001</v>
      </c>
      <c r="K1173">
        <v>2944.179932</v>
      </c>
      <c r="L1173">
        <v>3103.987584</v>
      </c>
      <c r="M1173">
        <v>3144.5200199999999</v>
      </c>
      <c r="N1173">
        <v>3176.080078</v>
      </c>
      <c r="O1173">
        <v>3243.389893</v>
      </c>
      <c r="P1173">
        <v>3275.1201169999999</v>
      </c>
      <c r="Q1173">
        <v>3317.540039</v>
      </c>
      <c r="R1173">
        <v>3430.889893</v>
      </c>
      <c r="S1173">
        <v>3480.830078</v>
      </c>
      <c r="T1173">
        <v>3517.7248979999999</v>
      </c>
      <c r="U1173">
        <v>3625.724682</v>
      </c>
      <c r="V1173">
        <v>3734.26001</v>
      </c>
      <c r="W1173">
        <v>3842.9846280000002</v>
      </c>
      <c r="X1173">
        <v>3884.6140999999998</v>
      </c>
    </row>
    <row r="1174" spans="1:24" x14ac:dyDescent="0.25">
      <c r="A1174" t="s">
        <v>162</v>
      </c>
      <c r="B1174" s="2">
        <v>33727</v>
      </c>
      <c r="C1174" t="s">
        <v>24</v>
      </c>
      <c r="D1174">
        <v>3867</v>
      </c>
      <c r="E1174">
        <v>3873</v>
      </c>
      <c r="F1174" t="s">
        <v>19</v>
      </c>
      <c r="G1174" t="s">
        <v>19</v>
      </c>
      <c r="H1174" t="b">
        <v>1</v>
      </c>
      <c r="I1174" t="s">
        <v>25</v>
      </c>
      <c r="J1174">
        <v>2837.6298830000001</v>
      </c>
      <c r="K1174">
        <v>2944.179932</v>
      </c>
      <c r="L1174">
        <v>3103.987584</v>
      </c>
      <c r="M1174">
        <v>3144.5200199999999</v>
      </c>
      <c r="N1174">
        <v>3176.080078</v>
      </c>
      <c r="O1174">
        <v>3243.389893</v>
      </c>
      <c r="P1174">
        <v>3275.1201169999999</v>
      </c>
      <c r="Q1174">
        <v>3317.540039</v>
      </c>
      <c r="R1174">
        <v>3430.889893</v>
      </c>
      <c r="S1174">
        <v>3480.830078</v>
      </c>
      <c r="T1174">
        <v>3517.7248979999999</v>
      </c>
      <c r="U1174">
        <v>3625.724682</v>
      </c>
      <c r="V1174">
        <v>3734.26001</v>
      </c>
      <c r="W1174">
        <v>3842.9846280000002</v>
      </c>
      <c r="X1174">
        <v>3884.6140999999998</v>
      </c>
    </row>
    <row r="1175" spans="1:24" x14ac:dyDescent="0.25">
      <c r="A1175" t="s">
        <v>162</v>
      </c>
      <c r="B1175" s="2">
        <v>33727</v>
      </c>
      <c r="C1175" t="s">
        <v>24</v>
      </c>
      <c r="D1175">
        <v>3886</v>
      </c>
      <c r="E1175">
        <v>3902</v>
      </c>
      <c r="F1175" t="s">
        <v>19</v>
      </c>
      <c r="G1175" t="s">
        <v>19</v>
      </c>
      <c r="H1175" t="b">
        <v>1</v>
      </c>
      <c r="I1175" t="s">
        <v>25</v>
      </c>
      <c r="J1175">
        <v>2837.6298830000001</v>
      </c>
      <c r="K1175">
        <v>2944.179932</v>
      </c>
      <c r="L1175">
        <v>3103.987584</v>
      </c>
      <c r="M1175">
        <v>3144.5200199999999</v>
      </c>
      <c r="N1175">
        <v>3176.080078</v>
      </c>
      <c r="O1175">
        <v>3243.389893</v>
      </c>
      <c r="P1175">
        <v>3275.1201169999999</v>
      </c>
      <c r="Q1175">
        <v>3317.540039</v>
      </c>
      <c r="R1175">
        <v>3430.889893</v>
      </c>
      <c r="S1175">
        <v>3480.830078</v>
      </c>
      <c r="T1175">
        <v>3517.7248979999999</v>
      </c>
      <c r="U1175">
        <v>3625.724682</v>
      </c>
      <c r="V1175">
        <v>3734.26001</v>
      </c>
      <c r="W1175">
        <v>3842.9846280000002</v>
      </c>
      <c r="X1175">
        <v>3884.6140999999998</v>
      </c>
    </row>
    <row r="1176" spans="1:24" x14ac:dyDescent="0.25">
      <c r="A1176" t="s">
        <v>162</v>
      </c>
      <c r="B1176" s="2">
        <v>33727</v>
      </c>
      <c r="C1176" t="s">
        <v>24</v>
      </c>
      <c r="D1176">
        <v>3912</v>
      </c>
      <c r="E1176">
        <v>3920</v>
      </c>
      <c r="F1176" t="s">
        <v>20</v>
      </c>
      <c r="G1176" t="s">
        <v>20</v>
      </c>
      <c r="H1176" t="b">
        <v>1</v>
      </c>
      <c r="I1176" t="s">
        <v>25</v>
      </c>
      <c r="J1176">
        <v>2837.6298830000001</v>
      </c>
      <c r="K1176">
        <v>2944.179932</v>
      </c>
      <c r="L1176">
        <v>3103.987584</v>
      </c>
      <c r="M1176">
        <v>3144.5200199999999</v>
      </c>
      <c r="N1176">
        <v>3176.080078</v>
      </c>
      <c r="O1176">
        <v>3243.389893</v>
      </c>
      <c r="P1176">
        <v>3275.1201169999999</v>
      </c>
      <c r="Q1176">
        <v>3317.540039</v>
      </c>
      <c r="R1176">
        <v>3430.889893</v>
      </c>
      <c r="S1176">
        <v>3480.830078</v>
      </c>
      <c r="T1176">
        <v>3517.7248979999999</v>
      </c>
      <c r="U1176">
        <v>3625.724682</v>
      </c>
      <c r="V1176">
        <v>3734.26001</v>
      </c>
      <c r="W1176">
        <v>3842.9846280000002</v>
      </c>
      <c r="X1176">
        <v>3884.6140999999998</v>
      </c>
    </row>
    <row r="1177" spans="1:24" x14ac:dyDescent="0.25">
      <c r="A1177" t="s">
        <v>162</v>
      </c>
      <c r="B1177" s="2">
        <v>33955</v>
      </c>
      <c r="C1177" t="s">
        <v>26</v>
      </c>
      <c r="D1177">
        <v>3820</v>
      </c>
      <c r="E1177">
        <v>3826</v>
      </c>
      <c r="F1177" t="s">
        <v>20</v>
      </c>
      <c r="G1177" t="s">
        <v>20</v>
      </c>
      <c r="H1177" t="b">
        <v>1</v>
      </c>
      <c r="I1177" t="s">
        <v>25</v>
      </c>
      <c r="J1177">
        <v>2837.6298830000001</v>
      </c>
      <c r="K1177">
        <v>2944.179932</v>
      </c>
      <c r="L1177">
        <v>3103.987584</v>
      </c>
      <c r="M1177">
        <v>3144.5200199999999</v>
      </c>
      <c r="N1177">
        <v>3176.080078</v>
      </c>
      <c r="O1177">
        <v>3243.389893</v>
      </c>
      <c r="P1177">
        <v>3275.1201169999999</v>
      </c>
      <c r="Q1177">
        <v>3317.540039</v>
      </c>
      <c r="R1177">
        <v>3430.889893</v>
      </c>
      <c r="S1177">
        <v>3480.830078</v>
      </c>
      <c r="T1177">
        <v>3517.7248979999999</v>
      </c>
      <c r="U1177">
        <v>3625.724682</v>
      </c>
      <c r="V1177">
        <v>3734.26001</v>
      </c>
      <c r="W1177">
        <v>3842.9846280000002</v>
      </c>
      <c r="X1177">
        <v>3884.6140999999998</v>
      </c>
    </row>
    <row r="1178" spans="1:24" x14ac:dyDescent="0.25">
      <c r="A1178" t="s">
        <v>162</v>
      </c>
      <c r="B1178" s="2">
        <v>33955</v>
      </c>
      <c r="C1178" t="s">
        <v>26</v>
      </c>
      <c r="D1178">
        <v>3845</v>
      </c>
      <c r="E1178">
        <v>3855</v>
      </c>
      <c r="F1178" t="s">
        <v>20</v>
      </c>
      <c r="G1178" t="s">
        <v>20</v>
      </c>
      <c r="H1178" t="b">
        <v>1</v>
      </c>
      <c r="I1178" t="s">
        <v>25</v>
      </c>
      <c r="J1178">
        <v>2837.6298830000001</v>
      </c>
      <c r="K1178">
        <v>2944.179932</v>
      </c>
      <c r="L1178">
        <v>3103.987584</v>
      </c>
      <c r="M1178">
        <v>3144.5200199999999</v>
      </c>
      <c r="N1178">
        <v>3176.080078</v>
      </c>
      <c r="O1178">
        <v>3243.389893</v>
      </c>
      <c r="P1178">
        <v>3275.1201169999999</v>
      </c>
      <c r="Q1178">
        <v>3317.540039</v>
      </c>
      <c r="R1178">
        <v>3430.889893</v>
      </c>
      <c r="S1178">
        <v>3480.830078</v>
      </c>
      <c r="T1178">
        <v>3517.7248979999999</v>
      </c>
      <c r="U1178">
        <v>3625.724682</v>
      </c>
      <c r="V1178">
        <v>3734.26001</v>
      </c>
      <c r="W1178">
        <v>3842.9846280000002</v>
      </c>
      <c r="X1178">
        <v>3884.6140999999998</v>
      </c>
    </row>
    <row r="1179" spans="1:24" x14ac:dyDescent="0.25">
      <c r="A1179" t="s">
        <v>162</v>
      </c>
      <c r="B1179" s="2">
        <v>33955</v>
      </c>
      <c r="C1179" t="s">
        <v>26</v>
      </c>
      <c r="D1179">
        <v>3867</v>
      </c>
      <c r="E1179">
        <v>3873</v>
      </c>
      <c r="F1179" t="s">
        <v>23</v>
      </c>
      <c r="G1179" t="s">
        <v>23</v>
      </c>
      <c r="H1179" t="b">
        <v>1</v>
      </c>
      <c r="I1179" t="s">
        <v>25</v>
      </c>
      <c r="J1179">
        <v>2837.6298830000001</v>
      </c>
      <c r="K1179">
        <v>2944.179932</v>
      </c>
      <c r="L1179">
        <v>3103.987584</v>
      </c>
      <c r="M1179">
        <v>3144.5200199999999</v>
      </c>
      <c r="N1179">
        <v>3176.080078</v>
      </c>
      <c r="O1179">
        <v>3243.389893</v>
      </c>
      <c r="P1179">
        <v>3275.1201169999999</v>
      </c>
      <c r="Q1179">
        <v>3317.540039</v>
      </c>
      <c r="R1179">
        <v>3430.889893</v>
      </c>
      <c r="S1179">
        <v>3480.830078</v>
      </c>
      <c r="T1179">
        <v>3517.7248979999999</v>
      </c>
      <c r="U1179">
        <v>3625.724682</v>
      </c>
      <c r="V1179">
        <v>3734.26001</v>
      </c>
      <c r="W1179">
        <v>3842.9846280000002</v>
      </c>
      <c r="X1179">
        <v>3884.6140999999998</v>
      </c>
    </row>
    <row r="1180" spans="1:24" x14ac:dyDescent="0.25">
      <c r="A1180" t="s">
        <v>162</v>
      </c>
      <c r="B1180" s="2">
        <v>33955</v>
      </c>
      <c r="C1180" t="s">
        <v>26</v>
      </c>
      <c r="D1180">
        <v>3886</v>
      </c>
      <c r="E1180">
        <v>3902</v>
      </c>
      <c r="F1180" t="s">
        <v>20</v>
      </c>
      <c r="G1180" t="s">
        <v>20</v>
      </c>
      <c r="H1180" t="b">
        <v>1</v>
      </c>
      <c r="I1180" t="s">
        <v>25</v>
      </c>
      <c r="J1180">
        <v>2837.6298830000001</v>
      </c>
      <c r="K1180">
        <v>2944.179932</v>
      </c>
      <c r="L1180">
        <v>3103.987584</v>
      </c>
      <c r="M1180">
        <v>3144.5200199999999</v>
      </c>
      <c r="N1180">
        <v>3176.080078</v>
      </c>
      <c r="O1180">
        <v>3243.389893</v>
      </c>
      <c r="P1180">
        <v>3275.1201169999999</v>
      </c>
      <c r="Q1180">
        <v>3317.540039</v>
      </c>
      <c r="R1180">
        <v>3430.889893</v>
      </c>
      <c r="S1180">
        <v>3480.830078</v>
      </c>
      <c r="T1180">
        <v>3517.7248979999999</v>
      </c>
      <c r="U1180">
        <v>3625.724682</v>
      </c>
      <c r="V1180">
        <v>3734.26001</v>
      </c>
      <c r="W1180">
        <v>3842.9846280000002</v>
      </c>
      <c r="X1180">
        <v>3884.6140999999998</v>
      </c>
    </row>
    <row r="1181" spans="1:24" x14ac:dyDescent="0.25">
      <c r="A1181" t="s">
        <v>162</v>
      </c>
      <c r="B1181" s="2">
        <v>33955</v>
      </c>
      <c r="C1181" t="s">
        <v>26</v>
      </c>
      <c r="D1181">
        <v>3912</v>
      </c>
      <c r="E1181">
        <v>3920</v>
      </c>
      <c r="F1181" t="s">
        <v>20</v>
      </c>
      <c r="G1181" t="s">
        <v>20</v>
      </c>
      <c r="H1181" t="b">
        <v>1</v>
      </c>
      <c r="I1181" t="s">
        <v>25</v>
      </c>
      <c r="J1181">
        <v>2837.6298830000001</v>
      </c>
      <c r="K1181">
        <v>2944.179932</v>
      </c>
      <c r="L1181">
        <v>3103.987584</v>
      </c>
      <c r="M1181">
        <v>3144.5200199999999</v>
      </c>
      <c r="N1181">
        <v>3176.080078</v>
      </c>
      <c r="O1181">
        <v>3243.389893</v>
      </c>
      <c r="P1181">
        <v>3275.1201169999999</v>
      </c>
      <c r="Q1181">
        <v>3317.540039</v>
      </c>
      <c r="R1181">
        <v>3430.889893</v>
      </c>
      <c r="S1181">
        <v>3480.830078</v>
      </c>
      <c r="T1181">
        <v>3517.7248979999999</v>
      </c>
      <c r="U1181">
        <v>3625.724682</v>
      </c>
      <c r="V1181">
        <v>3734.26001</v>
      </c>
      <c r="W1181">
        <v>3842.9846280000002</v>
      </c>
      <c r="X1181">
        <v>3884.6140999999998</v>
      </c>
    </row>
    <row r="1182" spans="1:24" x14ac:dyDescent="0.25">
      <c r="A1182" t="s">
        <v>162</v>
      </c>
      <c r="B1182" s="2">
        <v>34782</v>
      </c>
      <c r="C1182" t="s">
        <v>26</v>
      </c>
      <c r="D1182">
        <v>3528</v>
      </c>
      <c r="E1182">
        <v>3540</v>
      </c>
      <c r="F1182" t="s">
        <v>23</v>
      </c>
      <c r="G1182" t="s">
        <v>23</v>
      </c>
      <c r="H1182" t="b">
        <v>1</v>
      </c>
      <c r="I1182" t="s">
        <v>25</v>
      </c>
      <c r="J1182">
        <v>2837.6298830000001</v>
      </c>
      <c r="K1182">
        <v>2944.179932</v>
      </c>
      <c r="L1182">
        <v>3103.987584</v>
      </c>
      <c r="M1182">
        <v>3144.5200199999999</v>
      </c>
      <c r="N1182">
        <v>3176.080078</v>
      </c>
      <c r="O1182">
        <v>3243.389893</v>
      </c>
      <c r="P1182">
        <v>3275.1201169999999</v>
      </c>
      <c r="Q1182">
        <v>3317.540039</v>
      </c>
      <c r="R1182">
        <v>3430.889893</v>
      </c>
      <c r="S1182">
        <v>3480.830078</v>
      </c>
      <c r="T1182">
        <v>3517.7248979999999</v>
      </c>
      <c r="U1182">
        <v>3625.724682</v>
      </c>
      <c r="V1182">
        <v>3734.26001</v>
      </c>
      <c r="W1182">
        <v>3842.9846280000002</v>
      </c>
      <c r="X1182">
        <v>3884.6140999999998</v>
      </c>
    </row>
    <row r="1183" spans="1:24" x14ac:dyDescent="0.25">
      <c r="A1183" t="s">
        <v>162</v>
      </c>
      <c r="B1183" s="2">
        <v>34782</v>
      </c>
      <c r="C1183" t="s">
        <v>26</v>
      </c>
      <c r="D1183">
        <v>3628</v>
      </c>
      <c r="E1183">
        <v>3644</v>
      </c>
      <c r="F1183" t="s">
        <v>23</v>
      </c>
      <c r="G1183" t="s">
        <v>23</v>
      </c>
      <c r="H1183" t="b">
        <v>1</v>
      </c>
      <c r="I1183" t="s">
        <v>25</v>
      </c>
      <c r="J1183">
        <v>2837.6298830000001</v>
      </c>
      <c r="K1183">
        <v>2944.179932</v>
      </c>
      <c r="L1183">
        <v>3103.987584</v>
      </c>
      <c r="M1183">
        <v>3144.5200199999999</v>
      </c>
      <c r="N1183">
        <v>3176.080078</v>
      </c>
      <c r="O1183">
        <v>3243.389893</v>
      </c>
      <c r="P1183">
        <v>3275.1201169999999</v>
      </c>
      <c r="Q1183">
        <v>3317.540039</v>
      </c>
      <c r="R1183">
        <v>3430.889893</v>
      </c>
      <c r="S1183">
        <v>3480.830078</v>
      </c>
      <c r="T1183">
        <v>3517.7248979999999</v>
      </c>
      <c r="U1183">
        <v>3625.724682</v>
      </c>
      <c r="V1183">
        <v>3734.26001</v>
      </c>
      <c r="W1183">
        <v>3842.9846280000002</v>
      </c>
      <c r="X1183">
        <v>3884.6140999999998</v>
      </c>
    </row>
    <row r="1184" spans="1:24" x14ac:dyDescent="0.25">
      <c r="A1184" t="s">
        <v>162</v>
      </c>
      <c r="B1184" s="2">
        <v>34782</v>
      </c>
      <c r="C1184" t="s">
        <v>26</v>
      </c>
      <c r="D1184">
        <v>3668</v>
      </c>
      <c r="E1184">
        <v>3679</v>
      </c>
      <c r="F1184" t="s">
        <v>23</v>
      </c>
      <c r="G1184" t="s">
        <v>23</v>
      </c>
      <c r="H1184" t="b">
        <v>1</v>
      </c>
      <c r="I1184" t="s">
        <v>25</v>
      </c>
      <c r="J1184">
        <v>2837.6298830000001</v>
      </c>
      <c r="K1184">
        <v>2944.179932</v>
      </c>
      <c r="L1184">
        <v>3103.987584</v>
      </c>
      <c r="M1184">
        <v>3144.5200199999999</v>
      </c>
      <c r="N1184">
        <v>3176.080078</v>
      </c>
      <c r="O1184">
        <v>3243.389893</v>
      </c>
      <c r="P1184">
        <v>3275.1201169999999</v>
      </c>
      <c r="Q1184">
        <v>3317.540039</v>
      </c>
      <c r="R1184">
        <v>3430.889893</v>
      </c>
      <c r="S1184">
        <v>3480.830078</v>
      </c>
      <c r="T1184">
        <v>3517.7248979999999</v>
      </c>
      <c r="U1184">
        <v>3625.724682</v>
      </c>
      <c r="V1184">
        <v>3734.26001</v>
      </c>
      <c r="W1184">
        <v>3842.9846280000002</v>
      </c>
      <c r="X1184">
        <v>3884.6140999999998</v>
      </c>
    </row>
    <row r="1185" spans="1:24" x14ac:dyDescent="0.25">
      <c r="A1185" t="s">
        <v>162</v>
      </c>
      <c r="B1185" s="2">
        <v>34782</v>
      </c>
      <c r="C1185" t="s">
        <v>26</v>
      </c>
      <c r="D1185">
        <v>3750</v>
      </c>
      <c r="E1185">
        <v>3754</v>
      </c>
      <c r="F1185" t="s">
        <v>23</v>
      </c>
      <c r="G1185" t="s">
        <v>23</v>
      </c>
      <c r="H1185" t="b">
        <v>1</v>
      </c>
      <c r="I1185" t="s">
        <v>25</v>
      </c>
      <c r="J1185">
        <v>2837.6298830000001</v>
      </c>
      <c r="K1185">
        <v>2944.179932</v>
      </c>
      <c r="L1185">
        <v>3103.987584</v>
      </c>
      <c r="M1185">
        <v>3144.5200199999999</v>
      </c>
      <c r="N1185">
        <v>3176.080078</v>
      </c>
      <c r="O1185">
        <v>3243.389893</v>
      </c>
      <c r="P1185">
        <v>3275.1201169999999</v>
      </c>
      <c r="Q1185">
        <v>3317.540039</v>
      </c>
      <c r="R1185">
        <v>3430.889893</v>
      </c>
      <c r="S1185">
        <v>3480.830078</v>
      </c>
      <c r="T1185">
        <v>3517.7248979999999</v>
      </c>
      <c r="U1185">
        <v>3625.724682</v>
      </c>
      <c r="V1185">
        <v>3734.26001</v>
      </c>
      <c r="W1185">
        <v>3842.9846280000002</v>
      </c>
      <c r="X1185">
        <v>3884.6140999999998</v>
      </c>
    </row>
    <row r="1186" spans="1:24" x14ac:dyDescent="0.25">
      <c r="A1186" t="s">
        <v>162</v>
      </c>
      <c r="B1186" s="2">
        <v>34782</v>
      </c>
      <c r="C1186" t="s">
        <v>26</v>
      </c>
      <c r="D1186">
        <v>3762</v>
      </c>
      <c r="E1186">
        <v>3767</v>
      </c>
      <c r="F1186" t="s">
        <v>21</v>
      </c>
      <c r="G1186" t="s">
        <v>21</v>
      </c>
      <c r="H1186" t="b">
        <v>1</v>
      </c>
      <c r="I1186" t="s">
        <v>25</v>
      </c>
      <c r="J1186">
        <v>2837.6298830000001</v>
      </c>
      <c r="K1186">
        <v>2944.179932</v>
      </c>
      <c r="L1186">
        <v>3103.987584</v>
      </c>
      <c r="M1186">
        <v>3144.5200199999999</v>
      </c>
      <c r="N1186">
        <v>3176.080078</v>
      </c>
      <c r="O1186">
        <v>3243.389893</v>
      </c>
      <c r="P1186">
        <v>3275.1201169999999</v>
      </c>
      <c r="Q1186">
        <v>3317.540039</v>
      </c>
      <c r="R1186">
        <v>3430.889893</v>
      </c>
      <c r="S1186">
        <v>3480.830078</v>
      </c>
      <c r="T1186">
        <v>3517.7248979999999</v>
      </c>
      <c r="U1186">
        <v>3625.724682</v>
      </c>
      <c r="V1186">
        <v>3734.26001</v>
      </c>
      <c r="W1186">
        <v>3842.9846280000002</v>
      </c>
      <c r="X1186">
        <v>3884.6140999999998</v>
      </c>
    </row>
    <row r="1187" spans="1:24" x14ac:dyDescent="0.25">
      <c r="A1187" t="s">
        <v>162</v>
      </c>
      <c r="B1187" s="2">
        <v>34782</v>
      </c>
      <c r="C1187" t="s">
        <v>24</v>
      </c>
      <c r="D1187">
        <v>3884</v>
      </c>
      <c r="E1187">
        <v>3900</v>
      </c>
      <c r="F1187" t="s">
        <v>22</v>
      </c>
      <c r="G1187" t="s">
        <v>22</v>
      </c>
      <c r="H1187" t="b">
        <v>1</v>
      </c>
      <c r="I1187" t="s">
        <v>25</v>
      </c>
      <c r="J1187">
        <v>2837.6298830000001</v>
      </c>
      <c r="K1187">
        <v>2944.179932</v>
      </c>
      <c r="L1187">
        <v>3103.987584</v>
      </c>
      <c r="M1187">
        <v>3144.5200199999999</v>
      </c>
      <c r="N1187">
        <v>3176.080078</v>
      </c>
      <c r="O1187">
        <v>3243.389893</v>
      </c>
      <c r="P1187">
        <v>3275.1201169999999</v>
      </c>
      <c r="Q1187">
        <v>3317.540039</v>
      </c>
      <c r="R1187">
        <v>3430.889893</v>
      </c>
      <c r="S1187">
        <v>3480.830078</v>
      </c>
      <c r="T1187">
        <v>3517.7248979999999</v>
      </c>
      <c r="U1187">
        <v>3625.724682</v>
      </c>
      <c r="V1187">
        <v>3734.26001</v>
      </c>
      <c r="W1187">
        <v>3842.9846280000002</v>
      </c>
      <c r="X1187">
        <v>3884.6140999999998</v>
      </c>
    </row>
    <row r="1188" spans="1:24" x14ac:dyDescent="0.25">
      <c r="A1188" t="s">
        <v>162</v>
      </c>
      <c r="B1188" s="2">
        <v>34782</v>
      </c>
      <c r="C1188" t="s">
        <v>24</v>
      </c>
      <c r="D1188">
        <v>3910</v>
      </c>
      <c r="E1188">
        <v>3912</v>
      </c>
      <c r="F1188" t="s">
        <v>22</v>
      </c>
      <c r="G1188" t="s">
        <v>22</v>
      </c>
      <c r="H1188" t="b">
        <v>1</v>
      </c>
      <c r="I1188" t="s">
        <v>25</v>
      </c>
      <c r="J1188">
        <v>2837.6298830000001</v>
      </c>
      <c r="K1188">
        <v>2944.179932</v>
      </c>
      <c r="L1188">
        <v>3103.987584</v>
      </c>
      <c r="M1188">
        <v>3144.5200199999999</v>
      </c>
      <c r="N1188">
        <v>3176.080078</v>
      </c>
      <c r="O1188">
        <v>3243.389893</v>
      </c>
      <c r="P1188">
        <v>3275.1201169999999</v>
      </c>
      <c r="Q1188">
        <v>3317.540039</v>
      </c>
      <c r="R1188">
        <v>3430.889893</v>
      </c>
      <c r="S1188">
        <v>3480.830078</v>
      </c>
      <c r="T1188">
        <v>3517.7248979999999</v>
      </c>
      <c r="U1188">
        <v>3625.724682</v>
      </c>
      <c r="V1188">
        <v>3734.26001</v>
      </c>
      <c r="W1188">
        <v>3842.9846280000002</v>
      </c>
      <c r="X1188">
        <v>3884.6140999999998</v>
      </c>
    </row>
    <row r="1189" spans="1:24" x14ac:dyDescent="0.25">
      <c r="A1189" t="s">
        <v>162</v>
      </c>
      <c r="B1189" s="2">
        <v>34958</v>
      </c>
      <c r="C1189" t="s">
        <v>26</v>
      </c>
      <c r="D1189">
        <v>3820</v>
      </c>
      <c r="E1189">
        <v>3826</v>
      </c>
      <c r="F1189" t="s">
        <v>21</v>
      </c>
      <c r="G1189" t="s">
        <v>21</v>
      </c>
      <c r="H1189" t="b">
        <v>1</v>
      </c>
      <c r="I1189" t="s">
        <v>25</v>
      </c>
      <c r="J1189">
        <v>2837.6298830000001</v>
      </c>
      <c r="K1189">
        <v>2944.179932</v>
      </c>
      <c r="L1189">
        <v>3103.987584</v>
      </c>
      <c r="M1189">
        <v>3144.5200199999999</v>
      </c>
      <c r="N1189">
        <v>3176.080078</v>
      </c>
      <c r="O1189">
        <v>3243.389893</v>
      </c>
      <c r="P1189">
        <v>3275.1201169999999</v>
      </c>
      <c r="Q1189">
        <v>3317.540039</v>
      </c>
      <c r="R1189">
        <v>3430.889893</v>
      </c>
      <c r="S1189">
        <v>3480.830078</v>
      </c>
      <c r="T1189">
        <v>3517.7248979999999</v>
      </c>
      <c r="U1189">
        <v>3625.724682</v>
      </c>
      <c r="V1189">
        <v>3734.26001</v>
      </c>
      <c r="W1189">
        <v>3842.9846280000002</v>
      </c>
      <c r="X1189">
        <v>3884.6140999999998</v>
      </c>
    </row>
    <row r="1190" spans="1:24" x14ac:dyDescent="0.25">
      <c r="A1190" t="s">
        <v>162</v>
      </c>
      <c r="B1190" s="2">
        <v>34958</v>
      </c>
      <c r="C1190" t="s">
        <v>26</v>
      </c>
      <c r="D1190">
        <v>3845</v>
      </c>
      <c r="E1190">
        <v>3855</v>
      </c>
      <c r="F1190" t="s">
        <v>21</v>
      </c>
      <c r="G1190" t="s">
        <v>21</v>
      </c>
      <c r="H1190" t="b">
        <v>1</v>
      </c>
      <c r="I1190" t="s">
        <v>25</v>
      </c>
      <c r="J1190">
        <v>2837.6298830000001</v>
      </c>
      <c r="K1190">
        <v>2944.179932</v>
      </c>
      <c r="L1190">
        <v>3103.987584</v>
      </c>
      <c r="M1190">
        <v>3144.5200199999999</v>
      </c>
      <c r="N1190">
        <v>3176.080078</v>
      </c>
      <c r="O1190">
        <v>3243.389893</v>
      </c>
      <c r="P1190">
        <v>3275.1201169999999</v>
      </c>
      <c r="Q1190">
        <v>3317.540039</v>
      </c>
      <c r="R1190">
        <v>3430.889893</v>
      </c>
      <c r="S1190">
        <v>3480.830078</v>
      </c>
      <c r="T1190">
        <v>3517.7248979999999</v>
      </c>
      <c r="U1190">
        <v>3625.724682</v>
      </c>
      <c r="V1190">
        <v>3734.26001</v>
      </c>
      <c r="W1190">
        <v>3842.9846280000002</v>
      </c>
      <c r="X1190">
        <v>3884.6140999999998</v>
      </c>
    </row>
    <row r="1191" spans="1:24" x14ac:dyDescent="0.25">
      <c r="A1191" t="s">
        <v>162</v>
      </c>
      <c r="B1191" s="2">
        <v>34958</v>
      </c>
      <c r="C1191" t="s">
        <v>26</v>
      </c>
      <c r="D1191">
        <v>3867</v>
      </c>
      <c r="E1191">
        <v>3873</v>
      </c>
      <c r="F1191" t="s">
        <v>21</v>
      </c>
      <c r="G1191" t="s">
        <v>21</v>
      </c>
      <c r="H1191" t="b">
        <v>1</v>
      </c>
      <c r="I1191" t="s">
        <v>25</v>
      </c>
      <c r="J1191">
        <v>2837.6298830000001</v>
      </c>
      <c r="K1191">
        <v>2944.179932</v>
      </c>
      <c r="L1191">
        <v>3103.987584</v>
      </c>
      <c r="M1191">
        <v>3144.5200199999999</v>
      </c>
      <c r="N1191">
        <v>3176.080078</v>
      </c>
      <c r="O1191">
        <v>3243.389893</v>
      </c>
      <c r="P1191">
        <v>3275.1201169999999</v>
      </c>
      <c r="Q1191">
        <v>3317.540039</v>
      </c>
      <c r="R1191">
        <v>3430.889893</v>
      </c>
      <c r="S1191">
        <v>3480.830078</v>
      </c>
      <c r="T1191">
        <v>3517.7248979999999</v>
      </c>
      <c r="U1191">
        <v>3625.724682</v>
      </c>
      <c r="V1191">
        <v>3734.26001</v>
      </c>
      <c r="W1191">
        <v>3842.9846280000002</v>
      </c>
      <c r="X1191">
        <v>3884.6140999999998</v>
      </c>
    </row>
    <row r="1192" spans="1:24" x14ac:dyDescent="0.25">
      <c r="A1192" t="s">
        <v>162</v>
      </c>
      <c r="B1192" s="2">
        <v>34958</v>
      </c>
      <c r="C1192" t="s">
        <v>26</v>
      </c>
      <c r="D1192">
        <v>3884</v>
      </c>
      <c r="E1192">
        <v>3900</v>
      </c>
      <c r="F1192" t="s">
        <v>22</v>
      </c>
      <c r="G1192" t="s">
        <v>22</v>
      </c>
      <c r="H1192" t="b">
        <v>1</v>
      </c>
      <c r="I1192" t="s">
        <v>25</v>
      </c>
      <c r="J1192">
        <v>2837.6298830000001</v>
      </c>
      <c r="K1192">
        <v>2944.179932</v>
      </c>
      <c r="L1192">
        <v>3103.987584</v>
      </c>
      <c r="M1192">
        <v>3144.5200199999999</v>
      </c>
      <c r="N1192">
        <v>3176.080078</v>
      </c>
      <c r="O1192">
        <v>3243.389893</v>
      </c>
      <c r="P1192">
        <v>3275.1201169999999</v>
      </c>
      <c r="Q1192">
        <v>3317.540039</v>
      </c>
      <c r="R1192">
        <v>3430.889893</v>
      </c>
      <c r="S1192">
        <v>3480.830078</v>
      </c>
      <c r="T1192">
        <v>3517.7248979999999</v>
      </c>
      <c r="U1192">
        <v>3625.724682</v>
      </c>
      <c r="V1192">
        <v>3734.26001</v>
      </c>
      <c r="W1192">
        <v>3842.9846280000002</v>
      </c>
      <c r="X1192">
        <v>3884.6140999999998</v>
      </c>
    </row>
    <row r="1193" spans="1:24" x14ac:dyDescent="0.25">
      <c r="A1193" t="s">
        <v>162</v>
      </c>
      <c r="B1193" s="2">
        <v>37349</v>
      </c>
      <c r="C1193" t="s">
        <v>24</v>
      </c>
      <c r="D1193">
        <v>3520</v>
      </c>
      <c r="E1193">
        <v>3525</v>
      </c>
      <c r="F1193" t="s">
        <v>23</v>
      </c>
      <c r="G1193" t="s">
        <v>23</v>
      </c>
      <c r="H1193" t="b">
        <v>1</v>
      </c>
      <c r="I1193" t="s">
        <v>25</v>
      </c>
      <c r="J1193">
        <v>2837.6298830000001</v>
      </c>
      <c r="K1193">
        <v>2944.179932</v>
      </c>
      <c r="L1193">
        <v>3103.987584</v>
      </c>
      <c r="M1193">
        <v>3144.5200199999999</v>
      </c>
      <c r="N1193">
        <v>3176.080078</v>
      </c>
      <c r="O1193">
        <v>3243.389893</v>
      </c>
      <c r="P1193">
        <v>3275.1201169999999</v>
      </c>
      <c r="Q1193">
        <v>3317.540039</v>
      </c>
      <c r="R1193">
        <v>3430.889893</v>
      </c>
      <c r="S1193">
        <v>3480.830078</v>
      </c>
      <c r="T1193">
        <v>3517.7248979999999</v>
      </c>
      <c r="U1193">
        <v>3625.724682</v>
      </c>
      <c r="V1193">
        <v>3734.26001</v>
      </c>
      <c r="W1193">
        <v>3842.9846280000002</v>
      </c>
      <c r="X1193">
        <v>3884.6140999999998</v>
      </c>
    </row>
    <row r="1194" spans="1:24" x14ac:dyDescent="0.25">
      <c r="A1194" t="s">
        <v>162</v>
      </c>
      <c r="B1194" s="2">
        <v>37349</v>
      </c>
      <c r="C1194" t="s">
        <v>24</v>
      </c>
      <c r="D1194">
        <v>3528</v>
      </c>
      <c r="E1194">
        <v>3540</v>
      </c>
      <c r="F1194" t="s">
        <v>23</v>
      </c>
      <c r="G1194" t="s">
        <v>23</v>
      </c>
      <c r="H1194" t="b">
        <v>1</v>
      </c>
      <c r="I1194" t="s">
        <v>25</v>
      </c>
      <c r="J1194">
        <v>2837.6298830000001</v>
      </c>
      <c r="K1194">
        <v>2944.179932</v>
      </c>
      <c r="L1194">
        <v>3103.987584</v>
      </c>
      <c r="M1194">
        <v>3144.5200199999999</v>
      </c>
      <c r="N1194">
        <v>3176.080078</v>
      </c>
      <c r="O1194">
        <v>3243.389893</v>
      </c>
      <c r="P1194">
        <v>3275.1201169999999</v>
      </c>
      <c r="Q1194">
        <v>3317.540039</v>
      </c>
      <c r="R1194">
        <v>3430.889893</v>
      </c>
      <c r="S1194">
        <v>3480.830078</v>
      </c>
      <c r="T1194">
        <v>3517.7248979999999</v>
      </c>
      <c r="U1194">
        <v>3625.724682</v>
      </c>
      <c r="V1194">
        <v>3734.26001</v>
      </c>
      <c r="W1194">
        <v>3842.9846280000002</v>
      </c>
      <c r="X1194">
        <v>3884.6140999999998</v>
      </c>
    </row>
    <row r="1195" spans="1:24" x14ac:dyDescent="0.25">
      <c r="A1195" t="s">
        <v>162</v>
      </c>
      <c r="B1195" s="2">
        <v>37349</v>
      </c>
      <c r="C1195" t="s">
        <v>24</v>
      </c>
      <c r="D1195">
        <v>3628</v>
      </c>
      <c r="E1195">
        <v>3640</v>
      </c>
      <c r="F1195" t="s">
        <v>20</v>
      </c>
      <c r="G1195" t="s">
        <v>20</v>
      </c>
      <c r="H1195" t="b">
        <v>1</v>
      </c>
      <c r="I1195" t="s">
        <v>25</v>
      </c>
      <c r="J1195">
        <v>2837.6298830000001</v>
      </c>
      <c r="K1195">
        <v>2944.179932</v>
      </c>
      <c r="L1195">
        <v>3103.987584</v>
      </c>
      <c r="M1195">
        <v>3144.5200199999999</v>
      </c>
      <c r="N1195">
        <v>3176.080078</v>
      </c>
      <c r="O1195">
        <v>3243.389893</v>
      </c>
      <c r="P1195">
        <v>3275.1201169999999</v>
      </c>
      <c r="Q1195">
        <v>3317.540039</v>
      </c>
      <c r="R1195">
        <v>3430.889893</v>
      </c>
      <c r="S1195">
        <v>3480.830078</v>
      </c>
      <c r="T1195">
        <v>3517.7248979999999</v>
      </c>
      <c r="U1195">
        <v>3625.724682</v>
      </c>
      <c r="V1195">
        <v>3734.26001</v>
      </c>
      <c r="W1195">
        <v>3842.9846280000002</v>
      </c>
      <c r="X1195">
        <v>3884.6140999999998</v>
      </c>
    </row>
    <row r="1196" spans="1:24" x14ac:dyDescent="0.25">
      <c r="A1196" t="s">
        <v>162</v>
      </c>
      <c r="B1196" s="2">
        <v>37349</v>
      </c>
      <c r="C1196" t="s">
        <v>24</v>
      </c>
      <c r="D1196">
        <v>3660</v>
      </c>
      <c r="E1196">
        <v>3679</v>
      </c>
      <c r="F1196" t="s">
        <v>20</v>
      </c>
      <c r="G1196" t="s">
        <v>20</v>
      </c>
      <c r="H1196" t="b">
        <v>1</v>
      </c>
      <c r="I1196" t="s">
        <v>25</v>
      </c>
      <c r="J1196">
        <v>2837.6298830000001</v>
      </c>
      <c r="K1196">
        <v>2944.179932</v>
      </c>
      <c r="L1196">
        <v>3103.987584</v>
      </c>
      <c r="M1196">
        <v>3144.5200199999999</v>
      </c>
      <c r="N1196">
        <v>3176.080078</v>
      </c>
      <c r="O1196">
        <v>3243.389893</v>
      </c>
      <c r="P1196">
        <v>3275.1201169999999</v>
      </c>
      <c r="Q1196">
        <v>3317.540039</v>
      </c>
      <c r="R1196">
        <v>3430.889893</v>
      </c>
      <c r="S1196">
        <v>3480.830078</v>
      </c>
      <c r="T1196">
        <v>3517.7248979999999</v>
      </c>
      <c r="U1196">
        <v>3625.724682</v>
      </c>
      <c r="V1196">
        <v>3734.26001</v>
      </c>
      <c r="W1196">
        <v>3842.9846280000002</v>
      </c>
      <c r="X1196">
        <v>3884.6140999999998</v>
      </c>
    </row>
    <row r="1197" spans="1:24" x14ac:dyDescent="0.25">
      <c r="A1197" t="s">
        <v>162</v>
      </c>
      <c r="B1197" s="2">
        <v>37349</v>
      </c>
      <c r="C1197" t="s">
        <v>26</v>
      </c>
      <c r="D1197">
        <v>3756</v>
      </c>
      <c r="E1197">
        <v>3762</v>
      </c>
      <c r="F1197" t="s">
        <v>21</v>
      </c>
      <c r="G1197" t="s">
        <v>21</v>
      </c>
      <c r="H1197" t="b">
        <v>1</v>
      </c>
      <c r="I1197" t="s">
        <v>25</v>
      </c>
      <c r="J1197">
        <v>2837.6298830000001</v>
      </c>
      <c r="K1197">
        <v>2944.179932</v>
      </c>
      <c r="L1197">
        <v>3103.987584</v>
      </c>
      <c r="M1197">
        <v>3144.5200199999999</v>
      </c>
      <c r="N1197">
        <v>3176.080078</v>
      </c>
      <c r="O1197">
        <v>3243.389893</v>
      </c>
      <c r="P1197">
        <v>3275.1201169999999</v>
      </c>
      <c r="Q1197">
        <v>3317.540039</v>
      </c>
      <c r="R1197">
        <v>3430.889893</v>
      </c>
      <c r="S1197">
        <v>3480.830078</v>
      </c>
      <c r="T1197">
        <v>3517.7248979999999</v>
      </c>
      <c r="U1197">
        <v>3625.724682</v>
      </c>
      <c r="V1197">
        <v>3734.26001</v>
      </c>
      <c r="W1197">
        <v>3842.9846280000002</v>
      </c>
      <c r="X1197">
        <v>3884.6140999999998</v>
      </c>
    </row>
    <row r="1198" spans="1:24" x14ac:dyDescent="0.25">
      <c r="A1198" t="s">
        <v>162</v>
      </c>
      <c r="B1198" s="2">
        <v>37349</v>
      </c>
      <c r="C1198" t="s">
        <v>26</v>
      </c>
      <c r="D1198">
        <v>3909</v>
      </c>
      <c r="E1198">
        <v>3912</v>
      </c>
      <c r="F1198" t="s">
        <v>21</v>
      </c>
      <c r="G1198" t="s">
        <v>21</v>
      </c>
      <c r="H1198" t="b">
        <v>1</v>
      </c>
      <c r="I1198" t="s">
        <v>25</v>
      </c>
      <c r="J1198">
        <v>2837.6298830000001</v>
      </c>
      <c r="K1198">
        <v>2944.179932</v>
      </c>
      <c r="L1198">
        <v>3103.987584</v>
      </c>
      <c r="M1198">
        <v>3144.5200199999999</v>
      </c>
      <c r="N1198">
        <v>3176.080078</v>
      </c>
      <c r="O1198">
        <v>3243.389893</v>
      </c>
      <c r="P1198">
        <v>3275.1201169999999</v>
      </c>
      <c r="Q1198">
        <v>3317.540039</v>
      </c>
      <c r="R1198">
        <v>3430.889893</v>
      </c>
      <c r="S1198">
        <v>3480.830078</v>
      </c>
      <c r="T1198">
        <v>3517.7248979999999</v>
      </c>
      <c r="U1198">
        <v>3625.724682</v>
      </c>
      <c r="V1198">
        <v>3734.26001</v>
      </c>
      <c r="W1198">
        <v>3842.9846280000002</v>
      </c>
      <c r="X1198">
        <v>3884.6140999999998</v>
      </c>
    </row>
    <row r="1199" spans="1:24" x14ac:dyDescent="0.25">
      <c r="A1199" t="s">
        <v>162</v>
      </c>
      <c r="B1199" s="2">
        <v>37646</v>
      </c>
      <c r="C1199" t="s">
        <v>26</v>
      </c>
      <c r="D1199">
        <v>3762</v>
      </c>
      <c r="E1199">
        <v>3767</v>
      </c>
      <c r="F1199" t="s">
        <v>21</v>
      </c>
      <c r="G1199" t="s">
        <v>21</v>
      </c>
      <c r="H1199" t="b">
        <v>1</v>
      </c>
      <c r="I1199" t="s">
        <v>25</v>
      </c>
      <c r="J1199">
        <v>2837.6298830000001</v>
      </c>
      <c r="K1199">
        <v>2944.179932</v>
      </c>
      <c r="L1199">
        <v>3103.987584</v>
      </c>
      <c r="M1199">
        <v>3144.5200199999999</v>
      </c>
      <c r="N1199">
        <v>3176.080078</v>
      </c>
      <c r="O1199">
        <v>3243.389893</v>
      </c>
      <c r="P1199">
        <v>3275.1201169999999</v>
      </c>
      <c r="Q1199">
        <v>3317.540039</v>
      </c>
      <c r="R1199">
        <v>3430.889893</v>
      </c>
      <c r="S1199">
        <v>3480.830078</v>
      </c>
      <c r="T1199">
        <v>3517.7248979999999</v>
      </c>
      <c r="U1199">
        <v>3625.724682</v>
      </c>
      <c r="V1199">
        <v>3734.26001</v>
      </c>
      <c r="W1199">
        <v>3842.9846280000002</v>
      </c>
      <c r="X1199">
        <v>3884.6140999999998</v>
      </c>
    </row>
    <row r="1200" spans="1:24" x14ac:dyDescent="0.25">
      <c r="A1200" t="s">
        <v>162</v>
      </c>
      <c r="B1200" s="2">
        <v>38395</v>
      </c>
      <c r="C1200" t="s">
        <v>24</v>
      </c>
      <c r="D1200">
        <v>3628</v>
      </c>
      <c r="E1200">
        <v>3644</v>
      </c>
      <c r="F1200" t="s">
        <v>22</v>
      </c>
      <c r="G1200" t="s">
        <v>22</v>
      </c>
      <c r="H1200" t="b">
        <v>1</v>
      </c>
      <c r="I1200" t="s">
        <v>25</v>
      </c>
      <c r="J1200">
        <v>2837.6298830000001</v>
      </c>
      <c r="K1200">
        <v>2944.179932</v>
      </c>
      <c r="L1200">
        <v>3103.987584</v>
      </c>
      <c r="M1200">
        <v>3144.5200199999999</v>
      </c>
      <c r="N1200">
        <v>3176.080078</v>
      </c>
      <c r="O1200">
        <v>3243.389893</v>
      </c>
      <c r="P1200">
        <v>3275.1201169999999</v>
      </c>
      <c r="Q1200">
        <v>3317.540039</v>
      </c>
      <c r="R1200">
        <v>3430.889893</v>
      </c>
      <c r="S1200">
        <v>3480.830078</v>
      </c>
      <c r="T1200">
        <v>3517.7248979999999</v>
      </c>
      <c r="U1200">
        <v>3625.724682</v>
      </c>
      <c r="V1200">
        <v>3734.26001</v>
      </c>
      <c r="W1200">
        <v>3842.9846280000002</v>
      </c>
      <c r="X1200">
        <v>3884.6140999999998</v>
      </c>
    </row>
    <row r="1201" spans="1:24" x14ac:dyDescent="0.25">
      <c r="A1201" t="s">
        <v>162</v>
      </c>
      <c r="B1201" s="2">
        <v>38744</v>
      </c>
      <c r="C1201" t="s">
        <v>24</v>
      </c>
      <c r="D1201">
        <v>3767</v>
      </c>
      <c r="E1201">
        <v>3770</v>
      </c>
      <c r="F1201" t="s">
        <v>22</v>
      </c>
      <c r="G1201" t="s">
        <v>22</v>
      </c>
      <c r="H1201" t="b">
        <v>1</v>
      </c>
      <c r="I1201" t="s">
        <v>25</v>
      </c>
      <c r="J1201">
        <v>2837.6298830000001</v>
      </c>
      <c r="K1201">
        <v>2944.179932</v>
      </c>
      <c r="L1201">
        <v>3103.987584</v>
      </c>
      <c r="M1201">
        <v>3144.5200199999999</v>
      </c>
      <c r="N1201">
        <v>3176.080078</v>
      </c>
      <c r="O1201">
        <v>3243.389893</v>
      </c>
      <c r="P1201">
        <v>3275.1201169999999</v>
      </c>
      <c r="Q1201">
        <v>3317.540039</v>
      </c>
      <c r="R1201">
        <v>3430.889893</v>
      </c>
      <c r="S1201">
        <v>3480.830078</v>
      </c>
      <c r="T1201">
        <v>3517.7248979999999</v>
      </c>
      <c r="U1201">
        <v>3625.724682</v>
      </c>
      <c r="V1201">
        <v>3734.26001</v>
      </c>
      <c r="W1201">
        <v>3842.9846280000002</v>
      </c>
      <c r="X1201">
        <v>3884.6140999999998</v>
      </c>
    </row>
    <row r="1202" spans="1:24" x14ac:dyDescent="0.25">
      <c r="A1202" t="s">
        <v>162</v>
      </c>
      <c r="B1202" s="2">
        <v>39086</v>
      </c>
      <c r="C1202" t="s">
        <v>24</v>
      </c>
      <c r="D1202">
        <v>3777</v>
      </c>
      <c r="E1202">
        <v>3784</v>
      </c>
      <c r="F1202" t="s">
        <v>22</v>
      </c>
      <c r="G1202" t="s">
        <v>23</v>
      </c>
      <c r="H1202" t="b">
        <v>0</v>
      </c>
      <c r="I1202">
        <v>-15.38590000000022</v>
      </c>
      <c r="J1202">
        <v>2837.6298830000001</v>
      </c>
      <c r="K1202">
        <v>2944.179932</v>
      </c>
      <c r="L1202">
        <v>3103.987584</v>
      </c>
      <c r="M1202">
        <v>3144.5200199999999</v>
      </c>
      <c r="N1202">
        <v>3176.080078</v>
      </c>
      <c r="O1202">
        <v>3243.389893</v>
      </c>
      <c r="P1202">
        <v>3275.1201169999999</v>
      </c>
      <c r="Q1202">
        <v>3317.540039</v>
      </c>
      <c r="R1202">
        <v>3430.889893</v>
      </c>
      <c r="S1202">
        <v>3480.830078</v>
      </c>
      <c r="T1202">
        <v>3517.7248979999999</v>
      </c>
      <c r="U1202">
        <v>3625.724682</v>
      </c>
      <c r="V1202">
        <v>3734.26001</v>
      </c>
      <c r="W1202">
        <v>3842.9846280000002</v>
      </c>
      <c r="X1202">
        <v>3884.6140999999998</v>
      </c>
    </row>
    <row r="1203" spans="1:24" x14ac:dyDescent="0.25">
      <c r="A1203" t="s">
        <v>162</v>
      </c>
      <c r="B1203" s="2">
        <v>39231</v>
      </c>
      <c r="C1203" t="s">
        <v>26</v>
      </c>
      <c r="D1203">
        <v>3767</v>
      </c>
      <c r="E1203">
        <v>3770</v>
      </c>
      <c r="F1203" t="s">
        <v>21</v>
      </c>
      <c r="G1203" t="s">
        <v>21</v>
      </c>
      <c r="H1203" t="b">
        <v>1</v>
      </c>
      <c r="I1203" t="s">
        <v>25</v>
      </c>
      <c r="J1203">
        <v>2837.6298830000001</v>
      </c>
      <c r="K1203">
        <v>2944.179932</v>
      </c>
      <c r="L1203">
        <v>3103.987584</v>
      </c>
      <c r="M1203">
        <v>3144.5200199999999</v>
      </c>
      <c r="N1203">
        <v>3176.080078</v>
      </c>
      <c r="O1203">
        <v>3243.389893</v>
      </c>
      <c r="P1203">
        <v>3275.1201169999999</v>
      </c>
      <c r="Q1203">
        <v>3317.540039</v>
      </c>
      <c r="R1203">
        <v>3430.889893</v>
      </c>
      <c r="S1203">
        <v>3480.830078</v>
      </c>
      <c r="T1203">
        <v>3517.7248979999999</v>
      </c>
      <c r="U1203">
        <v>3625.724682</v>
      </c>
      <c r="V1203">
        <v>3734.26001</v>
      </c>
      <c r="W1203">
        <v>3842.9846280000002</v>
      </c>
      <c r="X1203">
        <v>3884.6140999999998</v>
      </c>
    </row>
    <row r="1204" spans="1:24" x14ac:dyDescent="0.25">
      <c r="A1204" t="s">
        <v>162</v>
      </c>
      <c r="B1204" s="2">
        <v>39231</v>
      </c>
      <c r="C1204" t="s">
        <v>26</v>
      </c>
      <c r="D1204">
        <v>3777</v>
      </c>
      <c r="E1204">
        <v>3784</v>
      </c>
      <c r="F1204" t="s">
        <v>21</v>
      </c>
      <c r="G1204" t="s">
        <v>21</v>
      </c>
      <c r="H1204" t="b">
        <v>1</v>
      </c>
      <c r="I1204" t="s">
        <v>25</v>
      </c>
      <c r="J1204">
        <v>2837.6298830000001</v>
      </c>
      <c r="K1204">
        <v>2944.179932</v>
      </c>
      <c r="L1204">
        <v>3103.987584</v>
      </c>
      <c r="M1204">
        <v>3144.5200199999999</v>
      </c>
      <c r="N1204">
        <v>3176.080078</v>
      </c>
      <c r="O1204">
        <v>3243.389893</v>
      </c>
      <c r="P1204">
        <v>3275.1201169999999</v>
      </c>
      <c r="Q1204">
        <v>3317.540039</v>
      </c>
      <c r="R1204">
        <v>3430.889893</v>
      </c>
      <c r="S1204">
        <v>3480.830078</v>
      </c>
      <c r="T1204">
        <v>3517.7248979999999</v>
      </c>
      <c r="U1204">
        <v>3625.724682</v>
      </c>
      <c r="V1204">
        <v>3734.26001</v>
      </c>
      <c r="W1204">
        <v>3842.9846280000002</v>
      </c>
      <c r="X1204">
        <v>3884.6140999999998</v>
      </c>
    </row>
    <row r="1205" spans="1:24" x14ac:dyDescent="0.25">
      <c r="A1205" t="s">
        <v>162</v>
      </c>
      <c r="B1205" s="2">
        <v>39231</v>
      </c>
      <c r="C1205" t="s">
        <v>24</v>
      </c>
      <c r="D1205">
        <v>3844</v>
      </c>
      <c r="E1205">
        <v>3867</v>
      </c>
      <c r="F1205" t="s">
        <v>21</v>
      </c>
      <c r="G1205" t="s">
        <v>21</v>
      </c>
      <c r="H1205" t="b">
        <v>1</v>
      </c>
      <c r="I1205" t="s">
        <v>25</v>
      </c>
      <c r="J1205">
        <v>2837.6298830000001</v>
      </c>
      <c r="K1205">
        <v>2944.179932</v>
      </c>
      <c r="L1205">
        <v>3103.987584</v>
      </c>
      <c r="M1205">
        <v>3144.5200199999999</v>
      </c>
      <c r="N1205">
        <v>3176.080078</v>
      </c>
      <c r="O1205">
        <v>3243.389893</v>
      </c>
      <c r="P1205">
        <v>3275.1201169999999</v>
      </c>
      <c r="Q1205">
        <v>3317.540039</v>
      </c>
      <c r="R1205">
        <v>3430.889893</v>
      </c>
      <c r="S1205">
        <v>3480.830078</v>
      </c>
      <c r="T1205">
        <v>3517.7248979999999</v>
      </c>
      <c r="U1205">
        <v>3625.724682</v>
      </c>
      <c r="V1205">
        <v>3734.26001</v>
      </c>
      <c r="W1205">
        <v>3842.9846280000002</v>
      </c>
      <c r="X1205">
        <v>3884.6140999999998</v>
      </c>
    </row>
    <row r="1206" spans="1:24" x14ac:dyDescent="0.25">
      <c r="A1206" t="s">
        <v>162</v>
      </c>
      <c r="B1206" s="2">
        <v>44116</v>
      </c>
      <c r="C1206" t="s">
        <v>24</v>
      </c>
      <c r="D1206">
        <v>3767</v>
      </c>
      <c r="E1206">
        <v>3770</v>
      </c>
      <c r="F1206" t="s">
        <v>21</v>
      </c>
      <c r="G1206" t="s">
        <v>21</v>
      </c>
      <c r="H1206" t="b">
        <v>1</v>
      </c>
      <c r="I1206" t="s">
        <v>25</v>
      </c>
      <c r="J1206">
        <v>2837.6298830000001</v>
      </c>
      <c r="K1206">
        <v>2944.179932</v>
      </c>
      <c r="L1206">
        <v>3103.987584</v>
      </c>
      <c r="M1206">
        <v>3144.5200199999999</v>
      </c>
      <c r="N1206">
        <v>3176.080078</v>
      </c>
      <c r="O1206">
        <v>3243.389893</v>
      </c>
      <c r="P1206">
        <v>3275.1201169999999</v>
      </c>
      <c r="Q1206">
        <v>3317.540039</v>
      </c>
      <c r="R1206">
        <v>3430.889893</v>
      </c>
      <c r="S1206">
        <v>3480.830078</v>
      </c>
      <c r="T1206">
        <v>3517.7248979999999</v>
      </c>
      <c r="U1206">
        <v>3625.724682</v>
      </c>
      <c r="V1206">
        <v>3734.26001</v>
      </c>
      <c r="W1206">
        <v>3842.9846280000002</v>
      </c>
      <c r="X1206">
        <v>3884.6140999999998</v>
      </c>
    </row>
    <row r="1207" spans="1:24" x14ac:dyDescent="0.25">
      <c r="A1207" t="s">
        <v>162</v>
      </c>
      <c r="B1207" s="2">
        <v>44116</v>
      </c>
      <c r="C1207" t="s">
        <v>24</v>
      </c>
      <c r="D1207">
        <v>3878</v>
      </c>
      <c r="E1207">
        <v>3884</v>
      </c>
      <c r="F1207" t="s">
        <v>22</v>
      </c>
      <c r="G1207" t="s">
        <v>22</v>
      </c>
      <c r="H1207" t="b">
        <v>1</v>
      </c>
      <c r="I1207" t="s">
        <v>25</v>
      </c>
      <c r="J1207">
        <v>2837.6298830000001</v>
      </c>
      <c r="K1207">
        <v>2944.179932</v>
      </c>
      <c r="L1207">
        <v>3103.987584</v>
      </c>
      <c r="M1207">
        <v>3144.5200199999999</v>
      </c>
      <c r="N1207">
        <v>3176.080078</v>
      </c>
      <c r="O1207">
        <v>3243.389893</v>
      </c>
      <c r="P1207">
        <v>3275.1201169999999</v>
      </c>
      <c r="Q1207">
        <v>3317.540039</v>
      </c>
      <c r="R1207">
        <v>3430.889893</v>
      </c>
      <c r="S1207">
        <v>3480.830078</v>
      </c>
      <c r="T1207">
        <v>3517.7248979999999</v>
      </c>
      <c r="U1207">
        <v>3625.724682</v>
      </c>
      <c r="V1207">
        <v>3734.26001</v>
      </c>
      <c r="W1207">
        <v>3842.9846280000002</v>
      </c>
      <c r="X1207">
        <v>3884.6140999999998</v>
      </c>
    </row>
    <row r="1208" spans="1:24" x14ac:dyDescent="0.25">
      <c r="A1208" t="s">
        <v>162</v>
      </c>
      <c r="B1208" s="2">
        <v>44116</v>
      </c>
      <c r="C1208" t="s">
        <v>24</v>
      </c>
      <c r="D1208">
        <v>3884</v>
      </c>
      <c r="E1208">
        <v>3902</v>
      </c>
      <c r="F1208" t="s">
        <v>19</v>
      </c>
      <c r="G1208" t="s">
        <v>19</v>
      </c>
      <c r="H1208" t="b">
        <v>1</v>
      </c>
      <c r="I1208" t="s">
        <v>25</v>
      </c>
      <c r="J1208">
        <v>2837.6298830000001</v>
      </c>
      <c r="K1208">
        <v>2944.179932</v>
      </c>
      <c r="L1208">
        <v>3103.987584</v>
      </c>
      <c r="M1208">
        <v>3144.5200199999999</v>
      </c>
      <c r="N1208">
        <v>3176.080078</v>
      </c>
      <c r="O1208">
        <v>3243.389893</v>
      </c>
      <c r="P1208">
        <v>3275.1201169999999</v>
      </c>
      <c r="Q1208">
        <v>3317.540039</v>
      </c>
      <c r="R1208">
        <v>3430.889893</v>
      </c>
      <c r="S1208">
        <v>3480.830078</v>
      </c>
      <c r="T1208">
        <v>3517.7248979999999</v>
      </c>
      <c r="U1208">
        <v>3625.724682</v>
      </c>
      <c r="V1208">
        <v>3734.26001</v>
      </c>
      <c r="W1208">
        <v>3842.9846280000002</v>
      </c>
      <c r="X1208">
        <v>3884.6140999999998</v>
      </c>
    </row>
    <row r="1209" spans="1:24" x14ac:dyDescent="0.25">
      <c r="A1209" t="s">
        <v>162</v>
      </c>
      <c r="B1209" s="2">
        <v>44116</v>
      </c>
      <c r="C1209" t="s">
        <v>24</v>
      </c>
      <c r="D1209">
        <v>3909</v>
      </c>
      <c r="E1209">
        <v>3912</v>
      </c>
      <c r="F1209" t="s">
        <v>21</v>
      </c>
      <c r="G1209" t="s">
        <v>21</v>
      </c>
      <c r="H1209" t="b">
        <v>1</v>
      </c>
      <c r="I1209" t="s">
        <v>25</v>
      </c>
      <c r="J1209">
        <v>2837.6298830000001</v>
      </c>
      <c r="K1209">
        <v>2944.179932</v>
      </c>
      <c r="L1209">
        <v>3103.987584</v>
      </c>
      <c r="M1209">
        <v>3144.5200199999999</v>
      </c>
      <c r="N1209">
        <v>3176.080078</v>
      </c>
      <c r="O1209">
        <v>3243.389893</v>
      </c>
      <c r="P1209">
        <v>3275.1201169999999</v>
      </c>
      <c r="Q1209">
        <v>3317.540039</v>
      </c>
      <c r="R1209">
        <v>3430.889893</v>
      </c>
      <c r="S1209">
        <v>3480.830078</v>
      </c>
      <c r="T1209">
        <v>3517.7248979999999</v>
      </c>
      <c r="U1209">
        <v>3625.724682</v>
      </c>
      <c r="V1209">
        <v>3734.26001</v>
      </c>
      <c r="W1209">
        <v>3842.9846280000002</v>
      </c>
      <c r="X1209">
        <v>3884.6140999999998</v>
      </c>
    </row>
    <row r="1210" spans="1:24" x14ac:dyDescent="0.25">
      <c r="A1210" t="s">
        <v>162</v>
      </c>
      <c r="B1210" s="2">
        <v>44116</v>
      </c>
      <c r="C1210" t="s">
        <v>24</v>
      </c>
      <c r="D1210">
        <v>3912</v>
      </c>
      <c r="E1210">
        <v>3920</v>
      </c>
      <c r="F1210" t="s">
        <v>23</v>
      </c>
      <c r="G1210" t="s">
        <v>23</v>
      </c>
      <c r="H1210" t="b">
        <v>1</v>
      </c>
      <c r="I1210" t="s">
        <v>25</v>
      </c>
      <c r="J1210">
        <v>2837.6298830000001</v>
      </c>
      <c r="K1210">
        <v>2944.179932</v>
      </c>
      <c r="L1210">
        <v>3103.987584</v>
      </c>
      <c r="M1210">
        <v>3144.5200199999999</v>
      </c>
      <c r="N1210">
        <v>3176.080078</v>
      </c>
      <c r="O1210">
        <v>3243.389893</v>
      </c>
      <c r="P1210">
        <v>3275.1201169999999</v>
      </c>
      <c r="Q1210">
        <v>3317.540039</v>
      </c>
      <c r="R1210">
        <v>3430.889893</v>
      </c>
      <c r="S1210">
        <v>3480.830078</v>
      </c>
      <c r="T1210">
        <v>3517.7248979999999</v>
      </c>
      <c r="U1210">
        <v>3625.724682</v>
      </c>
      <c r="V1210">
        <v>3734.26001</v>
      </c>
      <c r="W1210">
        <v>3842.9846280000002</v>
      </c>
      <c r="X1210">
        <v>3884.6140999999998</v>
      </c>
    </row>
    <row r="1211" spans="1:24" x14ac:dyDescent="0.25">
      <c r="A1211" t="s">
        <v>162</v>
      </c>
      <c r="B1211" s="2">
        <v>44116</v>
      </c>
      <c r="C1211" t="s">
        <v>26</v>
      </c>
      <c r="D1211">
        <v>3912</v>
      </c>
      <c r="E1211">
        <v>3920</v>
      </c>
      <c r="F1211" t="s">
        <v>23</v>
      </c>
      <c r="G1211" t="s">
        <v>23</v>
      </c>
      <c r="H1211" t="b">
        <v>1</v>
      </c>
      <c r="I1211" t="s">
        <v>25</v>
      </c>
      <c r="J1211">
        <v>2837.6298830000001</v>
      </c>
      <c r="K1211">
        <v>2944.179932</v>
      </c>
      <c r="L1211">
        <v>3103.987584</v>
      </c>
      <c r="M1211">
        <v>3144.5200199999999</v>
      </c>
      <c r="N1211">
        <v>3176.080078</v>
      </c>
      <c r="O1211">
        <v>3243.389893</v>
      </c>
      <c r="P1211">
        <v>3275.1201169999999</v>
      </c>
      <c r="Q1211">
        <v>3317.540039</v>
      </c>
      <c r="R1211">
        <v>3430.889893</v>
      </c>
      <c r="S1211">
        <v>3480.830078</v>
      </c>
      <c r="T1211">
        <v>3517.7248979999999</v>
      </c>
      <c r="U1211">
        <v>3625.724682</v>
      </c>
      <c r="V1211">
        <v>3734.26001</v>
      </c>
      <c r="W1211">
        <v>3842.9846280000002</v>
      </c>
      <c r="X1211">
        <v>3884.6140999999998</v>
      </c>
    </row>
    <row r="1212" spans="1:24" x14ac:dyDescent="0.25">
      <c r="A1212" t="s">
        <v>163</v>
      </c>
      <c r="B1212" s="2">
        <v>27606</v>
      </c>
      <c r="C1212" t="s">
        <v>24</v>
      </c>
      <c r="D1212">
        <v>4380</v>
      </c>
      <c r="E1212">
        <v>4386</v>
      </c>
      <c r="F1212" t="s">
        <v>22</v>
      </c>
      <c r="G1212" t="s">
        <v>22</v>
      </c>
      <c r="H1212" t="b">
        <v>1</v>
      </c>
      <c r="I1212" t="s">
        <v>25</v>
      </c>
      <c r="J1212">
        <v>3346.5566819999999</v>
      </c>
      <c r="K1212">
        <v>3465.986136</v>
      </c>
      <c r="L1212">
        <v>3626.110107</v>
      </c>
      <c r="M1212">
        <v>3666.9853320000002</v>
      </c>
      <c r="N1212">
        <v>3710.639893</v>
      </c>
      <c r="O1212">
        <v>3809.860107</v>
      </c>
      <c r="P1212">
        <v>3837.9846480000001</v>
      </c>
      <c r="Q1212">
        <v>3860.6201169999999</v>
      </c>
      <c r="R1212">
        <v>3987.7299800000001</v>
      </c>
      <c r="S1212">
        <v>4024.01001</v>
      </c>
      <c r="T1212">
        <v>4046.6201169999999</v>
      </c>
      <c r="U1212">
        <v>4168.0116829999997</v>
      </c>
      <c r="V1212">
        <v>4257.9799800000001</v>
      </c>
      <c r="W1212">
        <v>4373.9825039999996</v>
      </c>
      <c r="X1212">
        <v>4435.9101559999999</v>
      </c>
    </row>
    <row r="1213" spans="1:24" x14ac:dyDescent="0.25">
      <c r="A1213" t="s">
        <v>163</v>
      </c>
      <c r="B1213" s="2">
        <v>27719</v>
      </c>
      <c r="C1213" t="s">
        <v>24</v>
      </c>
      <c r="D1213">
        <v>4325</v>
      </c>
      <c r="E1213">
        <v>4337</v>
      </c>
      <c r="F1213" t="s">
        <v>21</v>
      </c>
      <c r="G1213" t="s">
        <v>21</v>
      </c>
      <c r="H1213" t="b">
        <v>1</v>
      </c>
      <c r="I1213" t="s">
        <v>25</v>
      </c>
      <c r="J1213">
        <v>3346.5566819999999</v>
      </c>
      <c r="K1213">
        <v>3465.986136</v>
      </c>
      <c r="L1213">
        <v>3626.110107</v>
      </c>
      <c r="M1213">
        <v>3666.9853320000002</v>
      </c>
      <c r="N1213">
        <v>3710.639893</v>
      </c>
      <c r="O1213">
        <v>3809.860107</v>
      </c>
      <c r="P1213">
        <v>3837.9846480000001</v>
      </c>
      <c r="Q1213">
        <v>3860.6201169999999</v>
      </c>
      <c r="R1213">
        <v>3987.7299800000001</v>
      </c>
      <c r="S1213">
        <v>4024.01001</v>
      </c>
      <c r="T1213">
        <v>4046.6201169999999</v>
      </c>
      <c r="U1213">
        <v>4168.0116829999997</v>
      </c>
      <c r="V1213">
        <v>4257.9799800000001</v>
      </c>
      <c r="W1213">
        <v>4373.9825039999996</v>
      </c>
      <c r="X1213">
        <v>4435.9101559999999</v>
      </c>
    </row>
    <row r="1214" spans="1:24" x14ac:dyDescent="0.25">
      <c r="A1214" t="s">
        <v>163</v>
      </c>
      <c r="B1214" s="2">
        <v>27719</v>
      </c>
      <c r="C1214" t="s">
        <v>26</v>
      </c>
      <c r="D1214">
        <v>4380</v>
      </c>
      <c r="E1214">
        <v>4386</v>
      </c>
      <c r="F1214" t="s">
        <v>21</v>
      </c>
      <c r="G1214" t="s">
        <v>21</v>
      </c>
      <c r="H1214" t="b">
        <v>1</v>
      </c>
      <c r="I1214" t="s">
        <v>25</v>
      </c>
      <c r="J1214">
        <v>3346.5566819999999</v>
      </c>
      <c r="K1214">
        <v>3465.986136</v>
      </c>
      <c r="L1214">
        <v>3626.110107</v>
      </c>
      <c r="M1214">
        <v>3666.9853320000002</v>
      </c>
      <c r="N1214">
        <v>3710.639893</v>
      </c>
      <c r="O1214">
        <v>3809.860107</v>
      </c>
      <c r="P1214">
        <v>3837.9846480000001</v>
      </c>
      <c r="Q1214">
        <v>3860.6201169999999</v>
      </c>
      <c r="R1214">
        <v>3987.7299800000001</v>
      </c>
      <c r="S1214">
        <v>4024.01001</v>
      </c>
      <c r="T1214">
        <v>4046.6201169999999</v>
      </c>
      <c r="U1214">
        <v>4168.0116829999997</v>
      </c>
      <c r="V1214">
        <v>4257.9799800000001</v>
      </c>
      <c r="W1214">
        <v>4373.9825039999996</v>
      </c>
      <c r="X1214">
        <v>4435.9101559999999</v>
      </c>
    </row>
    <row r="1215" spans="1:24" x14ac:dyDescent="0.25">
      <c r="A1215" t="s">
        <v>163</v>
      </c>
      <c r="B1215" s="2">
        <v>28115</v>
      </c>
      <c r="C1215" t="s">
        <v>24</v>
      </c>
      <c r="D1215">
        <v>4265</v>
      </c>
      <c r="E1215">
        <v>4275</v>
      </c>
      <c r="F1215" t="s">
        <v>19</v>
      </c>
      <c r="G1215" t="s">
        <v>19</v>
      </c>
      <c r="H1215" t="b">
        <v>1</v>
      </c>
      <c r="I1215" t="s">
        <v>25</v>
      </c>
      <c r="J1215">
        <v>3346.5566819999999</v>
      </c>
      <c r="K1215">
        <v>3465.986136</v>
      </c>
      <c r="L1215">
        <v>3626.110107</v>
      </c>
      <c r="M1215">
        <v>3666.9853320000002</v>
      </c>
      <c r="N1215">
        <v>3710.639893</v>
      </c>
      <c r="O1215">
        <v>3809.860107</v>
      </c>
      <c r="P1215">
        <v>3837.9846480000001</v>
      </c>
      <c r="Q1215">
        <v>3860.6201169999999</v>
      </c>
      <c r="R1215">
        <v>3987.7299800000001</v>
      </c>
      <c r="S1215">
        <v>4024.01001</v>
      </c>
      <c r="T1215">
        <v>4046.6201169999999</v>
      </c>
      <c r="U1215">
        <v>4168.0116829999997</v>
      </c>
      <c r="V1215">
        <v>4257.9799800000001</v>
      </c>
      <c r="W1215">
        <v>4373.9825039999996</v>
      </c>
      <c r="X1215">
        <v>4435.9101559999999</v>
      </c>
    </row>
    <row r="1216" spans="1:24" x14ac:dyDescent="0.25">
      <c r="A1216" t="s">
        <v>163</v>
      </c>
      <c r="B1216" s="2">
        <v>28622</v>
      </c>
      <c r="C1216" t="s">
        <v>26</v>
      </c>
      <c r="D1216">
        <v>4325</v>
      </c>
      <c r="E1216">
        <v>4337</v>
      </c>
      <c r="F1216" t="s">
        <v>19</v>
      </c>
      <c r="G1216" t="s">
        <v>19</v>
      </c>
      <c r="H1216" t="b">
        <v>1</v>
      </c>
      <c r="I1216" t="s">
        <v>25</v>
      </c>
      <c r="J1216">
        <v>3346.5566819999999</v>
      </c>
      <c r="K1216">
        <v>3465.986136</v>
      </c>
      <c r="L1216">
        <v>3626.110107</v>
      </c>
      <c r="M1216">
        <v>3666.9853320000002</v>
      </c>
      <c r="N1216">
        <v>3710.639893</v>
      </c>
      <c r="O1216">
        <v>3809.860107</v>
      </c>
      <c r="P1216">
        <v>3837.9846480000001</v>
      </c>
      <c r="Q1216">
        <v>3860.6201169999999</v>
      </c>
      <c r="R1216">
        <v>3987.7299800000001</v>
      </c>
      <c r="S1216">
        <v>4024.01001</v>
      </c>
      <c r="T1216">
        <v>4046.6201169999999</v>
      </c>
      <c r="U1216">
        <v>4168.0116829999997</v>
      </c>
      <c r="V1216">
        <v>4257.9799800000001</v>
      </c>
      <c r="W1216">
        <v>4373.9825039999996</v>
      </c>
      <c r="X1216">
        <v>4435.9101559999999</v>
      </c>
    </row>
    <row r="1217" spans="1:24" x14ac:dyDescent="0.25">
      <c r="A1217" t="s">
        <v>163</v>
      </c>
      <c r="B1217" s="2">
        <v>31753</v>
      </c>
      <c r="C1217" t="s">
        <v>24</v>
      </c>
      <c r="D1217">
        <v>4052</v>
      </c>
      <c r="E1217">
        <v>4064</v>
      </c>
      <c r="F1217" t="s">
        <v>20</v>
      </c>
      <c r="G1217" t="s">
        <v>20</v>
      </c>
      <c r="H1217" t="b">
        <v>1</v>
      </c>
      <c r="I1217" t="s">
        <v>25</v>
      </c>
      <c r="J1217">
        <v>3346.5566819999999</v>
      </c>
      <c r="K1217">
        <v>3465.986136</v>
      </c>
      <c r="L1217">
        <v>3626.110107</v>
      </c>
      <c r="M1217">
        <v>3666.9853320000002</v>
      </c>
      <c r="N1217">
        <v>3710.639893</v>
      </c>
      <c r="O1217">
        <v>3809.860107</v>
      </c>
      <c r="P1217">
        <v>3837.9846480000001</v>
      </c>
      <c r="Q1217">
        <v>3860.6201169999999</v>
      </c>
      <c r="R1217">
        <v>3987.7299800000001</v>
      </c>
      <c r="S1217">
        <v>4024.01001</v>
      </c>
      <c r="T1217">
        <v>4046.6201169999999</v>
      </c>
      <c r="U1217">
        <v>4168.0116829999997</v>
      </c>
      <c r="V1217">
        <v>4257.9799800000001</v>
      </c>
      <c r="W1217">
        <v>4373.9825039999996</v>
      </c>
      <c r="X1217">
        <v>4435.9101559999999</v>
      </c>
    </row>
    <row r="1218" spans="1:24" x14ac:dyDescent="0.25">
      <c r="A1218" t="s">
        <v>163</v>
      </c>
      <c r="B1218" s="2">
        <v>31753</v>
      </c>
      <c r="C1218" t="s">
        <v>24</v>
      </c>
      <c r="D1218">
        <v>4071</v>
      </c>
      <c r="E1218">
        <v>4080</v>
      </c>
      <c r="F1218" t="s">
        <v>20</v>
      </c>
      <c r="G1218" t="s">
        <v>20</v>
      </c>
      <c r="H1218" t="b">
        <v>1</v>
      </c>
      <c r="I1218" t="s">
        <v>25</v>
      </c>
      <c r="J1218">
        <v>3346.5566819999999</v>
      </c>
      <c r="K1218">
        <v>3465.986136</v>
      </c>
      <c r="L1218">
        <v>3626.110107</v>
      </c>
      <c r="M1218">
        <v>3666.9853320000002</v>
      </c>
      <c r="N1218">
        <v>3710.639893</v>
      </c>
      <c r="O1218">
        <v>3809.860107</v>
      </c>
      <c r="P1218">
        <v>3837.9846480000001</v>
      </c>
      <c r="Q1218">
        <v>3860.6201169999999</v>
      </c>
      <c r="R1218">
        <v>3987.7299800000001</v>
      </c>
      <c r="S1218">
        <v>4024.01001</v>
      </c>
      <c r="T1218">
        <v>4046.6201169999999</v>
      </c>
      <c r="U1218">
        <v>4168.0116829999997</v>
      </c>
      <c r="V1218">
        <v>4257.9799800000001</v>
      </c>
      <c r="W1218">
        <v>4373.9825039999996</v>
      </c>
      <c r="X1218">
        <v>4435.9101559999999</v>
      </c>
    </row>
    <row r="1219" spans="1:24" x14ac:dyDescent="0.25">
      <c r="A1219" t="s">
        <v>163</v>
      </c>
      <c r="B1219" s="2">
        <v>31753</v>
      </c>
      <c r="C1219" t="s">
        <v>24</v>
      </c>
      <c r="D1219">
        <v>4169</v>
      </c>
      <c r="E1219">
        <v>4178</v>
      </c>
      <c r="F1219" t="s">
        <v>19</v>
      </c>
      <c r="G1219" t="s">
        <v>19</v>
      </c>
      <c r="H1219" t="b">
        <v>1</v>
      </c>
      <c r="I1219" t="s">
        <v>25</v>
      </c>
      <c r="J1219">
        <v>3346.5566819999999</v>
      </c>
      <c r="K1219">
        <v>3465.986136</v>
      </c>
      <c r="L1219">
        <v>3626.110107</v>
      </c>
      <c r="M1219">
        <v>3666.9853320000002</v>
      </c>
      <c r="N1219">
        <v>3710.639893</v>
      </c>
      <c r="O1219">
        <v>3809.860107</v>
      </c>
      <c r="P1219">
        <v>3837.9846480000001</v>
      </c>
      <c r="Q1219">
        <v>3860.6201169999999</v>
      </c>
      <c r="R1219">
        <v>3987.7299800000001</v>
      </c>
      <c r="S1219">
        <v>4024.01001</v>
      </c>
      <c r="T1219">
        <v>4046.6201169999999</v>
      </c>
      <c r="U1219">
        <v>4168.0116829999997</v>
      </c>
      <c r="V1219">
        <v>4257.9799800000001</v>
      </c>
      <c r="W1219">
        <v>4373.9825039999996</v>
      </c>
      <c r="X1219">
        <v>4435.9101559999999</v>
      </c>
    </row>
    <row r="1220" spans="1:24" x14ac:dyDescent="0.25">
      <c r="A1220" t="s">
        <v>163</v>
      </c>
      <c r="B1220" s="2">
        <v>31753</v>
      </c>
      <c r="C1220" t="s">
        <v>24</v>
      </c>
      <c r="D1220">
        <v>4186</v>
      </c>
      <c r="E1220">
        <v>4196</v>
      </c>
      <c r="F1220" t="s">
        <v>19</v>
      </c>
      <c r="G1220" t="s">
        <v>19</v>
      </c>
      <c r="H1220" t="b">
        <v>1</v>
      </c>
      <c r="I1220" t="s">
        <v>25</v>
      </c>
      <c r="J1220">
        <v>3346.5566819999999</v>
      </c>
      <c r="K1220">
        <v>3465.986136</v>
      </c>
      <c r="L1220">
        <v>3626.110107</v>
      </c>
      <c r="M1220">
        <v>3666.9853320000002</v>
      </c>
      <c r="N1220">
        <v>3710.639893</v>
      </c>
      <c r="O1220">
        <v>3809.860107</v>
      </c>
      <c r="P1220">
        <v>3837.9846480000001</v>
      </c>
      <c r="Q1220">
        <v>3860.6201169999999</v>
      </c>
      <c r="R1220">
        <v>3987.7299800000001</v>
      </c>
      <c r="S1220">
        <v>4024.01001</v>
      </c>
      <c r="T1220">
        <v>4046.6201169999999</v>
      </c>
      <c r="U1220">
        <v>4168.0116829999997</v>
      </c>
      <c r="V1220">
        <v>4257.9799800000001</v>
      </c>
      <c r="W1220">
        <v>4373.9825039999996</v>
      </c>
      <c r="X1220">
        <v>4435.9101559999999</v>
      </c>
    </row>
    <row r="1221" spans="1:24" x14ac:dyDescent="0.25">
      <c r="A1221" t="s">
        <v>163</v>
      </c>
      <c r="B1221" s="2">
        <v>31753</v>
      </c>
      <c r="C1221" t="s">
        <v>26</v>
      </c>
      <c r="D1221">
        <v>4265</v>
      </c>
      <c r="E1221">
        <v>4275</v>
      </c>
      <c r="F1221" t="s">
        <v>19</v>
      </c>
      <c r="G1221" t="s">
        <v>19</v>
      </c>
      <c r="H1221" t="b">
        <v>1</v>
      </c>
      <c r="I1221" t="s">
        <v>25</v>
      </c>
      <c r="J1221">
        <v>3346.5566819999999</v>
      </c>
      <c r="K1221">
        <v>3465.986136</v>
      </c>
      <c r="L1221">
        <v>3626.110107</v>
      </c>
      <c r="M1221">
        <v>3666.9853320000002</v>
      </c>
      <c r="N1221">
        <v>3710.639893</v>
      </c>
      <c r="O1221">
        <v>3809.860107</v>
      </c>
      <c r="P1221">
        <v>3837.9846480000001</v>
      </c>
      <c r="Q1221">
        <v>3860.6201169999999</v>
      </c>
      <c r="R1221">
        <v>3987.7299800000001</v>
      </c>
      <c r="S1221">
        <v>4024.01001</v>
      </c>
      <c r="T1221">
        <v>4046.6201169999999</v>
      </c>
      <c r="U1221">
        <v>4168.0116829999997</v>
      </c>
      <c r="V1221">
        <v>4257.9799800000001</v>
      </c>
      <c r="W1221">
        <v>4373.9825039999996</v>
      </c>
      <c r="X1221">
        <v>4435.9101559999999</v>
      </c>
    </row>
    <row r="1222" spans="1:24" x14ac:dyDescent="0.25">
      <c r="A1222" t="s">
        <v>163</v>
      </c>
      <c r="B1222" s="2">
        <v>34230</v>
      </c>
      <c r="C1222" t="s">
        <v>26</v>
      </c>
      <c r="D1222">
        <v>4055</v>
      </c>
      <c r="E1222">
        <v>4064</v>
      </c>
      <c r="F1222" t="s">
        <v>21</v>
      </c>
      <c r="G1222" t="s">
        <v>21</v>
      </c>
      <c r="H1222" t="b">
        <v>1</v>
      </c>
      <c r="I1222" t="s">
        <v>25</v>
      </c>
      <c r="J1222">
        <v>3346.5566819999999</v>
      </c>
      <c r="K1222">
        <v>3465.986136</v>
      </c>
      <c r="L1222">
        <v>3626.110107</v>
      </c>
      <c r="M1222">
        <v>3666.9853320000002</v>
      </c>
      <c r="N1222">
        <v>3710.639893</v>
      </c>
      <c r="O1222">
        <v>3809.860107</v>
      </c>
      <c r="P1222">
        <v>3837.9846480000001</v>
      </c>
      <c r="Q1222">
        <v>3860.6201169999999</v>
      </c>
      <c r="R1222">
        <v>3987.7299800000001</v>
      </c>
      <c r="S1222">
        <v>4024.01001</v>
      </c>
      <c r="T1222">
        <v>4046.6201169999999</v>
      </c>
      <c r="U1222">
        <v>4168.0116829999997</v>
      </c>
      <c r="V1222">
        <v>4257.9799800000001</v>
      </c>
      <c r="W1222">
        <v>4373.9825039999996</v>
      </c>
      <c r="X1222">
        <v>4435.9101559999999</v>
      </c>
    </row>
    <row r="1223" spans="1:24" x14ac:dyDescent="0.25">
      <c r="A1223" t="s">
        <v>163</v>
      </c>
      <c r="B1223" s="2">
        <v>35545</v>
      </c>
      <c r="C1223" t="s">
        <v>26</v>
      </c>
      <c r="D1223">
        <v>4071</v>
      </c>
      <c r="E1223">
        <v>4072</v>
      </c>
      <c r="F1223" t="s">
        <v>21</v>
      </c>
      <c r="G1223" t="s">
        <v>21</v>
      </c>
      <c r="H1223" t="b">
        <v>1</v>
      </c>
      <c r="I1223" t="s">
        <v>25</v>
      </c>
      <c r="J1223">
        <v>3346.5566819999999</v>
      </c>
      <c r="K1223">
        <v>3465.986136</v>
      </c>
      <c r="L1223">
        <v>3626.110107</v>
      </c>
      <c r="M1223">
        <v>3666.9853320000002</v>
      </c>
      <c r="N1223">
        <v>3710.639893</v>
      </c>
      <c r="O1223">
        <v>3809.860107</v>
      </c>
      <c r="P1223">
        <v>3837.9846480000001</v>
      </c>
      <c r="Q1223">
        <v>3860.6201169999999</v>
      </c>
      <c r="R1223">
        <v>3987.7299800000001</v>
      </c>
      <c r="S1223">
        <v>4024.01001</v>
      </c>
      <c r="T1223">
        <v>4046.6201169999999</v>
      </c>
      <c r="U1223">
        <v>4168.0116829999997</v>
      </c>
      <c r="V1223">
        <v>4257.9799800000001</v>
      </c>
      <c r="W1223">
        <v>4373.9825039999996</v>
      </c>
      <c r="X1223">
        <v>4435.9101559999999</v>
      </c>
    </row>
    <row r="1224" spans="1:24" x14ac:dyDescent="0.25">
      <c r="A1224" t="s">
        <v>163</v>
      </c>
      <c r="B1224" s="2">
        <v>36104</v>
      </c>
      <c r="C1224" t="s">
        <v>24</v>
      </c>
      <c r="D1224">
        <v>4052</v>
      </c>
      <c r="E1224">
        <v>4064</v>
      </c>
      <c r="F1224" t="s">
        <v>22</v>
      </c>
      <c r="G1224" t="s">
        <v>22</v>
      </c>
      <c r="H1224" t="b">
        <v>1</v>
      </c>
      <c r="I1224" t="s">
        <v>25</v>
      </c>
      <c r="J1224">
        <v>3346.5566819999999</v>
      </c>
      <c r="K1224">
        <v>3465.986136</v>
      </c>
      <c r="L1224">
        <v>3626.110107</v>
      </c>
      <c r="M1224">
        <v>3666.9853320000002</v>
      </c>
      <c r="N1224">
        <v>3710.639893</v>
      </c>
      <c r="O1224">
        <v>3809.860107</v>
      </c>
      <c r="P1224">
        <v>3837.9846480000001</v>
      </c>
      <c r="Q1224">
        <v>3860.6201169999999</v>
      </c>
      <c r="R1224">
        <v>3987.7299800000001</v>
      </c>
      <c r="S1224">
        <v>4024.01001</v>
      </c>
      <c r="T1224">
        <v>4046.6201169999999</v>
      </c>
      <c r="U1224">
        <v>4168.0116829999997</v>
      </c>
      <c r="V1224">
        <v>4257.9799800000001</v>
      </c>
      <c r="W1224">
        <v>4373.9825039999996</v>
      </c>
      <c r="X1224">
        <v>4435.9101559999999</v>
      </c>
    </row>
    <row r="1225" spans="1:24" x14ac:dyDescent="0.25">
      <c r="A1225" t="s">
        <v>163</v>
      </c>
      <c r="B1225" s="2">
        <v>36104</v>
      </c>
      <c r="C1225" t="s">
        <v>24</v>
      </c>
      <c r="D1225">
        <v>4071</v>
      </c>
      <c r="E1225">
        <v>4072</v>
      </c>
      <c r="F1225" t="s">
        <v>21</v>
      </c>
      <c r="G1225" t="s">
        <v>21</v>
      </c>
      <c r="H1225" t="b">
        <v>1</v>
      </c>
      <c r="I1225" t="s">
        <v>25</v>
      </c>
      <c r="J1225">
        <v>3346.5566819999999</v>
      </c>
      <c r="K1225">
        <v>3465.986136</v>
      </c>
      <c r="L1225">
        <v>3626.110107</v>
      </c>
      <c r="M1225">
        <v>3666.9853320000002</v>
      </c>
      <c r="N1225">
        <v>3710.639893</v>
      </c>
      <c r="O1225">
        <v>3809.860107</v>
      </c>
      <c r="P1225">
        <v>3837.9846480000001</v>
      </c>
      <c r="Q1225">
        <v>3860.6201169999999</v>
      </c>
      <c r="R1225">
        <v>3987.7299800000001</v>
      </c>
      <c r="S1225">
        <v>4024.01001</v>
      </c>
      <c r="T1225">
        <v>4046.6201169999999</v>
      </c>
      <c r="U1225">
        <v>4168.0116829999997</v>
      </c>
      <c r="V1225">
        <v>4257.9799800000001</v>
      </c>
      <c r="W1225">
        <v>4373.9825039999996</v>
      </c>
      <c r="X1225">
        <v>4435.9101559999999</v>
      </c>
    </row>
    <row r="1226" spans="1:24" x14ac:dyDescent="0.25">
      <c r="A1226" t="s">
        <v>163</v>
      </c>
      <c r="B1226" s="2">
        <v>37357</v>
      </c>
      <c r="C1226" t="s">
        <v>24</v>
      </c>
      <c r="D1226">
        <v>4052</v>
      </c>
      <c r="E1226">
        <v>4064</v>
      </c>
      <c r="F1226" t="s">
        <v>19</v>
      </c>
      <c r="G1226" t="s">
        <v>19</v>
      </c>
      <c r="H1226" t="b">
        <v>1</v>
      </c>
      <c r="I1226" t="s">
        <v>25</v>
      </c>
      <c r="J1226">
        <v>3346.5566819999999</v>
      </c>
      <c r="K1226">
        <v>3465.986136</v>
      </c>
      <c r="L1226">
        <v>3626.110107</v>
      </c>
      <c r="M1226">
        <v>3666.9853320000002</v>
      </c>
      <c r="N1226">
        <v>3710.639893</v>
      </c>
      <c r="O1226">
        <v>3809.860107</v>
      </c>
      <c r="P1226">
        <v>3837.9846480000001</v>
      </c>
      <c r="Q1226">
        <v>3860.6201169999999</v>
      </c>
      <c r="R1226">
        <v>3987.7299800000001</v>
      </c>
      <c r="S1226">
        <v>4024.01001</v>
      </c>
      <c r="T1226">
        <v>4046.6201169999999</v>
      </c>
      <c r="U1226">
        <v>4168.0116829999997</v>
      </c>
      <c r="V1226">
        <v>4257.9799800000001</v>
      </c>
      <c r="W1226">
        <v>4373.9825039999996</v>
      </c>
      <c r="X1226">
        <v>4435.9101559999999</v>
      </c>
    </row>
    <row r="1227" spans="1:24" x14ac:dyDescent="0.25">
      <c r="A1227" t="s">
        <v>163</v>
      </c>
      <c r="B1227" s="2">
        <v>37659</v>
      </c>
      <c r="C1227" t="s">
        <v>26</v>
      </c>
      <c r="D1227">
        <v>4052</v>
      </c>
      <c r="E1227">
        <v>4064</v>
      </c>
      <c r="F1227" t="s">
        <v>20</v>
      </c>
      <c r="G1227" t="s">
        <v>20</v>
      </c>
      <c r="H1227" t="b">
        <v>1</v>
      </c>
      <c r="I1227" t="s">
        <v>25</v>
      </c>
      <c r="J1227">
        <v>3346.5566819999999</v>
      </c>
      <c r="K1227">
        <v>3465.986136</v>
      </c>
      <c r="L1227">
        <v>3626.110107</v>
      </c>
      <c r="M1227">
        <v>3666.9853320000002</v>
      </c>
      <c r="N1227">
        <v>3710.639893</v>
      </c>
      <c r="O1227">
        <v>3809.860107</v>
      </c>
      <c r="P1227">
        <v>3837.9846480000001</v>
      </c>
      <c r="Q1227">
        <v>3860.6201169999999</v>
      </c>
      <c r="R1227">
        <v>3987.7299800000001</v>
      </c>
      <c r="S1227">
        <v>4024.01001</v>
      </c>
      <c r="T1227">
        <v>4046.6201169999999</v>
      </c>
      <c r="U1227">
        <v>4168.0116829999997</v>
      </c>
      <c r="V1227">
        <v>4257.9799800000001</v>
      </c>
      <c r="W1227">
        <v>4373.9825039999996</v>
      </c>
      <c r="X1227">
        <v>4435.9101559999999</v>
      </c>
    </row>
    <row r="1228" spans="1:24" x14ac:dyDescent="0.25">
      <c r="A1228" t="s">
        <v>163</v>
      </c>
      <c r="B1228" s="2">
        <v>37659</v>
      </c>
      <c r="C1228" t="s">
        <v>26</v>
      </c>
      <c r="D1228">
        <v>4071</v>
      </c>
      <c r="E1228">
        <v>4080</v>
      </c>
      <c r="F1228" t="s">
        <v>22</v>
      </c>
      <c r="G1228" t="s">
        <v>22</v>
      </c>
      <c r="H1228" t="b">
        <v>1</v>
      </c>
      <c r="I1228" t="s">
        <v>25</v>
      </c>
      <c r="J1228">
        <v>3346.5566819999999</v>
      </c>
      <c r="K1228">
        <v>3465.986136</v>
      </c>
      <c r="L1228">
        <v>3626.110107</v>
      </c>
      <c r="M1228">
        <v>3666.9853320000002</v>
      </c>
      <c r="N1228">
        <v>3710.639893</v>
      </c>
      <c r="O1228">
        <v>3809.860107</v>
      </c>
      <c r="P1228">
        <v>3837.9846480000001</v>
      </c>
      <c r="Q1228">
        <v>3860.6201169999999</v>
      </c>
      <c r="R1228">
        <v>3987.7299800000001</v>
      </c>
      <c r="S1228">
        <v>4024.01001</v>
      </c>
      <c r="T1228">
        <v>4046.6201169999999</v>
      </c>
      <c r="U1228">
        <v>4168.0116829999997</v>
      </c>
      <c r="V1228">
        <v>4257.9799800000001</v>
      </c>
      <c r="W1228">
        <v>4373.9825039999996</v>
      </c>
      <c r="X1228">
        <v>4435.9101559999999</v>
      </c>
    </row>
    <row r="1229" spans="1:24" x14ac:dyDescent="0.25">
      <c r="A1229" t="s">
        <v>163</v>
      </c>
      <c r="B1229" s="2">
        <v>37659</v>
      </c>
      <c r="C1229" t="s">
        <v>26</v>
      </c>
      <c r="D1229">
        <v>4169</v>
      </c>
      <c r="E1229">
        <v>4178</v>
      </c>
      <c r="F1229" t="s">
        <v>21</v>
      </c>
      <c r="G1229" t="s">
        <v>21</v>
      </c>
      <c r="H1229" t="b">
        <v>1</v>
      </c>
      <c r="I1229" t="s">
        <v>25</v>
      </c>
      <c r="J1229">
        <v>3346.5566819999999</v>
      </c>
      <c r="K1229">
        <v>3465.986136</v>
      </c>
      <c r="L1229">
        <v>3626.110107</v>
      </c>
      <c r="M1229">
        <v>3666.9853320000002</v>
      </c>
      <c r="N1229">
        <v>3710.639893</v>
      </c>
      <c r="O1229">
        <v>3809.860107</v>
      </c>
      <c r="P1229">
        <v>3837.9846480000001</v>
      </c>
      <c r="Q1229">
        <v>3860.6201169999999</v>
      </c>
      <c r="R1229">
        <v>3987.7299800000001</v>
      </c>
      <c r="S1229">
        <v>4024.01001</v>
      </c>
      <c r="T1229">
        <v>4046.6201169999999</v>
      </c>
      <c r="U1229">
        <v>4168.0116829999997</v>
      </c>
      <c r="V1229">
        <v>4257.9799800000001</v>
      </c>
      <c r="W1229">
        <v>4373.9825039999996</v>
      </c>
      <c r="X1229">
        <v>4435.9101559999999</v>
      </c>
    </row>
    <row r="1230" spans="1:24" x14ac:dyDescent="0.25">
      <c r="A1230" t="s">
        <v>163</v>
      </c>
      <c r="B1230" s="2">
        <v>37659</v>
      </c>
      <c r="C1230" t="s">
        <v>26</v>
      </c>
      <c r="D1230">
        <v>4186</v>
      </c>
      <c r="E1230">
        <v>4196</v>
      </c>
      <c r="F1230" t="s">
        <v>21</v>
      </c>
      <c r="G1230" t="s">
        <v>21</v>
      </c>
      <c r="H1230" t="b">
        <v>1</v>
      </c>
      <c r="I1230" t="s">
        <v>25</v>
      </c>
      <c r="J1230">
        <v>3346.5566819999999</v>
      </c>
      <c r="K1230">
        <v>3465.986136</v>
      </c>
      <c r="L1230">
        <v>3626.110107</v>
      </c>
      <c r="M1230">
        <v>3666.9853320000002</v>
      </c>
      <c r="N1230">
        <v>3710.639893</v>
      </c>
      <c r="O1230">
        <v>3809.860107</v>
      </c>
      <c r="P1230">
        <v>3837.9846480000001</v>
      </c>
      <c r="Q1230">
        <v>3860.6201169999999</v>
      </c>
      <c r="R1230">
        <v>3987.7299800000001</v>
      </c>
      <c r="S1230">
        <v>4024.01001</v>
      </c>
      <c r="T1230">
        <v>4046.6201169999999</v>
      </c>
      <c r="U1230">
        <v>4168.0116829999997</v>
      </c>
      <c r="V1230">
        <v>4257.9799800000001</v>
      </c>
      <c r="W1230">
        <v>4373.9825039999996</v>
      </c>
      <c r="X1230">
        <v>4435.9101559999999</v>
      </c>
    </row>
    <row r="1231" spans="1:24" x14ac:dyDescent="0.25">
      <c r="A1231" t="s">
        <v>163</v>
      </c>
      <c r="B1231" s="2">
        <v>37659</v>
      </c>
      <c r="C1231" t="s">
        <v>24</v>
      </c>
      <c r="D1231">
        <v>4258</v>
      </c>
      <c r="E1231">
        <v>4266</v>
      </c>
      <c r="F1231" t="s">
        <v>19</v>
      </c>
      <c r="G1231" t="s">
        <v>19</v>
      </c>
      <c r="H1231" t="b">
        <v>1</v>
      </c>
      <c r="I1231" t="s">
        <v>25</v>
      </c>
      <c r="J1231">
        <v>3346.5566819999999</v>
      </c>
      <c r="K1231">
        <v>3465.986136</v>
      </c>
      <c r="L1231">
        <v>3626.110107</v>
      </c>
      <c r="M1231">
        <v>3666.9853320000002</v>
      </c>
      <c r="N1231">
        <v>3710.639893</v>
      </c>
      <c r="O1231">
        <v>3809.860107</v>
      </c>
      <c r="P1231">
        <v>3837.9846480000001</v>
      </c>
      <c r="Q1231">
        <v>3860.6201169999999</v>
      </c>
      <c r="R1231">
        <v>3987.7299800000001</v>
      </c>
      <c r="S1231">
        <v>4024.01001</v>
      </c>
      <c r="T1231">
        <v>4046.6201169999999</v>
      </c>
      <c r="U1231">
        <v>4168.0116829999997</v>
      </c>
      <c r="V1231">
        <v>4257.9799800000001</v>
      </c>
      <c r="W1231">
        <v>4373.9825039999996</v>
      </c>
      <c r="X1231">
        <v>4435.9101559999999</v>
      </c>
    </row>
    <row r="1232" spans="1:24" x14ac:dyDescent="0.25">
      <c r="A1232" t="s">
        <v>163</v>
      </c>
      <c r="B1232" s="2">
        <v>37659</v>
      </c>
      <c r="C1232" t="s">
        <v>24</v>
      </c>
      <c r="D1232">
        <v>4290</v>
      </c>
      <c r="E1232">
        <v>4298</v>
      </c>
      <c r="F1232" t="s">
        <v>19</v>
      </c>
      <c r="G1232" t="s">
        <v>19</v>
      </c>
      <c r="H1232" t="b">
        <v>1</v>
      </c>
      <c r="I1232" t="s">
        <v>25</v>
      </c>
      <c r="J1232">
        <v>3346.5566819999999</v>
      </c>
      <c r="K1232">
        <v>3465.986136</v>
      </c>
      <c r="L1232">
        <v>3626.110107</v>
      </c>
      <c r="M1232">
        <v>3666.9853320000002</v>
      </c>
      <c r="N1232">
        <v>3710.639893</v>
      </c>
      <c r="O1232">
        <v>3809.860107</v>
      </c>
      <c r="P1232">
        <v>3837.9846480000001</v>
      </c>
      <c r="Q1232">
        <v>3860.6201169999999</v>
      </c>
      <c r="R1232">
        <v>3987.7299800000001</v>
      </c>
      <c r="S1232">
        <v>4024.01001</v>
      </c>
      <c r="T1232">
        <v>4046.6201169999999</v>
      </c>
      <c r="U1232">
        <v>4168.0116829999997</v>
      </c>
      <c r="V1232">
        <v>4257.9799800000001</v>
      </c>
      <c r="W1232">
        <v>4373.9825039999996</v>
      </c>
      <c r="X1232">
        <v>4435.9101559999999</v>
      </c>
    </row>
    <row r="1233" spans="1:24" x14ac:dyDescent="0.25">
      <c r="A1233" t="s">
        <v>163</v>
      </c>
      <c r="B1233" s="2">
        <v>37659</v>
      </c>
      <c r="C1233" t="s">
        <v>24</v>
      </c>
      <c r="D1233">
        <v>4380</v>
      </c>
      <c r="E1233">
        <v>4382</v>
      </c>
      <c r="F1233" t="s">
        <v>19</v>
      </c>
      <c r="G1233" t="s">
        <v>19</v>
      </c>
      <c r="H1233" t="b">
        <v>1</v>
      </c>
      <c r="I1233" t="s">
        <v>25</v>
      </c>
      <c r="J1233">
        <v>3346.5566819999999</v>
      </c>
      <c r="K1233">
        <v>3465.986136</v>
      </c>
      <c r="L1233">
        <v>3626.110107</v>
      </c>
      <c r="M1233">
        <v>3666.9853320000002</v>
      </c>
      <c r="N1233">
        <v>3710.639893</v>
      </c>
      <c r="O1233">
        <v>3809.860107</v>
      </c>
      <c r="P1233">
        <v>3837.9846480000001</v>
      </c>
      <c r="Q1233">
        <v>3860.6201169999999</v>
      </c>
      <c r="R1233">
        <v>3987.7299800000001</v>
      </c>
      <c r="S1233">
        <v>4024.01001</v>
      </c>
      <c r="T1233">
        <v>4046.6201169999999</v>
      </c>
      <c r="U1233">
        <v>4168.0116829999997</v>
      </c>
      <c r="V1233">
        <v>4257.9799800000001</v>
      </c>
      <c r="W1233">
        <v>4373.9825039999996</v>
      </c>
      <c r="X1233">
        <v>4435.9101559999999</v>
      </c>
    </row>
    <row r="1234" spans="1:24" x14ac:dyDescent="0.25">
      <c r="A1234" t="s">
        <v>163</v>
      </c>
      <c r="B1234" s="2">
        <v>37922</v>
      </c>
      <c r="C1234" t="s">
        <v>26</v>
      </c>
      <c r="D1234">
        <v>4290</v>
      </c>
      <c r="E1234">
        <v>4298</v>
      </c>
      <c r="F1234" t="s">
        <v>19</v>
      </c>
      <c r="G1234" t="s">
        <v>19</v>
      </c>
      <c r="H1234" t="b">
        <v>1</v>
      </c>
      <c r="I1234" t="s">
        <v>25</v>
      </c>
      <c r="J1234">
        <v>3346.5566819999999</v>
      </c>
      <c r="K1234">
        <v>3465.986136</v>
      </c>
      <c r="L1234">
        <v>3626.110107</v>
      </c>
      <c r="M1234">
        <v>3666.9853320000002</v>
      </c>
      <c r="N1234">
        <v>3710.639893</v>
      </c>
      <c r="O1234">
        <v>3809.860107</v>
      </c>
      <c r="P1234">
        <v>3837.9846480000001</v>
      </c>
      <c r="Q1234">
        <v>3860.6201169999999</v>
      </c>
      <c r="R1234">
        <v>3987.7299800000001</v>
      </c>
      <c r="S1234">
        <v>4024.01001</v>
      </c>
      <c r="T1234">
        <v>4046.6201169999999</v>
      </c>
      <c r="U1234">
        <v>4168.0116829999997</v>
      </c>
      <c r="V1234">
        <v>4257.9799800000001</v>
      </c>
      <c r="W1234">
        <v>4373.9825039999996</v>
      </c>
      <c r="X1234">
        <v>4435.9101559999999</v>
      </c>
    </row>
    <row r="1235" spans="1:24" x14ac:dyDescent="0.25">
      <c r="A1235" t="s">
        <v>163</v>
      </c>
      <c r="B1235" s="2">
        <v>37922</v>
      </c>
      <c r="C1235" t="s">
        <v>26</v>
      </c>
      <c r="D1235">
        <v>4380</v>
      </c>
      <c r="E1235">
        <v>4382</v>
      </c>
      <c r="F1235" t="s">
        <v>20</v>
      </c>
      <c r="G1235" t="s">
        <v>20</v>
      </c>
      <c r="H1235" t="b">
        <v>1</v>
      </c>
      <c r="I1235" t="s">
        <v>25</v>
      </c>
      <c r="J1235">
        <v>3346.5566819999999</v>
      </c>
      <c r="K1235">
        <v>3465.986136</v>
      </c>
      <c r="L1235">
        <v>3626.110107</v>
      </c>
      <c r="M1235">
        <v>3666.9853320000002</v>
      </c>
      <c r="N1235">
        <v>3710.639893</v>
      </c>
      <c r="O1235">
        <v>3809.860107</v>
      </c>
      <c r="P1235">
        <v>3837.9846480000001</v>
      </c>
      <c r="Q1235">
        <v>3860.6201169999999</v>
      </c>
      <c r="R1235">
        <v>3987.7299800000001</v>
      </c>
      <c r="S1235">
        <v>4024.01001</v>
      </c>
      <c r="T1235">
        <v>4046.6201169999999</v>
      </c>
      <c r="U1235">
        <v>4168.0116829999997</v>
      </c>
      <c r="V1235">
        <v>4257.9799800000001</v>
      </c>
      <c r="W1235">
        <v>4373.9825039999996</v>
      </c>
      <c r="X1235">
        <v>4435.9101559999999</v>
      </c>
    </row>
    <row r="1236" spans="1:24" x14ac:dyDescent="0.25">
      <c r="A1236" t="s">
        <v>163</v>
      </c>
      <c r="B1236" s="2">
        <v>38412</v>
      </c>
      <c r="C1236" t="s">
        <v>24</v>
      </c>
      <c r="D1236">
        <v>4290</v>
      </c>
      <c r="E1236">
        <v>4298</v>
      </c>
      <c r="F1236" t="s">
        <v>20</v>
      </c>
      <c r="G1236" t="s">
        <v>20</v>
      </c>
      <c r="H1236" t="b">
        <v>1</v>
      </c>
      <c r="I1236" t="s">
        <v>25</v>
      </c>
      <c r="J1236">
        <v>3346.5566819999999</v>
      </c>
      <c r="K1236">
        <v>3465.986136</v>
      </c>
      <c r="L1236">
        <v>3626.110107</v>
      </c>
      <c r="M1236">
        <v>3666.9853320000002</v>
      </c>
      <c r="N1236">
        <v>3710.639893</v>
      </c>
      <c r="O1236">
        <v>3809.860107</v>
      </c>
      <c r="P1236">
        <v>3837.9846480000001</v>
      </c>
      <c r="Q1236">
        <v>3860.6201169999999</v>
      </c>
      <c r="R1236">
        <v>3987.7299800000001</v>
      </c>
      <c r="S1236">
        <v>4024.01001</v>
      </c>
      <c r="T1236">
        <v>4046.6201169999999</v>
      </c>
      <c r="U1236">
        <v>4168.0116829999997</v>
      </c>
      <c r="V1236">
        <v>4257.9799800000001</v>
      </c>
      <c r="W1236">
        <v>4373.9825039999996</v>
      </c>
      <c r="X1236">
        <v>4435.9101559999999</v>
      </c>
    </row>
    <row r="1237" spans="1:24" x14ac:dyDescent="0.25">
      <c r="A1237" t="s">
        <v>163</v>
      </c>
      <c r="B1237" s="2">
        <v>40134</v>
      </c>
      <c r="C1237" t="s">
        <v>24</v>
      </c>
      <c r="D1237">
        <v>4054</v>
      </c>
      <c r="E1237">
        <v>4064</v>
      </c>
      <c r="F1237" t="s">
        <v>21</v>
      </c>
      <c r="G1237" t="s">
        <v>21</v>
      </c>
      <c r="H1237" t="b">
        <v>1</v>
      </c>
      <c r="I1237" t="s">
        <v>25</v>
      </c>
      <c r="J1237">
        <v>3346.5566819999999</v>
      </c>
      <c r="K1237">
        <v>3465.986136</v>
      </c>
      <c r="L1237">
        <v>3626.110107</v>
      </c>
      <c r="M1237">
        <v>3666.9853320000002</v>
      </c>
      <c r="N1237">
        <v>3710.639893</v>
      </c>
      <c r="O1237">
        <v>3809.860107</v>
      </c>
      <c r="P1237">
        <v>3837.9846480000001</v>
      </c>
      <c r="Q1237">
        <v>3860.6201169999999</v>
      </c>
      <c r="R1237">
        <v>3987.7299800000001</v>
      </c>
      <c r="S1237">
        <v>4024.01001</v>
      </c>
      <c r="T1237">
        <v>4046.6201169999999</v>
      </c>
      <c r="U1237">
        <v>4168.0116829999997</v>
      </c>
      <c r="V1237">
        <v>4257.9799800000001</v>
      </c>
      <c r="W1237">
        <v>4373.9825039999996</v>
      </c>
      <c r="X1237">
        <v>4435.9101559999999</v>
      </c>
    </row>
    <row r="1238" spans="1:24" x14ac:dyDescent="0.25">
      <c r="A1238" t="s">
        <v>163</v>
      </c>
      <c r="B1238" s="2">
        <v>40134</v>
      </c>
      <c r="C1238" t="s">
        <v>24</v>
      </c>
      <c r="D1238">
        <v>4169</v>
      </c>
      <c r="E1238">
        <v>4174</v>
      </c>
      <c r="F1238" t="s">
        <v>22</v>
      </c>
      <c r="G1238" t="s">
        <v>22</v>
      </c>
      <c r="H1238" t="b">
        <v>1</v>
      </c>
      <c r="I1238" t="s">
        <v>25</v>
      </c>
      <c r="J1238">
        <v>3346.5566819999999</v>
      </c>
      <c r="K1238">
        <v>3465.986136</v>
      </c>
      <c r="L1238">
        <v>3626.110107</v>
      </c>
      <c r="M1238">
        <v>3666.9853320000002</v>
      </c>
      <c r="N1238">
        <v>3710.639893</v>
      </c>
      <c r="O1238">
        <v>3809.860107</v>
      </c>
      <c r="P1238">
        <v>3837.9846480000001</v>
      </c>
      <c r="Q1238">
        <v>3860.6201169999999</v>
      </c>
      <c r="R1238">
        <v>3987.7299800000001</v>
      </c>
      <c r="S1238">
        <v>4024.01001</v>
      </c>
      <c r="T1238">
        <v>4046.6201169999999</v>
      </c>
      <c r="U1238">
        <v>4168.0116829999997</v>
      </c>
      <c r="V1238">
        <v>4257.9799800000001</v>
      </c>
      <c r="W1238">
        <v>4373.9825039999996</v>
      </c>
      <c r="X1238">
        <v>4435.9101559999999</v>
      </c>
    </row>
    <row r="1239" spans="1:24" x14ac:dyDescent="0.25">
      <c r="A1239" t="s">
        <v>163</v>
      </c>
      <c r="B1239" s="2">
        <v>40134</v>
      </c>
      <c r="C1239" t="s">
        <v>26</v>
      </c>
      <c r="D1239">
        <v>4258</v>
      </c>
      <c r="E1239">
        <v>4265</v>
      </c>
      <c r="F1239" t="s">
        <v>21</v>
      </c>
      <c r="G1239" t="s">
        <v>21</v>
      </c>
      <c r="H1239" t="b">
        <v>1</v>
      </c>
      <c r="I1239" t="s">
        <v>25</v>
      </c>
      <c r="J1239">
        <v>3346.5566819999999</v>
      </c>
      <c r="K1239">
        <v>3465.986136</v>
      </c>
      <c r="L1239">
        <v>3626.110107</v>
      </c>
      <c r="M1239">
        <v>3666.9853320000002</v>
      </c>
      <c r="N1239">
        <v>3710.639893</v>
      </c>
      <c r="O1239">
        <v>3809.860107</v>
      </c>
      <c r="P1239">
        <v>3837.9846480000001</v>
      </c>
      <c r="Q1239">
        <v>3860.6201169999999</v>
      </c>
      <c r="R1239">
        <v>3987.7299800000001</v>
      </c>
      <c r="S1239">
        <v>4024.01001</v>
      </c>
      <c r="T1239">
        <v>4046.6201169999999</v>
      </c>
      <c r="U1239">
        <v>4168.0116829999997</v>
      </c>
      <c r="V1239">
        <v>4257.9799800000001</v>
      </c>
      <c r="W1239">
        <v>4373.9825039999996</v>
      </c>
      <c r="X1239">
        <v>4435.9101559999999</v>
      </c>
    </row>
    <row r="1240" spans="1:24" x14ac:dyDescent="0.25">
      <c r="A1240" t="s">
        <v>163</v>
      </c>
      <c r="B1240" s="2">
        <v>40134</v>
      </c>
      <c r="C1240" t="s">
        <v>26</v>
      </c>
      <c r="D1240">
        <v>4290</v>
      </c>
      <c r="E1240">
        <v>4298</v>
      </c>
      <c r="F1240" t="s">
        <v>21</v>
      </c>
      <c r="G1240" t="s">
        <v>21</v>
      </c>
      <c r="H1240" t="b">
        <v>1</v>
      </c>
      <c r="I1240" t="s">
        <v>25</v>
      </c>
      <c r="J1240">
        <v>3346.5566819999999</v>
      </c>
      <c r="K1240">
        <v>3465.986136</v>
      </c>
      <c r="L1240">
        <v>3626.110107</v>
      </c>
      <c r="M1240">
        <v>3666.9853320000002</v>
      </c>
      <c r="N1240">
        <v>3710.639893</v>
      </c>
      <c r="O1240">
        <v>3809.860107</v>
      </c>
      <c r="P1240">
        <v>3837.9846480000001</v>
      </c>
      <c r="Q1240">
        <v>3860.6201169999999</v>
      </c>
      <c r="R1240">
        <v>3987.7299800000001</v>
      </c>
      <c r="S1240">
        <v>4024.01001</v>
      </c>
      <c r="T1240">
        <v>4046.6201169999999</v>
      </c>
      <c r="U1240">
        <v>4168.0116829999997</v>
      </c>
      <c r="V1240">
        <v>4257.9799800000001</v>
      </c>
      <c r="W1240">
        <v>4373.9825039999996</v>
      </c>
      <c r="X1240">
        <v>4435.9101559999999</v>
      </c>
    </row>
    <row r="1241" spans="1:24" x14ac:dyDescent="0.25">
      <c r="A1241" t="s">
        <v>163</v>
      </c>
      <c r="B1241" s="2">
        <v>44055</v>
      </c>
      <c r="C1241" t="s">
        <v>26</v>
      </c>
      <c r="D1241">
        <v>4054</v>
      </c>
      <c r="E1241">
        <v>4064</v>
      </c>
      <c r="F1241" t="s">
        <v>19</v>
      </c>
      <c r="G1241" t="s">
        <v>19</v>
      </c>
      <c r="H1241" t="b">
        <v>1</v>
      </c>
      <c r="I1241" t="s">
        <v>25</v>
      </c>
      <c r="J1241">
        <v>3346.5566819999999</v>
      </c>
      <c r="K1241">
        <v>3465.986136</v>
      </c>
      <c r="L1241">
        <v>3626.110107</v>
      </c>
      <c r="M1241">
        <v>3666.9853320000002</v>
      </c>
      <c r="N1241">
        <v>3710.639893</v>
      </c>
      <c r="O1241">
        <v>3809.860107</v>
      </c>
      <c r="P1241">
        <v>3837.9846480000001</v>
      </c>
      <c r="Q1241">
        <v>3860.6201169999999</v>
      </c>
      <c r="R1241">
        <v>3987.7299800000001</v>
      </c>
      <c r="S1241">
        <v>4024.01001</v>
      </c>
      <c r="T1241">
        <v>4046.6201169999999</v>
      </c>
      <c r="U1241">
        <v>4168.0116829999997</v>
      </c>
      <c r="V1241">
        <v>4257.9799800000001</v>
      </c>
      <c r="W1241">
        <v>4373.9825039999996</v>
      </c>
      <c r="X1241">
        <v>4435.9101559999999</v>
      </c>
    </row>
    <row r="1242" spans="1:24" x14ac:dyDescent="0.25">
      <c r="A1242" t="s">
        <v>164</v>
      </c>
      <c r="B1242" s="2">
        <v>28324</v>
      </c>
      <c r="C1242" t="s">
        <v>24</v>
      </c>
      <c r="D1242">
        <v>4241</v>
      </c>
      <c r="E1242">
        <v>4246</v>
      </c>
      <c r="F1242" t="s">
        <v>21</v>
      </c>
      <c r="G1242" t="s">
        <v>21</v>
      </c>
      <c r="H1242" t="b">
        <v>1</v>
      </c>
      <c r="I1242" t="s">
        <v>25</v>
      </c>
      <c r="J1242">
        <v>3828.669922</v>
      </c>
      <c r="K1242">
        <v>3946.179932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4170.0200199999999</v>
      </c>
      <c r="S1242">
        <v>0</v>
      </c>
      <c r="T1242">
        <v>0</v>
      </c>
      <c r="U1242">
        <v>0</v>
      </c>
      <c r="V1242">
        <v>4233.5097660000001</v>
      </c>
      <c r="W1242">
        <v>4335.9702150000003</v>
      </c>
      <c r="X1242">
        <v>0</v>
      </c>
    </row>
    <row r="1243" spans="1:24" x14ac:dyDescent="0.25">
      <c r="A1243" t="s">
        <v>164</v>
      </c>
      <c r="B1243" s="2">
        <v>28324</v>
      </c>
      <c r="C1243" t="s">
        <v>24</v>
      </c>
      <c r="D1243">
        <v>4255</v>
      </c>
      <c r="E1243">
        <v>4266</v>
      </c>
      <c r="F1243" t="s">
        <v>21</v>
      </c>
      <c r="G1243" t="s">
        <v>21</v>
      </c>
      <c r="H1243" t="b">
        <v>1</v>
      </c>
      <c r="I1243" t="s">
        <v>25</v>
      </c>
      <c r="J1243">
        <v>3828.669922</v>
      </c>
      <c r="K1243">
        <v>3946.179932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4170.0200199999999</v>
      </c>
      <c r="S1243">
        <v>0</v>
      </c>
      <c r="T1243">
        <v>0</v>
      </c>
      <c r="U1243">
        <v>0</v>
      </c>
      <c r="V1243">
        <v>4233.5097660000001</v>
      </c>
      <c r="W1243">
        <v>4335.9702150000003</v>
      </c>
      <c r="X1243">
        <v>0</v>
      </c>
    </row>
    <row r="1244" spans="1:24" x14ac:dyDescent="0.25">
      <c r="A1244" t="s">
        <v>164</v>
      </c>
      <c r="B1244" s="2">
        <v>28324</v>
      </c>
      <c r="C1244" t="s">
        <v>24</v>
      </c>
      <c r="D1244">
        <v>4271</v>
      </c>
      <c r="E1244">
        <v>4277</v>
      </c>
      <c r="F1244" t="s">
        <v>21</v>
      </c>
      <c r="G1244" t="s">
        <v>21</v>
      </c>
      <c r="H1244" t="b">
        <v>1</v>
      </c>
      <c r="I1244" t="s">
        <v>25</v>
      </c>
      <c r="J1244">
        <v>3828.669922</v>
      </c>
      <c r="K1244">
        <v>3946.179932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4170.0200199999999</v>
      </c>
      <c r="S1244">
        <v>0</v>
      </c>
      <c r="T1244">
        <v>0</v>
      </c>
      <c r="U1244">
        <v>0</v>
      </c>
      <c r="V1244">
        <v>4233.5097660000001</v>
      </c>
      <c r="W1244">
        <v>4335.9702150000003</v>
      </c>
      <c r="X1244">
        <v>0</v>
      </c>
    </row>
    <row r="1245" spans="1:24" x14ac:dyDescent="0.25">
      <c r="A1245" t="s">
        <v>164</v>
      </c>
      <c r="B1245" s="2">
        <v>28324</v>
      </c>
      <c r="C1245" t="s">
        <v>24</v>
      </c>
      <c r="D1245">
        <v>4286</v>
      </c>
      <c r="E1245">
        <v>4294</v>
      </c>
      <c r="F1245" t="s">
        <v>21</v>
      </c>
      <c r="G1245" t="s">
        <v>21</v>
      </c>
      <c r="H1245" t="b">
        <v>1</v>
      </c>
      <c r="I1245" t="s">
        <v>25</v>
      </c>
      <c r="J1245">
        <v>3828.669922</v>
      </c>
      <c r="K1245">
        <v>3946.179932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4170.0200199999999</v>
      </c>
      <c r="S1245">
        <v>0</v>
      </c>
      <c r="T1245">
        <v>0</v>
      </c>
      <c r="U1245">
        <v>0</v>
      </c>
      <c r="V1245">
        <v>4233.5097660000001</v>
      </c>
      <c r="W1245">
        <v>4335.9702150000003</v>
      </c>
      <c r="X1245">
        <v>0</v>
      </c>
    </row>
    <row r="1246" spans="1:24" x14ac:dyDescent="0.25">
      <c r="A1246" t="s">
        <v>164</v>
      </c>
      <c r="B1246" s="2">
        <v>28750</v>
      </c>
      <c r="C1246" t="s">
        <v>26</v>
      </c>
      <c r="D1246">
        <v>4286</v>
      </c>
      <c r="E1246">
        <v>4294</v>
      </c>
      <c r="F1246" t="s">
        <v>21</v>
      </c>
      <c r="G1246" t="s">
        <v>21</v>
      </c>
      <c r="H1246" t="b">
        <v>1</v>
      </c>
      <c r="I1246" t="s">
        <v>25</v>
      </c>
      <c r="J1246">
        <v>3828.669922</v>
      </c>
      <c r="K1246">
        <v>3946.179932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4170.0200199999999</v>
      </c>
      <c r="S1246">
        <v>0</v>
      </c>
      <c r="T1246">
        <v>0</v>
      </c>
      <c r="U1246">
        <v>0</v>
      </c>
      <c r="V1246">
        <v>4233.5097660000001</v>
      </c>
      <c r="W1246">
        <v>4335.9702150000003</v>
      </c>
      <c r="X1246">
        <v>0</v>
      </c>
    </row>
    <row r="1247" spans="1:24" x14ac:dyDescent="0.25">
      <c r="A1247" t="s">
        <v>164</v>
      </c>
      <c r="B1247" s="2">
        <v>28890</v>
      </c>
      <c r="C1247" t="s">
        <v>24</v>
      </c>
      <c r="D1247">
        <v>4286</v>
      </c>
      <c r="E1247">
        <v>4294</v>
      </c>
      <c r="F1247" t="s">
        <v>21</v>
      </c>
      <c r="G1247" t="s">
        <v>21</v>
      </c>
      <c r="H1247" t="b">
        <v>1</v>
      </c>
      <c r="I1247" t="s">
        <v>25</v>
      </c>
      <c r="J1247">
        <v>3828.669922</v>
      </c>
      <c r="K1247">
        <v>3946.179932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4170.0200199999999</v>
      </c>
      <c r="S1247">
        <v>0</v>
      </c>
      <c r="T1247">
        <v>0</v>
      </c>
      <c r="U1247">
        <v>0</v>
      </c>
      <c r="V1247">
        <v>4233.5097660000001</v>
      </c>
      <c r="W1247">
        <v>4335.9702150000003</v>
      </c>
      <c r="X1247">
        <v>0</v>
      </c>
    </row>
    <row r="1248" spans="1:24" x14ac:dyDescent="0.25">
      <c r="A1248" t="s">
        <v>164</v>
      </c>
      <c r="B1248" s="2">
        <v>28917</v>
      </c>
      <c r="C1248" t="s">
        <v>26</v>
      </c>
      <c r="D1248">
        <v>4286</v>
      </c>
      <c r="E1248">
        <v>4294</v>
      </c>
      <c r="F1248" t="s">
        <v>21</v>
      </c>
      <c r="G1248" t="s">
        <v>21</v>
      </c>
      <c r="H1248" t="b">
        <v>1</v>
      </c>
      <c r="I1248" t="s">
        <v>25</v>
      </c>
      <c r="J1248">
        <v>3828.669922</v>
      </c>
      <c r="K1248">
        <v>3946.179932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4170.0200199999999</v>
      </c>
      <c r="S1248">
        <v>0</v>
      </c>
      <c r="T1248">
        <v>0</v>
      </c>
      <c r="U1248">
        <v>0</v>
      </c>
      <c r="V1248">
        <v>4233.5097660000001</v>
      </c>
      <c r="W1248">
        <v>4335.9702150000003</v>
      </c>
      <c r="X1248">
        <v>0</v>
      </c>
    </row>
    <row r="1249" spans="1:24" x14ac:dyDescent="0.25">
      <c r="A1249" t="s">
        <v>164</v>
      </c>
      <c r="B1249" s="2">
        <v>29332</v>
      </c>
      <c r="C1249" t="s">
        <v>26</v>
      </c>
      <c r="D1249">
        <v>4241</v>
      </c>
      <c r="E1249">
        <v>4246</v>
      </c>
      <c r="F1249" t="s">
        <v>21</v>
      </c>
      <c r="G1249" t="s">
        <v>21</v>
      </c>
      <c r="H1249" t="b">
        <v>1</v>
      </c>
      <c r="I1249" t="s">
        <v>25</v>
      </c>
      <c r="J1249">
        <v>3828.669922</v>
      </c>
      <c r="K1249">
        <v>3946.179932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4170.0200199999999</v>
      </c>
      <c r="S1249">
        <v>0</v>
      </c>
      <c r="T1249">
        <v>0</v>
      </c>
      <c r="U1249">
        <v>0</v>
      </c>
      <c r="V1249">
        <v>4233.5097660000001</v>
      </c>
      <c r="W1249">
        <v>4335.9702150000003</v>
      </c>
      <c r="X1249">
        <v>0</v>
      </c>
    </row>
    <row r="1250" spans="1:24" x14ac:dyDescent="0.25">
      <c r="A1250" t="s">
        <v>164</v>
      </c>
      <c r="B1250" s="2">
        <v>29332</v>
      </c>
      <c r="C1250" t="s">
        <v>26</v>
      </c>
      <c r="D1250">
        <v>4255</v>
      </c>
      <c r="E1250">
        <v>4266</v>
      </c>
      <c r="F1250" t="s">
        <v>21</v>
      </c>
      <c r="G1250" t="s">
        <v>21</v>
      </c>
      <c r="H1250" t="b">
        <v>1</v>
      </c>
      <c r="I1250" t="s">
        <v>25</v>
      </c>
      <c r="J1250">
        <v>3828.669922</v>
      </c>
      <c r="K1250">
        <v>3946.179932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4170.0200199999999</v>
      </c>
      <c r="S1250">
        <v>0</v>
      </c>
      <c r="T1250">
        <v>0</v>
      </c>
      <c r="U1250">
        <v>0</v>
      </c>
      <c r="V1250">
        <v>4233.5097660000001</v>
      </c>
      <c r="W1250">
        <v>4335.9702150000003</v>
      </c>
      <c r="X1250">
        <v>0</v>
      </c>
    </row>
    <row r="1251" spans="1:24" x14ac:dyDescent="0.25">
      <c r="A1251" t="s">
        <v>164</v>
      </c>
      <c r="B1251" s="2">
        <v>29332</v>
      </c>
      <c r="C1251" t="s">
        <v>24</v>
      </c>
      <c r="D1251">
        <v>4286</v>
      </c>
      <c r="E1251">
        <v>4294</v>
      </c>
      <c r="F1251" t="s">
        <v>21</v>
      </c>
      <c r="G1251" t="s">
        <v>21</v>
      </c>
      <c r="H1251" t="b">
        <v>1</v>
      </c>
      <c r="I1251" t="s">
        <v>25</v>
      </c>
      <c r="J1251">
        <v>3828.669922</v>
      </c>
      <c r="K1251">
        <v>3946.179932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4170.0200199999999</v>
      </c>
      <c r="S1251">
        <v>0</v>
      </c>
      <c r="T1251">
        <v>0</v>
      </c>
      <c r="U1251">
        <v>0</v>
      </c>
      <c r="V1251">
        <v>4233.5097660000001</v>
      </c>
      <c r="W1251">
        <v>4335.9702150000003</v>
      </c>
      <c r="X1251">
        <v>0</v>
      </c>
    </row>
    <row r="1252" spans="1:24" x14ac:dyDescent="0.25">
      <c r="A1252" t="s">
        <v>164</v>
      </c>
      <c r="B1252" s="2">
        <v>29880</v>
      </c>
      <c r="C1252" t="s">
        <v>26</v>
      </c>
      <c r="D1252">
        <v>4286</v>
      </c>
      <c r="E1252">
        <v>4294</v>
      </c>
      <c r="F1252" t="s">
        <v>21</v>
      </c>
      <c r="G1252" t="s">
        <v>21</v>
      </c>
      <c r="H1252" t="b">
        <v>1</v>
      </c>
      <c r="I1252" t="s">
        <v>25</v>
      </c>
      <c r="J1252">
        <v>3828.669922</v>
      </c>
      <c r="K1252">
        <v>3946.179932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4170.0200199999999</v>
      </c>
      <c r="S1252">
        <v>0</v>
      </c>
      <c r="T1252">
        <v>0</v>
      </c>
      <c r="U1252">
        <v>0</v>
      </c>
      <c r="V1252">
        <v>4233.5097660000001</v>
      </c>
      <c r="W1252">
        <v>4335.9702150000003</v>
      </c>
      <c r="X1252">
        <v>0</v>
      </c>
    </row>
    <row r="1253" spans="1:24" x14ac:dyDescent="0.25">
      <c r="A1253" t="s">
        <v>164</v>
      </c>
      <c r="B1253" s="2">
        <v>30009</v>
      </c>
      <c r="C1253" t="s">
        <v>24</v>
      </c>
      <c r="D1253">
        <v>4241</v>
      </c>
      <c r="E1253">
        <v>4246</v>
      </c>
      <c r="F1253" t="s">
        <v>21</v>
      </c>
      <c r="G1253" t="s">
        <v>21</v>
      </c>
      <c r="H1253" t="b">
        <v>1</v>
      </c>
      <c r="I1253" t="s">
        <v>25</v>
      </c>
      <c r="J1253">
        <v>3828.669922</v>
      </c>
      <c r="K1253">
        <v>3946.179932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4170.0200199999999</v>
      </c>
      <c r="S1253">
        <v>0</v>
      </c>
      <c r="T1253">
        <v>0</v>
      </c>
      <c r="U1253">
        <v>0</v>
      </c>
      <c r="V1253">
        <v>4233.5097660000001</v>
      </c>
      <c r="W1253">
        <v>4335.9702150000003</v>
      </c>
      <c r="X1253">
        <v>0</v>
      </c>
    </row>
    <row r="1254" spans="1:24" x14ac:dyDescent="0.25">
      <c r="A1254" t="s">
        <v>164</v>
      </c>
      <c r="B1254" s="2">
        <v>30009</v>
      </c>
      <c r="C1254" t="s">
        <v>26</v>
      </c>
      <c r="D1254">
        <v>4271</v>
      </c>
      <c r="E1254">
        <v>4277</v>
      </c>
      <c r="F1254" t="s">
        <v>23</v>
      </c>
      <c r="G1254" t="s">
        <v>23</v>
      </c>
      <c r="H1254" t="b">
        <v>1</v>
      </c>
      <c r="I1254" t="s">
        <v>25</v>
      </c>
      <c r="J1254">
        <v>3828.669922</v>
      </c>
      <c r="K1254">
        <v>3946.179932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4170.0200199999999</v>
      </c>
      <c r="S1254">
        <v>0</v>
      </c>
      <c r="T1254">
        <v>0</v>
      </c>
      <c r="U1254">
        <v>0</v>
      </c>
      <c r="V1254">
        <v>4233.5097660000001</v>
      </c>
      <c r="W1254">
        <v>4335.9702150000003</v>
      </c>
      <c r="X1254">
        <v>0</v>
      </c>
    </row>
    <row r="1255" spans="1:24" x14ac:dyDescent="0.25">
      <c r="A1255" t="s">
        <v>164</v>
      </c>
      <c r="B1255" s="2">
        <v>30031</v>
      </c>
      <c r="C1255" t="s">
        <v>26</v>
      </c>
      <c r="D1255">
        <v>4271</v>
      </c>
      <c r="E1255">
        <v>4277</v>
      </c>
      <c r="F1255" t="s">
        <v>23</v>
      </c>
      <c r="G1255" t="s">
        <v>23</v>
      </c>
      <c r="H1255" t="b">
        <v>1</v>
      </c>
      <c r="I1255" t="s">
        <v>25</v>
      </c>
      <c r="J1255">
        <v>3828.669922</v>
      </c>
      <c r="K1255">
        <v>3946.179932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4170.0200199999999</v>
      </c>
      <c r="S1255">
        <v>0</v>
      </c>
      <c r="T1255">
        <v>0</v>
      </c>
      <c r="U1255">
        <v>0</v>
      </c>
      <c r="V1255">
        <v>4233.5097660000001</v>
      </c>
      <c r="W1255">
        <v>4335.9702150000003</v>
      </c>
      <c r="X1255">
        <v>0</v>
      </c>
    </row>
    <row r="1256" spans="1:24" x14ac:dyDescent="0.25">
      <c r="A1256" t="s">
        <v>164</v>
      </c>
      <c r="B1256" s="2">
        <v>30628</v>
      </c>
      <c r="C1256" t="s">
        <v>24</v>
      </c>
      <c r="D1256">
        <v>4271</v>
      </c>
      <c r="E1256">
        <v>4277</v>
      </c>
      <c r="F1256" t="s">
        <v>21</v>
      </c>
      <c r="G1256" t="s">
        <v>21</v>
      </c>
      <c r="H1256" t="b">
        <v>1</v>
      </c>
      <c r="I1256" t="s">
        <v>25</v>
      </c>
      <c r="J1256">
        <v>3828.669922</v>
      </c>
      <c r="K1256">
        <v>3946.179932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4170.0200199999999</v>
      </c>
      <c r="S1256">
        <v>0</v>
      </c>
      <c r="T1256">
        <v>0</v>
      </c>
      <c r="U1256">
        <v>0</v>
      </c>
      <c r="V1256">
        <v>4233.5097660000001</v>
      </c>
      <c r="W1256">
        <v>4335.9702150000003</v>
      </c>
      <c r="X1256">
        <v>0</v>
      </c>
    </row>
    <row r="1257" spans="1:24" x14ac:dyDescent="0.25">
      <c r="A1257" t="s">
        <v>164</v>
      </c>
      <c r="B1257" s="2">
        <v>30628</v>
      </c>
      <c r="C1257" t="s">
        <v>24</v>
      </c>
      <c r="D1257">
        <v>4286</v>
      </c>
      <c r="E1257">
        <v>4294</v>
      </c>
      <c r="F1257" t="s">
        <v>21</v>
      </c>
      <c r="G1257" t="s">
        <v>21</v>
      </c>
      <c r="H1257" t="b">
        <v>1</v>
      </c>
      <c r="I1257" t="s">
        <v>25</v>
      </c>
      <c r="J1257">
        <v>3828.669922</v>
      </c>
      <c r="K1257">
        <v>3946.179932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4170.0200199999999</v>
      </c>
      <c r="S1257">
        <v>0</v>
      </c>
      <c r="T1257">
        <v>0</v>
      </c>
      <c r="U1257">
        <v>0</v>
      </c>
      <c r="V1257">
        <v>4233.5097660000001</v>
      </c>
      <c r="W1257">
        <v>4335.9702150000003</v>
      </c>
      <c r="X1257">
        <v>0</v>
      </c>
    </row>
    <row r="1258" spans="1:24" x14ac:dyDescent="0.25">
      <c r="A1258" t="s">
        <v>164</v>
      </c>
      <c r="B1258" s="2">
        <v>31432</v>
      </c>
      <c r="C1258" t="s">
        <v>26</v>
      </c>
      <c r="D1258">
        <v>4286</v>
      </c>
      <c r="E1258">
        <v>4294</v>
      </c>
      <c r="F1258" t="s">
        <v>21</v>
      </c>
      <c r="G1258" t="s">
        <v>21</v>
      </c>
      <c r="H1258" t="b">
        <v>1</v>
      </c>
      <c r="I1258" t="s">
        <v>25</v>
      </c>
      <c r="J1258">
        <v>3828.669922</v>
      </c>
      <c r="K1258">
        <v>3946.179932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4170.0200199999999</v>
      </c>
      <c r="S1258">
        <v>0</v>
      </c>
      <c r="T1258">
        <v>0</v>
      </c>
      <c r="U1258">
        <v>0</v>
      </c>
      <c r="V1258">
        <v>4233.5097660000001</v>
      </c>
      <c r="W1258">
        <v>4335.9702150000003</v>
      </c>
      <c r="X1258">
        <v>0</v>
      </c>
    </row>
    <row r="1259" spans="1:24" x14ac:dyDescent="0.25">
      <c r="A1259" t="s">
        <v>164</v>
      </c>
      <c r="B1259" s="2">
        <v>32480</v>
      </c>
      <c r="C1259" t="s">
        <v>24</v>
      </c>
      <c r="D1259">
        <v>4255</v>
      </c>
      <c r="E1259">
        <v>4266</v>
      </c>
      <c r="F1259" t="s">
        <v>23</v>
      </c>
      <c r="G1259" t="s">
        <v>23</v>
      </c>
      <c r="H1259" t="b">
        <v>1</v>
      </c>
      <c r="I1259" t="s">
        <v>25</v>
      </c>
      <c r="J1259">
        <v>3828.669922</v>
      </c>
      <c r="K1259">
        <v>3946.179932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4170.0200199999999</v>
      </c>
      <c r="S1259">
        <v>0</v>
      </c>
      <c r="T1259">
        <v>0</v>
      </c>
      <c r="U1259">
        <v>0</v>
      </c>
      <c r="V1259">
        <v>4233.5097660000001</v>
      </c>
      <c r="W1259">
        <v>4335.9702150000003</v>
      </c>
      <c r="X1259">
        <v>0</v>
      </c>
    </row>
    <row r="1260" spans="1:24" x14ac:dyDescent="0.25">
      <c r="A1260" t="s">
        <v>164</v>
      </c>
      <c r="B1260" s="2">
        <v>32480</v>
      </c>
      <c r="C1260" t="s">
        <v>26</v>
      </c>
      <c r="D1260">
        <v>4271</v>
      </c>
      <c r="E1260">
        <v>4277</v>
      </c>
      <c r="F1260" t="s">
        <v>23</v>
      </c>
      <c r="G1260" t="s">
        <v>23</v>
      </c>
      <c r="H1260" t="b">
        <v>1</v>
      </c>
      <c r="I1260" t="s">
        <v>25</v>
      </c>
      <c r="J1260">
        <v>3828.669922</v>
      </c>
      <c r="K1260">
        <v>3946.179932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4170.0200199999999</v>
      </c>
      <c r="S1260">
        <v>0</v>
      </c>
      <c r="T1260">
        <v>0</v>
      </c>
      <c r="U1260">
        <v>0</v>
      </c>
      <c r="V1260">
        <v>4233.5097660000001</v>
      </c>
      <c r="W1260">
        <v>4335.9702150000003</v>
      </c>
      <c r="X1260">
        <v>0</v>
      </c>
    </row>
    <row r="1261" spans="1:24" x14ac:dyDescent="0.25">
      <c r="A1261" t="s">
        <v>164</v>
      </c>
      <c r="B1261" s="2">
        <v>33132</v>
      </c>
      <c r="C1261" t="s">
        <v>24</v>
      </c>
      <c r="D1261">
        <v>4271</v>
      </c>
      <c r="E1261">
        <v>4277</v>
      </c>
      <c r="F1261" t="s">
        <v>21</v>
      </c>
      <c r="G1261" t="s">
        <v>21</v>
      </c>
      <c r="H1261" t="b">
        <v>1</v>
      </c>
      <c r="I1261" t="s">
        <v>25</v>
      </c>
      <c r="J1261">
        <v>3828.669922</v>
      </c>
      <c r="K1261">
        <v>3946.179932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4170.0200199999999</v>
      </c>
      <c r="S1261">
        <v>0</v>
      </c>
      <c r="T1261">
        <v>0</v>
      </c>
      <c r="U1261">
        <v>0</v>
      </c>
      <c r="V1261">
        <v>4233.5097660000001</v>
      </c>
      <c r="W1261">
        <v>4335.9702150000003</v>
      </c>
      <c r="X1261">
        <v>0</v>
      </c>
    </row>
    <row r="1262" spans="1:24" x14ac:dyDescent="0.25">
      <c r="A1262" t="s">
        <v>164</v>
      </c>
      <c r="B1262" s="2">
        <v>33132</v>
      </c>
      <c r="C1262" t="s">
        <v>24</v>
      </c>
      <c r="D1262">
        <v>4286</v>
      </c>
      <c r="E1262">
        <v>4294</v>
      </c>
      <c r="F1262" t="s">
        <v>21</v>
      </c>
      <c r="G1262" t="s">
        <v>21</v>
      </c>
      <c r="H1262" t="b">
        <v>1</v>
      </c>
      <c r="I1262" t="s">
        <v>25</v>
      </c>
      <c r="J1262">
        <v>3828.669922</v>
      </c>
      <c r="K1262">
        <v>3946.179932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4170.0200199999999</v>
      </c>
      <c r="S1262">
        <v>0</v>
      </c>
      <c r="T1262">
        <v>0</v>
      </c>
      <c r="U1262">
        <v>0</v>
      </c>
      <c r="V1262">
        <v>4233.5097660000001</v>
      </c>
      <c r="W1262">
        <v>4335.9702150000003</v>
      </c>
      <c r="X1262">
        <v>0</v>
      </c>
    </row>
    <row r="1263" spans="1:24" x14ac:dyDescent="0.25">
      <c r="A1263" t="s">
        <v>164</v>
      </c>
      <c r="B1263" s="2">
        <v>34914</v>
      </c>
      <c r="C1263" t="s">
        <v>26</v>
      </c>
      <c r="D1263">
        <v>4255</v>
      </c>
      <c r="E1263">
        <v>4266</v>
      </c>
      <c r="F1263" t="s">
        <v>21</v>
      </c>
      <c r="G1263" t="s">
        <v>21</v>
      </c>
      <c r="H1263" t="b">
        <v>1</v>
      </c>
      <c r="I1263" t="s">
        <v>25</v>
      </c>
      <c r="J1263">
        <v>3828.669922</v>
      </c>
      <c r="K1263">
        <v>3946.179932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4170.0200199999999</v>
      </c>
      <c r="S1263">
        <v>0</v>
      </c>
      <c r="T1263">
        <v>0</v>
      </c>
      <c r="U1263">
        <v>0</v>
      </c>
      <c r="V1263">
        <v>4233.5097660000001</v>
      </c>
      <c r="W1263">
        <v>4335.9702150000003</v>
      </c>
      <c r="X1263">
        <v>0</v>
      </c>
    </row>
    <row r="1264" spans="1:24" x14ac:dyDescent="0.25">
      <c r="A1264" t="s">
        <v>164</v>
      </c>
      <c r="B1264" s="2">
        <v>34914</v>
      </c>
      <c r="C1264" t="s">
        <v>26</v>
      </c>
      <c r="D1264">
        <v>4271</v>
      </c>
      <c r="E1264">
        <v>4277</v>
      </c>
      <c r="F1264" t="s">
        <v>21</v>
      </c>
      <c r="G1264" t="s">
        <v>21</v>
      </c>
      <c r="H1264" t="b">
        <v>1</v>
      </c>
      <c r="I1264" t="s">
        <v>25</v>
      </c>
      <c r="J1264">
        <v>3828.669922</v>
      </c>
      <c r="K1264">
        <v>3946.179932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4170.0200199999999</v>
      </c>
      <c r="S1264">
        <v>0</v>
      </c>
      <c r="T1264">
        <v>0</v>
      </c>
      <c r="U1264">
        <v>0</v>
      </c>
      <c r="V1264">
        <v>4233.5097660000001</v>
      </c>
      <c r="W1264">
        <v>4335.9702150000003</v>
      </c>
      <c r="X1264">
        <v>0</v>
      </c>
    </row>
    <row r="1265" spans="1:24" x14ac:dyDescent="0.25">
      <c r="A1265" t="s">
        <v>164</v>
      </c>
      <c r="B1265" s="2">
        <v>34914</v>
      </c>
      <c r="C1265" t="s">
        <v>26</v>
      </c>
      <c r="D1265">
        <v>4286</v>
      </c>
      <c r="E1265">
        <v>4294</v>
      </c>
      <c r="F1265" t="s">
        <v>21</v>
      </c>
      <c r="G1265" t="s">
        <v>21</v>
      </c>
      <c r="H1265" t="b">
        <v>1</v>
      </c>
      <c r="I1265" t="s">
        <v>25</v>
      </c>
      <c r="J1265">
        <v>3828.669922</v>
      </c>
      <c r="K1265">
        <v>3946.179932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4170.0200199999999</v>
      </c>
      <c r="S1265">
        <v>0</v>
      </c>
      <c r="T1265">
        <v>0</v>
      </c>
      <c r="U1265">
        <v>0</v>
      </c>
      <c r="V1265">
        <v>4233.5097660000001</v>
      </c>
      <c r="W1265">
        <v>4335.9702150000003</v>
      </c>
      <c r="X1265">
        <v>0</v>
      </c>
    </row>
    <row r="1266" spans="1:24" x14ac:dyDescent="0.25">
      <c r="A1266" t="s">
        <v>164</v>
      </c>
      <c r="B1266" s="2">
        <v>38999</v>
      </c>
      <c r="C1266" t="s">
        <v>26</v>
      </c>
      <c r="D1266">
        <v>4241</v>
      </c>
      <c r="E1266">
        <v>4246</v>
      </c>
      <c r="F1266" t="s">
        <v>21</v>
      </c>
      <c r="G1266" t="s">
        <v>21</v>
      </c>
      <c r="H1266" t="b">
        <v>1</v>
      </c>
      <c r="I1266" t="s">
        <v>25</v>
      </c>
      <c r="J1266">
        <v>3828.669922</v>
      </c>
      <c r="K1266">
        <v>3946.179932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4170.0200199999999</v>
      </c>
      <c r="S1266">
        <v>0</v>
      </c>
      <c r="T1266">
        <v>0</v>
      </c>
      <c r="U1266">
        <v>0</v>
      </c>
      <c r="V1266">
        <v>4233.5097660000001</v>
      </c>
      <c r="W1266">
        <v>4335.9702150000003</v>
      </c>
      <c r="X1266">
        <v>0</v>
      </c>
    </row>
    <row r="1267" spans="1:24" x14ac:dyDescent="0.25">
      <c r="A1267" t="s">
        <v>164</v>
      </c>
      <c r="B1267" s="2">
        <v>38999</v>
      </c>
      <c r="C1267" t="s">
        <v>24</v>
      </c>
      <c r="D1267">
        <v>4336</v>
      </c>
      <c r="E1267">
        <v>4346</v>
      </c>
      <c r="F1267" t="s">
        <v>21</v>
      </c>
      <c r="G1267" t="s">
        <v>21</v>
      </c>
      <c r="H1267" t="b">
        <v>1</v>
      </c>
      <c r="I1267" t="s">
        <v>25</v>
      </c>
      <c r="J1267">
        <v>3828.669922</v>
      </c>
      <c r="K1267">
        <v>3946.179932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4170.0200199999999</v>
      </c>
      <c r="S1267">
        <v>0</v>
      </c>
      <c r="T1267">
        <v>0</v>
      </c>
      <c r="U1267">
        <v>0</v>
      </c>
      <c r="V1267">
        <v>4233.5097660000001</v>
      </c>
      <c r="W1267">
        <v>4335.9702150000003</v>
      </c>
      <c r="X1267">
        <v>0</v>
      </c>
    </row>
    <row r="1268" spans="1:24" x14ac:dyDescent="0.25">
      <c r="A1268" t="s">
        <v>164</v>
      </c>
      <c r="B1268" s="2">
        <v>40448</v>
      </c>
      <c r="C1268" t="s">
        <v>24</v>
      </c>
      <c r="D1268">
        <v>4317</v>
      </c>
      <c r="E1268">
        <v>4323</v>
      </c>
      <c r="F1268" t="s">
        <v>21</v>
      </c>
      <c r="G1268" t="s">
        <v>21</v>
      </c>
      <c r="H1268" t="b">
        <v>1</v>
      </c>
      <c r="I1268" t="s">
        <v>25</v>
      </c>
      <c r="J1268">
        <v>3828.669922</v>
      </c>
      <c r="K1268">
        <v>3946.179932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4170.0200199999999</v>
      </c>
      <c r="S1268">
        <v>0</v>
      </c>
      <c r="T1268">
        <v>0</v>
      </c>
      <c r="U1268">
        <v>0</v>
      </c>
      <c r="V1268">
        <v>4233.5097660000001</v>
      </c>
      <c r="W1268">
        <v>4335.9702150000003</v>
      </c>
      <c r="X1268">
        <v>0</v>
      </c>
    </row>
    <row r="1269" spans="1:24" x14ac:dyDescent="0.25">
      <c r="A1269" t="s">
        <v>164</v>
      </c>
      <c r="B1269" s="2">
        <v>40448</v>
      </c>
      <c r="C1269" t="s">
        <v>26</v>
      </c>
      <c r="D1269">
        <v>4336</v>
      </c>
      <c r="E1269">
        <v>4346</v>
      </c>
      <c r="F1269" t="s">
        <v>21</v>
      </c>
      <c r="G1269" t="s">
        <v>21</v>
      </c>
      <c r="H1269" t="b">
        <v>1</v>
      </c>
      <c r="I1269" t="s">
        <v>25</v>
      </c>
      <c r="J1269">
        <v>3828.669922</v>
      </c>
      <c r="K1269">
        <v>3946.179932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4170.0200199999999</v>
      </c>
      <c r="S1269">
        <v>0</v>
      </c>
      <c r="T1269">
        <v>0</v>
      </c>
      <c r="U1269">
        <v>0</v>
      </c>
      <c r="V1269">
        <v>4233.5097660000001</v>
      </c>
      <c r="W1269">
        <v>4335.9702150000003</v>
      </c>
      <c r="X1269">
        <v>0</v>
      </c>
    </row>
    <row r="1270" spans="1:24" x14ac:dyDescent="0.25">
      <c r="A1270" t="s">
        <v>164</v>
      </c>
      <c r="B1270" s="2">
        <v>40448</v>
      </c>
      <c r="C1270" t="s">
        <v>24</v>
      </c>
      <c r="D1270">
        <v>4356</v>
      </c>
      <c r="E1270">
        <v>4360</v>
      </c>
      <c r="F1270" t="s">
        <v>21</v>
      </c>
      <c r="G1270" t="s">
        <v>21</v>
      </c>
      <c r="H1270" t="b">
        <v>1</v>
      </c>
      <c r="I1270" t="s">
        <v>25</v>
      </c>
      <c r="J1270">
        <v>3828.669922</v>
      </c>
      <c r="K1270">
        <v>3946.179932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4170.0200199999999</v>
      </c>
      <c r="S1270">
        <v>0</v>
      </c>
      <c r="T1270">
        <v>0</v>
      </c>
      <c r="U1270">
        <v>0</v>
      </c>
      <c r="V1270">
        <v>4233.5097660000001</v>
      </c>
      <c r="W1270">
        <v>4335.9702150000003</v>
      </c>
      <c r="X1270">
        <v>0</v>
      </c>
    </row>
    <row r="1271" spans="1:24" x14ac:dyDescent="0.25">
      <c r="A1271" t="s">
        <v>164</v>
      </c>
      <c r="B1271" s="2">
        <v>43067</v>
      </c>
      <c r="C1271" t="s">
        <v>24</v>
      </c>
      <c r="D1271">
        <v>4240</v>
      </c>
      <c r="E1271">
        <v>4246</v>
      </c>
      <c r="F1271" t="s">
        <v>21</v>
      </c>
      <c r="G1271" t="s">
        <v>21</v>
      </c>
      <c r="H1271" t="b">
        <v>1</v>
      </c>
      <c r="I1271" t="s">
        <v>25</v>
      </c>
      <c r="J1271">
        <v>3828.669922</v>
      </c>
      <c r="K1271">
        <v>3946.179932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4170.0200199999999</v>
      </c>
      <c r="S1271">
        <v>0</v>
      </c>
      <c r="T1271">
        <v>0</v>
      </c>
      <c r="U1271">
        <v>0</v>
      </c>
      <c r="V1271">
        <v>4233.5097660000001</v>
      </c>
      <c r="W1271">
        <v>4335.9702150000003</v>
      </c>
      <c r="X1271">
        <v>0</v>
      </c>
    </row>
    <row r="1272" spans="1:24" x14ac:dyDescent="0.25">
      <c r="A1272" t="s">
        <v>164</v>
      </c>
      <c r="B1272" s="2">
        <v>43067</v>
      </c>
      <c r="C1272" t="s">
        <v>24</v>
      </c>
      <c r="D1272">
        <v>4255</v>
      </c>
      <c r="E1272">
        <v>4261</v>
      </c>
      <c r="F1272" t="s">
        <v>21</v>
      </c>
      <c r="G1272" t="s">
        <v>21</v>
      </c>
      <c r="H1272" t="b">
        <v>1</v>
      </c>
      <c r="I1272" t="s">
        <v>25</v>
      </c>
      <c r="J1272">
        <v>3828.669922</v>
      </c>
      <c r="K1272">
        <v>3946.179932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4170.0200199999999</v>
      </c>
      <c r="S1272">
        <v>0</v>
      </c>
      <c r="T1272">
        <v>0</v>
      </c>
      <c r="U1272">
        <v>0</v>
      </c>
      <c r="V1272">
        <v>4233.5097660000001</v>
      </c>
      <c r="W1272">
        <v>4335.9702150000003</v>
      </c>
      <c r="X1272">
        <v>0</v>
      </c>
    </row>
    <row r="1273" spans="1:24" x14ac:dyDescent="0.25">
      <c r="A1273" t="s">
        <v>164</v>
      </c>
      <c r="B1273" s="2">
        <v>43067</v>
      </c>
      <c r="C1273" t="s">
        <v>24</v>
      </c>
      <c r="D1273">
        <v>4271</v>
      </c>
      <c r="E1273">
        <v>4277</v>
      </c>
      <c r="F1273" t="s">
        <v>21</v>
      </c>
      <c r="G1273" t="s">
        <v>21</v>
      </c>
      <c r="H1273" t="b">
        <v>1</v>
      </c>
      <c r="I1273" t="s">
        <v>25</v>
      </c>
      <c r="J1273">
        <v>3828.669922</v>
      </c>
      <c r="K1273">
        <v>3946.179932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4170.0200199999999</v>
      </c>
      <c r="S1273">
        <v>0</v>
      </c>
      <c r="T1273">
        <v>0</v>
      </c>
      <c r="U1273">
        <v>0</v>
      </c>
      <c r="V1273">
        <v>4233.5097660000001</v>
      </c>
      <c r="W1273">
        <v>4335.9702150000003</v>
      </c>
      <c r="X1273">
        <v>0</v>
      </c>
    </row>
    <row r="1274" spans="1:24" x14ac:dyDescent="0.25">
      <c r="A1274" t="s">
        <v>164</v>
      </c>
      <c r="B1274" s="2">
        <v>43067</v>
      </c>
      <c r="C1274" t="s">
        <v>26</v>
      </c>
      <c r="D1274">
        <v>4317</v>
      </c>
      <c r="E1274">
        <v>4323</v>
      </c>
      <c r="F1274" t="s">
        <v>21</v>
      </c>
      <c r="G1274" t="s">
        <v>21</v>
      </c>
      <c r="H1274" t="b">
        <v>1</v>
      </c>
      <c r="I1274" t="s">
        <v>25</v>
      </c>
      <c r="J1274">
        <v>3828.669922</v>
      </c>
      <c r="K1274">
        <v>3946.179932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4170.0200199999999</v>
      </c>
      <c r="S1274">
        <v>0</v>
      </c>
      <c r="T1274">
        <v>0</v>
      </c>
      <c r="U1274">
        <v>0</v>
      </c>
      <c r="V1274">
        <v>4233.5097660000001</v>
      </c>
      <c r="W1274">
        <v>4335.9702150000003</v>
      </c>
      <c r="X1274">
        <v>0</v>
      </c>
    </row>
    <row r="1275" spans="1:24" x14ac:dyDescent="0.25">
      <c r="A1275" t="s">
        <v>164</v>
      </c>
      <c r="B1275" s="2">
        <v>43067</v>
      </c>
      <c r="C1275" t="s">
        <v>26</v>
      </c>
      <c r="D1275">
        <v>4356</v>
      </c>
      <c r="E1275">
        <v>4360</v>
      </c>
      <c r="F1275" t="s">
        <v>23</v>
      </c>
      <c r="G1275" t="s">
        <v>23</v>
      </c>
      <c r="H1275" t="b">
        <v>1</v>
      </c>
      <c r="I1275" t="s">
        <v>25</v>
      </c>
      <c r="J1275">
        <v>3828.669922</v>
      </c>
      <c r="K1275">
        <v>3946.179932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4170.0200199999999</v>
      </c>
      <c r="S1275">
        <v>0</v>
      </c>
      <c r="T1275">
        <v>0</v>
      </c>
      <c r="U1275">
        <v>0</v>
      </c>
      <c r="V1275">
        <v>4233.5097660000001</v>
      </c>
      <c r="W1275">
        <v>4335.9702150000003</v>
      </c>
      <c r="X1275">
        <v>0</v>
      </c>
    </row>
    <row r="1276" spans="1:24" x14ac:dyDescent="0.25">
      <c r="A1276" t="s">
        <v>164</v>
      </c>
      <c r="B1276" s="2">
        <v>44381</v>
      </c>
      <c r="C1276" t="s">
        <v>24</v>
      </c>
      <c r="D1276">
        <v>4317</v>
      </c>
      <c r="E1276">
        <v>4323</v>
      </c>
      <c r="F1276" t="s">
        <v>23</v>
      </c>
      <c r="G1276" t="s">
        <v>23</v>
      </c>
      <c r="H1276" t="b">
        <v>1</v>
      </c>
      <c r="I1276" t="s">
        <v>25</v>
      </c>
      <c r="J1276">
        <v>3828.669922</v>
      </c>
      <c r="K1276">
        <v>3946.179932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4170.0200199999999</v>
      </c>
      <c r="S1276">
        <v>0</v>
      </c>
      <c r="T1276">
        <v>0</v>
      </c>
      <c r="U1276">
        <v>0</v>
      </c>
      <c r="V1276">
        <v>4233.5097660000001</v>
      </c>
      <c r="W1276">
        <v>4335.9702150000003</v>
      </c>
      <c r="X1276">
        <v>0</v>
      </c>
    </row>
    <row r="1277" spans="1:24" x14ac:dyDescent="0.25">
      <c r="A1277" t="s">
        <v>164</v>
      </c>
      <c r="B1277" s="2">
        <v>44381</v>
      </c>
      <c r="C1277" t="s">
        <v>24</v>
      </c>
      <c r="D1277">
        <v>4336</v>
      </c>
      <c r="E1277">
        <v>4343</v>
      </c>
      <c r="F1277" t="s">
        <v>21</v>
      </c>
      <c r="G1277" t="s">
        <v>21</v>
      </c>
      <c r="H1277" t="b">
        <v>1</v>
      </c>
      <c r="I1277" t="s">
        <v>25</v>
      </c>
      <c r="J1277">
        <v>3828.669922</v>
      </c>
      <c r="K1277">
        <v>3946.179932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4170.0200199999999</v>
      </c>
      <c r="S1277">
        <v>0</v>
      </c>
      <c r="T1277">
        <v>0</v>
      </c>
      <c r="U1277">
        <v>0</v>
      </c>
      <c r="V1277">
        <v>4233.5097660000001</v>
      </c>
      <c r="W1277">
        <v>4335.9702150000003</v>
      </c>
      <c r="X1277">
        <v>0</v>
      </c>
    </row>
    <row r="1278" spans="1:24" x14ac:dyDescent="0.25">
      <c r="A1278" t="s">
        <v>164</v>
      </c>
      <c r="B1278" s="2">
        <v>44381</v>
      </c>
      <c r="C1278" t="s">
        <v>24</v>
      </c>
      <c r="D1278">
        <v>4356</v>
      </c>
      <c r="E1278">
        <v>4360</v>
      </c>
      <c r="F1278" t="s">
        <v>21</v>
      </c>
      <c r="G1278" t="s">
        <v>21</v>
      </c>
      <c r="H1278" t="b">
        <v>1</v>
      </c>
      <c r="I1278" t="s">
        <v>25</v>
      </c>
      <c r="J1278">
        <v>3828.669922</v>
      </c>
      <c r="K1278">
        <v>3946.179932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4170.0200199999999</v>
      </c>
      <c r="S1278">
        <v>0</v>
      </c>
      <c r="T1278">
        <v>0</v>
      </c>
      <c r="U1278">
        <v>0</v>
      </c>
      <c r="V1278">
        <v>4233.5097660000001</v>
      </c>
      <c r="W1278">
        <v>4335.9702150000003</v>
      </c>
      <c r="X1278">
        <v>0</v>
      </c>
    </row>
    <row r="1279" spans="1:24" x14ac:dyDescent="0.25">
      <c r="A1279" t="s">
        <v>164</v>
      </c>
      <c r="B1279" s="2">
        <v>44850</v>
      </c>
      <c r="C1279" t="s">
        <v>26</v>
      </c>
      <c r="D1279">
        <v>4271</v>
      </c>
      <c r="E1279">
        <v>4277</v>
      </c>
      <c r="F1279" t="s">
        <v>21</v>
      </c>
      <c r="G1279" t="s">
        <v>21</v>
      </c>
      <c r="H1279" t="b">
        <v>1</v>
      </c>
      <c r="I1279" t="s">
        <v>25</v>
      </c>
      <c r="J1279">
        <v>3828.669922</v>
      </c>
      <c r="K1279">
        <v>3946.179932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4170.0200199999999</v>
      </c>
      <c r="S1279">
        <v>0</v>
      </c>
      <c r="T1279">
        <v>0</v>
      </c>
      <c r="U1279">
        <v>0</v>
      </c>
      <c r="V1279">
        <v>4233.5097660000001</v>
      </c>
      <c r="W1279">
        <v>4335.9702150000003</v>
      </c>
      <c r="X1279">
        <v>0</v>
      </c>
    </row>
    <row r="1280" spans="1:24" x14ac:dyDescent="0.25">
      <c r="A1280" t="s">
        <v>164</v>
      </c>
      <c r="B1280" s="2">
        <v>44850</v>
      </c>
      <c r="C1280" t="s">
        <v>26</v>
      </c>
      <c r="D1280">
        <v>4317</v>
      </c>
      <c r="E1280">
        <v>4323</v>
      </c>
      <c r="F1280" t="s">
        <v>21</v>
      </c>
      <c r="G1280" t="s">
        <v>21</v>
      </c>
      <c r="H1280" t="b">
        <v>1</v>
      </c>
      <c r="I1280" t="s">
        <v>25</v>
      </c>
      <c r="J1280">
        <v>3828.669922</v>
      </c>
      <c r="K1280">
        <v>3946.179932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4170.0200199999999</v>
      </c>
      <c r="S1280">
        <v>0</v>
      </c>
      <c r="T1280">
        <v>0</v>
      </c>
      <c r="U1280">
        <v>0</v>
      </c>
      <c r="V1280">
        <v>4233.5097660000001</v>
      </c>
      <c r="W1280">
        <v>4335.9702150000003</v>
      </c>
      <c r="X1280">
        <v>0</v>
      </c>
    </row>
    <row r="1281" spans="1:24" x14ac:dyDescent="0.25">
      <c r="A1281" t="s">
        <v>164</v>
      </c>
      <c r="B1281" s="2">
        <v>44850</v>
      </c>
      <c r="C1281" t="s">
        <v>26</v>
      </c>
      <c r="D1281">
        <v>4336</v>
      </c>
      <c r="E1281">
        <v>4343</v>
      </c>
      <c r="F1281" t="s">
        <v>23</v>
      </c>
      <c r="G1281" t="s">
        <v>23</v>
      </c>
      <c r="H1281" t="b">
        <v>1</v>
      </c>
      <c r="I1281" t="s">
        <v>25</v>
      </c>
      <c r="J1281">
        <v>3828.669922</v>
      </c>
      <c r="K1281">
        <v>3946.179932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4170.0200199999999</v>
      </c>
      <c r="S1281">
        <v>0</v>
      </c>
      <c r="T1281">
        <v>0</v>
      </c>
      <c r="U1281">
        <v>0</v>
      </c>
      <c r="V1281">
        <v>4233.5097660000001</v>
      </c>
      <c r="W1281">
        <v>4335.9702150000003</v>
      </c>
      <c r="X1281">
        <v>0</v>
      </c>
    </row>
    <row r="1282" spans="1:24" x14ac:dyDescent="0.25">
      <c r="A1282" t="s">
        <v>164</v>
      </c>
      <c r="B1282" s="2">
        <v>44850</v>
      </c>
      <c r="C1282" t="s">
        <v>26</v>
      </c>
      <c r="D1282">
        <v>4356</v>
      </c>
      <c r="E1282">
        <v>4360</v>
      </c>
      <c r="F1282" t="s">
        <v>23</v>
      </c>
      <c r="G1282" t="s">
        <v>23</v>
      </c>
      <c r="H1282" t="b">
        <v>1</v>
      </c>
      <c r="I1282" t="s">
        <v>25</v>
      </c>
      <c r="J1282">
        <v>3828.669922</v>
      </c>
      <c r="K1282">
        <v>3946.179932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4170.0200199999999</v>
      </c>
      <c r="S1282">
        <v>0</v>
      </c>
      <c r="T1282">
        <v>0</v>
      </c>
      <c r="U1282">
        <v>0</v>
      </c>
      <c r="V1282">
        <v>4233.5097660000001</v>
      </c>
      <c r="W1282">
        <v>4335.9702150000003</v>
      </c>
      <c r="X1282">
        <v>0</v>
      </c>
    </row>
    <row r="1283" spans="1:24" x14ac:dyDescent="0.25">
      <c r="A1283" t="s">
        <v>165</v>
      </c>
      <c r="B1283" s="2">
        <v>28327</v>
      </c>
      <c r="C1283" t="s">
        <v>24</v>
      </c>
      <c r="D1283">
        <v>3866</v>
      </c>
      <c r="E1283">
        <v>3876</v>
      </c>
      <c r="F1283" t="s">
        <v>21</v>
      </c>
      <c r="G1283" t="s">
        <v>21</v>
      </c>
      <c r="H1283" t="b">
        <v>1</v>
      </c>
      <c r="I1283" t="s">
        <v>25</v>
      </c>
      <c r="J1283">
        <v>2948.709961</v>
      </c>
      <c r="K1283">
        <v>3041.25</v>
      </c>
      <c r="L1283">
        <v>3192.3500979999999</v>
      </c>
      <c r="M1283">
        <v>3236.8000489999999</v>
      </c>
      <c r="N1283">
        <v>3268.5500489999999</v>
      </c>
      <c r="O1283">
        <v>3330.986676</v>
      </c>
      <c r="P1283">
        <v>3363.9865439999999</v>
      </c>
      <c r="Q1283">
        <v>3412.2299800000001</v>
      </c>
      <c r="R1283">
        <v>3559.1201169999999</v>
      </c>
      <c r="S1283">
        <v>3607.540039</v>
      </c>
      <c r="T1283">
        <v>3642.0447180000001</v>
      </c>
      <c r="U1283">
        <v>3748.7844949999999</v>
      </c>
      <c r="V1283">
        <v>3848.23999</v>
      </c>
      <c r="W1283">
        <v>3959.6201169999999</v>
      </c>
      <c r="X1283">
        <v>4004.781344</v>
      </c>
    </row>
    <row r="1284" spans="1:24" x14ac:dyDescent="0.25">
      <c r="A1284" t="s">
        <v>165</v>
      </c>
      <c r="B1284" s="2">
        <v>28327</v>
      </c>
      <c r="C1284" t="s">
        <v>24</v>
      </c>
      <c r="D1284">
        <v>3996</v>
      </c>
      <c r="E1284">
        <v>4000</v>
      </c>
      <c r="F1284" t="s">
        <v>22</v>
      </c>
      <c r="G1284" t="s">
        <v>22</v>
      </c>
      <c r="H1284" t="b">
        <v>1</v>
      </c>
      <c r="I1284" t="s">
        <v>25</v>
      </c>
      <c r="J1284">
        <v>2948.709961</v>
      </c>
      <c r="K1284">
        <v>3041.25</v>
      </c>
      <c r="L1284">
        <v>3192.3500979999999</v>
      </c>
      <c r="M1284">
        <v>3236.8000489999999</v>
      </c>
      <c r="N1284">
        <v>3268.5500489999999</v>
      </c>
      <c r="O1284">
        <v>3330.986676</v>
      </c>
      <c r="P1284">
        <v>3363.9865439999999</v>
      </c>
      <c r="Q1284">
        <v>3412.2299800000001</v>
      </c>
      <c r="R1284">
        <v>3559.1201169999999</v>
      </c>
      <c r="S1284">
        <v>3607.540039</v>
      </c>
      <c r="T1284">
        <v>3642.0447180000001</v>
      </c>
      <c r="U1284">
        <v>3748.7844949999999</v>
      </c>
      <c r="V1284">
        <v>3848.23999</v>
      </c>
      <c r="W1284">
        <v>3959.6201169999999</v>
      </c>
      <c r="X1284">
        <v>4004.781344</v>
      </c>
    </row>
    <row r="1285" spans="1:24" x14ac:dyDescent="0.25">
      <c r="A1285" t="s">
        <v>165</v>
      </c>
      <c r="B1285" s="2">
        <v>28327</v>
      </c>
      <c r="C1285" t="s">
        <v>24</v>
      </c>
      <c r="D1285">
        <v>4008</v>
      </c>
      <c r="E1285">
        <v>4016</v>
      </c>
      <c r="F1285" t="s">
        <v>23</v>
      </c>
      <c r="G1285" t="s">
        <v>23</v>
      </c>
      <c r="H1285" t="b">
        <v>1</v>
      </c>
      <c r="I1285" t="s">
        <v>25</v>
      </c>
      <c r="J1285">
        <v>2948.709961</v>
      </c>
      <c r="K1285">
        <v>3041.25</v>
      </c>
      <c r="L1285">
        <v>3192.3500979999999</v>
      </c>
      <c r="M1285">
        <v>3236.8000489999999</v>
      </c>
      <c r="N1285">
        <v>3268.5500489999999</v>
      </c>
      <c r="O1285">
        <v>3330.986676</v>
      </c>
      <c r="P1285">
        <v>3363.9865439999999</v>
      </c>
      <c r="Q1285">
        <v>3412.2299800000001</v>
      </c>
      <c r="R1285">
        <v>3559.1201169999999</v>
      </c>
      <c r="S1285">
        <v>3607.540039</v>
      </c>
      <c r="T1285">
        <v>3642.0447180000001</v>
      </c>
      <c r="U1285">
        <v>3748.7844949999999</v>
      </c>
      <c r="V1285">
        <v>3848.23999</v>
      </c>
      <c r="W1285">
        <v>3959.6201169999999</v>
      </c>
      <c r="X1285">
        <v>4004.781344</v>
      </c>
    </row>
    <row r="1286" spans="1:24" x14ac:dyDescent="0.25">
      <c r="A1286" t="s">
        <v>165</v>
      </c>
      <c r="B1286" s="2">
        <v>28327</v>
      </c>
      <c r="C1286" t="s">
        <v>24</v>
      </c>
      <c r="D1286">
        <v>4022</v>
      </c>
      <c r="E1286">
        <v>4030</v>
      </c>
      <c r="F1286" t="s">
        <v>23</v>
      </c>
      <c r="G1286" t="s">
        <v>23</v>
      </c>
      <c r="H1286" t="b">
        <v>1</v>
      </c>
      <c r="I1286" t="s">
        <v>25</v>
      </c>
      <c r="J1286">
        <v>2948.709961</v>
      </c>
      <c r="K1286">
        <v>3041.25</v>
      </c>
      <c r="L1286">
        <v>3192.3500979999999</v>
      </c>
      <c r="M1286">
        <v>3236.8000489999999</v>
      </c>
      <c r="N1286">
        <v>3268.5500489999999</v>
      </c>
      <c r="O1286">
        <v>3330.986676</v>
      </c>
      <c r="P1286">
        <v>3363.9865439999999</v>
      </c>
      <c r="Q1286">
        <v>3412.2299800000001</v>
      </c>
      <c r="R1286">
        <v>3559.1201169999999</v>
      </c>
      <c r="S1286">
        <v>3607.540039</v>
      </c>
      <c r="T1286">
        <v>3642.0447180000001</v>
      </c>
      <c r="U1286">
        <v>3748.7844949999999</v>
      </c>
      <c r="V1286">
        <v>3848.23999</v>
      </c>
      <c r="W1286">
        <v>3959.6201169999999</v>
      </c>
      <c r="X1286">
        <v>4004.781344</v>
      </c>
    </row>
    <row r="1287" spans="1:24" x14ac:dyDescent="0.25">
      <c r="A1287" t="s">
        <v>165</v>
      </c>
      <c r="B1287" s="2">
        <v>28327</v>
      </c>
      <c r="C1287" t="s">
        <v>24</v>
      </c>
      <c r="D1287">
        <v>4040</v>
      </c>
      <c r="E1287">
        <v>4050</v>
      </c>
      <c r="F1287" t="s">
        <v>23</v>
      </c>
      <c r="G1287" t="s">
        <v>23</v>
      </c>
      <c r="H1287" t="b">
        <v>1</v>
      </c>
      <c r="I1287" t="s">
        <v>25</v>
      </c>
      <c r="J1287">
        <v>2948.709961</v>
      </c>
      <c r="K1287">
        <v>3041.25</v>
      </c>
      <c r="L1287">
        <v>3192.3500979999999</v>
      </c>
      <c r="M1287">
        <v>3236.8000489999999</v>
      </c>
      <c r="N1287">
        <v>3268.5500489999999</v>
      </c>
      <c r="O1287">
        <v>3330.986676</v>
      </c>
      <c r="P1287">
        <v>3363.9865439999999</v>
      </c>
      <c r="Q1287">
        <v>3412.2299800000001</v>
      </c>
      <c r="R1287">
        <v>3559.1201169999999</v>
      </c>
      <c r="S1287">
        <v>3607.540039</v>
      </c>
      <c r="T1287">
        <v>3642.0447180000001</v>
      </c>
      <c r="U1287">
        <v>3748.7844949999999</v>
      </c>
      <c r="V1287">
        <v>3848.23999</v>
      </c>
      <c r="W1287">
        <v>3959.6201169999999</v>
      </c>
      <c r="X1287">
        <v>4004.781344</v>
      </c>
    </row>
    <row r="1288" spans="1:24" x14ac:dyDescent="0.25">
      <c r="A1288" t="s">
        <v>165</v>
      </c>
      <c r="B1288" s="2">
        <v>28629</v>
      </c>
      <c r="C1288" t="s">
        <v>26</v>
      </c>
      <c r="D1288">
        <v>3866</v>
      </c>
      <c r="E1288">
        <v>3876</v>
      </c>
      <c r="F1288" t="s">
        <v>22</v>
      </c>
      <c r="G1288" t="s">
        <v>22</v>
      </c>
      <c r="H1288" t="b">
        <v>1</v>
      </c>
      <c r="I1288" t="s">
        <v>25</v>
      </c>
      <c r="J1288">
        <v>2948.709961</v>
      </c>
      <c r="K1288">
        <v>3041.25</v>
      </c>
      <c r="L1288">
        <v>3192.3500979999999</v>
      </c>
      <c r="M1288">
        <v>3236.8000489999999</v>
      </c>
      <c r="N1288">
        <v>3268.5500489999999</v>
      </c>
      <c r="O1288">
        <v>3330.986676</v>
      </c>
      <c r="P1288">
        <v>3363.9865439999999</v>
      </c>
      <c r="Q1288">
        <v>3412.2299800000001</v>
      </c>
      <c r="R1288">
        <v>3559.1201169999999</v>
      </c>
      <c r="S1288">
        <v>3607.540039</v>
      </c>
      <c r="T1288">
        <v>3642.0447180000001</v>
      </c>
      <c r="U1288">
        <v>3748.7844949999999</v>
      </c>
      <c r="V1288">
        <v>3848.23999</v>
      </c>
      <c r="W1288">
        <v>3959.6201169999999</v>
      </c>
      <c r="X1288">
        <v>4004.781344</v>
      </c>
    </row>
    <row r="1289" spans="1:24" x14ac:dyDescent="0.25">
      <c r="A1289" t="s">
        <v>165</v>
      </c>
      <c r="B1289" s="2">
        <v>28629</v>
      </c>
      <c r="C1289" t="s">
        <v>26</v>
      </c>
      <c r="D1289">
        <v>3996</v>
      </c>
      <c r="E1289">
        <v>4000</v>
      </c>
      <c r="F1289" t="s">
        <v>23</v>
      </c>
      <c r="G1289" t="s">
        <v>23</v>
      </c>
      <c r="H1289" t="b">
        <v>1</v>
      </c>
      <c r="I1289" t="s">
        <v>25</v>
      </c>
      <c r="J1289">
        <v>2948.709961</v>
      </c>
      <c r="K1289">
        <v>3041.25</v>
      </c>
      <c r="L1289">
        <v>3192.3500979999999</v>
      </c>
      <c r="M1289">
        <v>3236.8000489999999</v>
      </c>
      <c r="N1289">
        <v>3268.5500489999999</v>
      </c>
      <c r="O1289">
        <v>3330.986676</v>
      </c>
      <c r="P1289">
        <v>3363.9865439999999</v>
      </c>
      <c r="Q1289">
        <v>3412.2299800000001</v>
      </c>
      <c r="R1289">
        <v>3559.1201169999999</v>
      </c>
      <c r="S1289">
        <v>3607.540039</v>
      </c>
      <c r="T1289">
        <v>3642.0447180000001</v>
      </c>
      <c r="U1289">
        <v>3748.7844949999999</v>
      </c>
      <c r="V1289">
        <v>3848.23999</v>
      </c>
      <c r="W1289">
        <v>3959.6201169999999</v>
      </c>
      <c r="X1289">
        <v>4004.781344</v>
      </c>
    </row>
    <row r="1290" spans="1:24" x14ac:dyDescent="0.25">
      <c r="A1290" t="s">
        <v>165</v>
      </c>
      <c r="B1290" s="2">
        <v>28629</v>
      </c>
      <c r="C1290" t="s">
        <v>26</v>
      </c>
      <c r="D1290">
        <v>4008</v>
      </c>
      <c r="E1290">
        <v>4016</v>
      </c>
      <c r="F1290" t="s">
        <v>23</v>
      </c>
      <c r="G1290" t="s">
        <v>23</v>
      </c>
      <c r="H1290" t="b">
        <v>1</v>
      </c>
      <c r="I1290" t="s">
        <v>25</v>
      </c>
      <c r="J1290">
        <v>2948.709961</v>
      </c>
      <c r="K1290">
        <v>3041.25</v>
      </c>
      <c r="L1290">
        <v>3192.3500979999999</v>
      </c>
      <c r="M1290">
        <v>3236.8000489999999</v>
      </c>
      <c r="N1290">
        <v>3268.5500489999999</v>
      </c>
      <c r="O1290">
        <v>3330.986676</v>
      </c>
      <c r="P1290">
        <v>3363.9865439999999</v>
      </c>
      <c r="Q1290">
        <v>3412.2299800000001</v>
      </c>
      <c r="R1290">
        <v>3559.1201169999999</v>
      </c>
      <c r="S1290">
        <v>3607.540039</v>
      </c>
      <c r="T1290">
        <v>3642.0447180000001</v>
      </c>
      <c r="U1290">
        <v>3748.7844949999999</v>
      </c>
      <c r="V1290">
        <v>3848.23999</v>
      </c>
      <c r="W1290">
        <v>3959.6201169999999</v>
      </c>
      <c r="X1290">
        <v>4004.781344</v>
      </c>
    </row>
    <row r="1291" spans="1:24" x14ac:dyDescent="0.25">
      <c r="A1291" t="s">
        <v>165</v>
      </c>
      <c r="B1291" s="2">
        <v>28629</v>
      </c>
      <c r="C1291" t="s">
        <v>26</v>
      </c>
      <c r="D1291">
        <v>4022</v>
      </c>
      <c r="E1291">
        <v>4030</v>
      </c>
      <c r="F1291" t="s">
        <v>23</v>
      </c>
      <c r="G1291" t="s">
        <v>23</v>
      </c>
      <c r="H1291" t="b">
        <v>1</v>
      </c>
      <c r="I1291" t="s">
        <v>25</v>
      </c>
      <c r="J1291">
        <v>2948.709961</v>
      </c>
      <c r="K1291">
        <v>3041.25</v>
      </c>
      <c r="L1291">
        <v>3192.3500979999999</v>
      </c>
      <c r="M1291">
        <v>3236.8000489999999</v>
      </c>
      <c r="N1291">
        <v>3268.5500489999999</v>
      </c>
      <c r="O1291">
        <v>3330.986676</v>
      </c>
      <c r="P1291">
        <v>3363.9865439999999</v>
      </c>
      <c r="Q1291">
        <v>3412.2299800000001</v>
      </c>
      <c r="R1291">
        <v>3559.1201169999999</v>
      </c>
      <c r="S1291">
        <v>3607.540039</v>
      </c>
      <c r="T1291">
        <v>3642.0447180000001</v>
      </c>
      <c r="U1291">
        <v>3748.7844949999999</v>
      </c>
      <c r="V1291">
        <v>3848.23999</v>
      </c>
      <c r="W1291">
        <v>3959.6201169999999</v>
      </c>
      <c r="X1291">
        <v>4004.781344</v>
      </c>
    </row>
    <row r="1292" spans="1:24" x14ac:dyDescent="0.25">
      <c r="A1292" t="s">
        <v>165</v>
      </c>
      <c r="B1292" s="2">
        <v>28629</v>
      </c>
      <c r="C1292" t="s">
        <v>26</v>
      </c>
      <c r="D1292">
        <v>4040</v>
      </c>
      <c r="E1292">
        <v>4050</v>
      </c>
      <c r="F1292" t="s">
        <v>21</v>
      </c>
      <c r="G1292" t="s">
        <v>21</v>
      </c>
      <c r="H1292" t="b">
        <v>1</v>
      </c>
      <c r="I1292" t="s">
        <v>25</v>
      </c>
      <c r="J1292">
        <v>2948.709961</v>
      </c>
      <c r="K1292">
        <v>3041.25</v>
      </c>
      <c r="L1292">
        <v>3192.3500979999999</v>
      </c>
      <c r="M1292">
        <v>3236.8000489999999</v>
      </c>
      <c r="N1292">
        <v>3268.5500489999999</v>
      </c>
      <c r="O1292">
        <v>3330.986676</v>
      </c>
      <c r="P1292">
        <v>3363.9865439999999</v>
      </c>
      <c r="Q1292">
        <v>3412.2299800000001</v>
      </c>
      <c r="R1292">
        <v>3559.1201169999999</v>
      </c>
      <c r="S1292">
        <v>3607.540039</v>
      </c>
      <c r="T1292">
        <v>3642.0447180000001</v>
      </c>
      <c r="U1292">
        <v>3748.7844949999999</v>
      </c>
      <c r="V1292">
        <v>3848.23999</v>
      </c>
      <c r="W1292">
        <v>3959.6201169999999</v>
      </c>
      <c r="X1292">
        <v>4004.781344</v>
      </c>
    </row>
    <row r="1293" spans="1:24" x14ac:dyDescent="0.25">
      <c r="A1293" t="s">
        <v>165</v>
      </c>
      <c r="B1293" s="2">
        <v>28802</v>
      </c>
      <c r="C1293" t="s">
        <v>24</v>
      </c>
      <c r="D1293">
        <v>3996</v>
      </c>
      <c r="E1293">
        <v>4000</v>
      </c>
      <c r="F1293" t="s">
        <v>19</v>
      </c>
      <c r="G1293" t="s">
        <v>19</v>
      </c>
      <c r="H1293" t="b">
        <v>1</v>
      </c>
      <c r="I1293" t="s">
        <v>25</v>
      </c>
      <c r="J1293">
        <v>2948.709961</v>
      </c>
      <c r="K1293">
        <v>3041.25</v>
      </c>
      <c r="L1293">
        <v>3192.3500979999999</v>
      </c>
      <c r="M1293">
        <v>3236.8000489999999</v>
      </c>
      <c r="N1293">
        <v>3268.5500489999999</v>
      </c>
      <c r="O1293">
        <v>3330.986676</v>
      </c>
      <c r="P1293">
        <v>3363.9865439999999</v>
      </c>
      <c r="Q1293">
        <v>3412.2299800000001</v>
      </c>
      <c r="R1293">
        <v>3559.1201169999999</v>
      </c>
      <c r="S1293">
        <v>3607.540039</v>
      </c>
      <c r="T1293">
        <v>3642.0447180000001</v>
      </c>
      <c r="U1293">
        <v>3748.7844949999999</v>
      </c>
      <c r="V1293">
        <v>3848.23999</v>
      </c>
      <c r="W1293">
        <v>3959.6201169999999</v>
      </c>
      <c r="X1293">
        <v>4004.781344</v>
      </c>
    </row>
    <row r="1294" spans="1:24" x14ac:dyDescent="0.25">
      <c r="A1294" t="s">
        <v>165</v>
      </c>
      <c r="B1294" s="2">
        <v>28802</v>
      </c>
      <c r="C1294" t="s">
        <v>24</v>
      </c>
      <c r="D1294">
        <v>4008</v>
      </c>
      <c r="E1294">
        <v>4016</v>
      </c>
      <c r="F1294" t="s">
        <v>19</v>
      </c>
      <c r="G1294" t="s">
        <v>19</v>
      </c>
      <c r="H1294" t="b">
        <v>1</v>
      </c>
      <c r="I1294" t="s">
        <v>25</v>
      </c>
      <c r="J1294">
        <v>2948.709961</v>
      </c>
      <c r="K1294">
        <v>3041.25</v>
      </c>
      <c r="L1294">
        <v>3192.3500979999999</v>
      </c>
      <c r="M1294">
        <v>3236.8000489999999</v>
      </c>
      <c r="N1294">
        <v>3268.5500489999999</v>
      </c>
      <c r="O1294">
        <v>3330.986676</v>
      </c>
      <c r="P1294">
        <v>3363.9865439999999</v>
      </c>
      <c r="Q1294">
        <v>3412.2299800000001</v>
      </c>
      <c r="R1294">
        <v>3559.1201169999999</v>
      </c>
      <c r="S1294">
        <v>3607.540039</v>
      </c>
      <c r="T1294">
        <v>3642.0447180000001</v>
      </c>
      <c r="U1294">
        <v>3748.7844949999999</v>
      </c>
      <c r="V1294">
        <v>3848.23999</v>
      </c>
      <c r="W1294">
        <v>3959.6201169999999</v>
      </c>
      <c r="X1294">
        <v>4004.781344</v>
      </c>
    </row>
    <row r="1295" spans="1:24" x14ac:dyDescent="0.25">
      <c r="A1295" t="s">
        <v>165</v>
      </c>
      <c r="B1295" s="2">
        <v>28802</v>
      </c>
      <c r="C1295" t="s">
        <v>24</v>
      </c>
      <c r="D1295">
        <v>4022</v>
      </c>
      <c r="E1295">
        <v>4030</v>
      </c>
      <c r="F1295" t="s">
        <v>20</v>
      </c>
      <c r="G1295" t="s">
        <v>20</v>
      </c>
      <c r="H1295" t="b">
        <v>1</v>
      </c>
      <c r="I1295" t="s">
        <v>25</v>
      </c>
      <c r="J1295">
        <v>2948.709961</v>
      </c>
      <c r="K1295">
        <v>3041.25</v>
      </c>
      <c r="L1295">
        <v>3192.3500979999999</v>
      </c>
      <c r="M1295">
        <v>3236.8000489999999</v>
      </c>
      <c r="N1295">
        <v>3268.5500489999999</v>
      </c>
      <c r="O1295">
        <v>3330.986676</v>
      </c>
      <c r="P1295">
        <v>3363.9865439999999</v>
      </c>
      <c r="Q1295">
        <v>3412.2299800000001</v>
      </c>
      <c r="R1295">
        <v>3559.1201169999999</v>
      </c>
      <c r="S1295">
        <v>3607.540039</v>
      </c>
      <c r="T1295">
        <v>3642.0447180000001</v>
      </c>
      <c r="U1295">
        <v>3748.7844949999999</v>
      </c>
      <c r="V1295">
        <v>3848.23999</v>
      </c>
      <c r="W1295">
        <v>3959.6201169999999</v>
      </c>
      <c r="X1295">
        <v>4004.781344</v>
      </c>
    </row>
    <row r="1296" spans="1:24" x14ac:dyDescent="0.25">
      <c r="A1296" t="s">
        <v>165</v>
      </c>
      <c r="B1296" s="2">
        <v>28802</v>
      </c>
      <c r="C1296" t="s">
        <v>24</v>
      </c>
      <c r="D1296">
        <v>4040</v>
      </c>
      <c r="E1296">
        <v>4050</v>
      </c>
      <c r="F1296" t="s">
        <v>21</v>
      </c>
      <c r="G1296" t="s">
        <v>21</v>
      </c>
      <c r="H1296" t="b">
        <v>1</v>
      </c>
      <c r="I1296" t="s">
        <v>25</v>
      </c>
      <c r="J1296">
        <v>2948.709961</v>
      </c>
      <c r="K1296">
        <v>3041.25</v>
      </c>
      <c r="L1296">
        <v>3192.3500979999999</v>
      </c>
      <c r="M1296">
        <v>3236.8000489999999</v>
      </c>
      <c r="N1296">
        <v>3268.5500489999999</v>
      </c>
      <c r="O1296">
        <v>3330.986676</v>
      </c>
      <c r="P1296">
        <v>3363.9865439999999</v>
      </c>
      <c r="Q1296">
        <v>3412.2299800000001</v>
      </c>
      <c r="R1296">
        <v>3559.1201169999999</v>
      </c>
      <c r="S1296">
        <v>3607.540039</v>
      </c>
      <c r="T1296">
        <v>3642.0447180000001</v>
      </c>
      <c r="U1296">
        <v>3748.7844949999999</v>
      </c>
      <c r="V1296">
        <v>3848.23999</v>
      </c>
      <c r="W1296">
        <v>3959.6201169999999</v>
      </c>
      <c r="X1296">
        <v>4004.781344</v>
      </c>
    </row>
    <row r="1297" spans="1:24" x14ac:dyDescent="0.25">
      <c r="A1297" t="s">
        <v>165</v>
      </c>
      <c r="B1297" s="2">
        <v>28884</v>
      </c>
      <c r="C1297" t="s">
        <v>24</v>
      </c>
      <c r="D1297">
        <v>3868</v>
      </c>
      <c r="E1297">
        <v>3880</v>
      </c>
      <c r="F1297" t="s">
        <v>22</v>
      </c>
      <c r="G1297" t="s">
        <v>22</v>
      </c>
      <c r="H1297" t="b">
        <v>1</v>
      </c>
      <c r="I1297" t="s">
        <v>25</v>
      </c>
      <c r="J1297">
        <v>2948.709961</v>
      </c>
      <c r="K1297">
        <v>3041.25</v>
      </c>
      <c r="L1297">
        <v>3192.3500979999999</v>
      </c>
      <c r="M1297">
        <v>3236.8000489999999</v>
      </c>
      <c r="N1297">
        <v>3268.5500489999999</v>
      </c>
      <c r="O1297">
        <v>3330.986676</v>
      </c>
      <c r="P1297">
        <v>3363.9865439999999</v>
      </c>
      <c r="Q1297">
        <v>3412.2299800000001</v>
      </c>
      <c r="R1297">
        <v>3559.1201169999999</v>
      </c>
      <c r="S1297">
        <v>3607.540039</v>
      </c>
      <c r="T1297">
        <v>3642.0447180000001</v>
      </c>
      <c r="U1297">
        <v>3748.7844949999999</v>
      </c>
      <c r="V1297">
        <v>3848.23999</v>
      </c>
      <c r="W1297">
        <v>3959.6201169999999</v>
      </c>
      <c r="X1297">
        <v>4004.781344</v>
      </c>
    </row>
    <row r="1298" spans="1:24" x14ac:dyDescent="0.25">
      <c r="A1298" t="s">
        <v>165</v>
      </c>
      <c r="B1298" s="2">
        <v>28884</v>
      </c>
      <c r="C1298" t="s">
        <v>26</v>
      </c>
      <c r="D1298">
        <v>3996</v>
      </c>
      <c r="E1298">
        <v>4000</v>
      </c>
      <c r="F1298" t="s">
        <v>19</v>
      </c>
      <c r="G1298" t="s">
        <v>19</v>
      </c>
      <c r="H1298" t="b">
        <v>1</v>
      </c>
      <c r="I1298" t="s">
        <v>25</v>
      </c>
      <c r="J1298">
        <v>2948.709961</v>
      </c>
      <c r="K1298">
        <v>3041.25</v>
      </c>
      <c r="L1298">
        <v>3192.3500979999999</v>
      </c>
      <c r="M1298">
        <v>3236.8000489999999</v>
      </c>
      <c r="N1298">
        <v>3268.5500489999999</v>
      </c>
      <c r="O1298">
        <v>3330.986676</v>
      </c>
      <c r="P1298">
        <v>3363.9865439999999</v>
      </c>
      <c r="Q1298">
        <v>3412.2299800000001</v>
      </c>
      <c r="R1298">
        <v>3559.1201169999999</v>
      </c>
      <c r="S1298">
        <v>3607.540039</v>
      </c>
      <c r="T1298">
        <v>3642.0447180000001</v>
      </c>
      <c r="U1298">
        <v>3748.7844949999999</v>
      </c>
      <c r="V1298">
        <v>3848.23999</v>
      </c>
      <c r="W1298">
        <v>3959.6201169999999</v>
      </c>
      <c r="X1298">
        <v>4004.781344</v>
      </c>
    </row>
    <row r="1299" spans="1:24" x14ac:dyDescent="0.25">
      <c r="A1299" t="s">
        <v>165</v>
      </c>
      <c r="B1299" s="2">
        <v>28884</v>
      </c>
      <c r="C1299" t="s">
        <v>26</v>
      </c>
      <c r="D1299">
        <v>4008</v>
      </c>
      <c r="E1299">
        <v>4016</v>
      </c>
      <c r="F1299" t="s">
        <v>20</v>
      </c>
      <c r="G1299" t="s">
        <v>20</v>
      </c>
      <c r="H1299" t="b">
        <v>1</v>
      </c>
      <c r="I1299" t="s">
        <v>25</v>
      </c>
      <c r="J1299">
        <v>2948.709961</v>
      </c>
      <c r="K1299">
        <v>3041.25</v>
      </c>
      <c r="L1299">
        <v>3192.3500979999999</v>
      </c>
      <c r="M1299">
        <v>3236.8000489999999</v>
      </c>
      <c r="N1299">
        <v>3268.5500489999999</v>
      </c>
      <c r="O1299">
        <v>3330.986676</v>
      </c>
      <c r="P1299">
        <v>3363.9865439999999</v>
      </c>
      <c r="Q1299">
        <v>3412.2299800000001</v>
      </c>
      <c r="R1299">
        <v>3559.1201169999999</v>
      </c>
      <c r="S1299">
        <v>3607.540039</v>
      </c>
      <c r="T1299">
        <v>3642.0447180000001</v>
      </c>
      <c r="U1299">
        <v>3748.7844949999999</v>
      </c>
      <c r="V1299">
        <v>3848.23999</v>
      </c>
      <c r="W1299">
        <v>3959.6201169999999</v>
      </c>
      <c r="X1299">
        <v>4004.781344</v>
      </c>
    </row>
    <row r="1300" spans="1:24" x14ac:dyDescent="0.25">
      <c r="A1300" t="s">
        <v>165</v>
      </c>
      <c r="B1300" s="2">
        <v>28884</v>
      </c>
      <c r="C1300" t="s">
        <v>26</v>
      </c>
      <c r="D1300">
        <v>4022</v>
      </c>
      <c r="E1300">
        <v>4030</v>
      </c>
      <c r="F1300" t="s">
        <v>21</v>
      </c>
      <c r="G1300" t="s">
        <v>21</v>
      </c>
      <c r="H1300" t="b">
        <v>1</v>
      </c>
      <c r="I1300" t="s">
        <v>25</v>
      </c>
      <c r="J1300">
        <v>2948.709961</v>
      </c>
      <c r="K1300">
        <v>3041.25</v>
      </c>
      <c r="L1300">
        <v>3192.3500979999999</v>
      </c>
      <c r="M1300">
        <v>3236.8000489999999</v>
      </c>
      <c r="N1300">
        <v>3268.5500489999999</v>
      </c>
      <c r="O1300">
        <v>3330.986676</v>
      </c>
      <c r="P1300">
        <v>3363.9865439999999</v>
      </c>
      <c r="Q1300">
        <v>3412.2299800000001</v>
      </c>
      <c r="R1300">
        <v>3559.1201169999999</v>
      </c>
      <c r="S1300">
        <v>3607.540039</v>
      </c>
      <c r="T1300">
        <v>3642.0447180000001</v>
      </c>
      <c r="U1300">
        <v>3748.7844949999999</v>
      </c>
      <c r="V1300">
        <v>3848.23999</v>
      </c>
      <c r="W1300">
        <v>3959.6201169999999</v>
      </c>
      <c r="X1300">
        <v>4004.781344</v>
      </c>
    </row>
    <row r="1301" spans="1:24" x14ac:dyDescent="0.25">
      <c r="A1301" t="s">
        <v>165</v>
      </c>
      <c r="B1301" s="2">
        <v>28884</v>
      </c>
      <c r="C1301" t="s">
        <v>26</v>
      </c>
      <c r="D1301">
        <v>4040</v>
      </c>
      <c r="E1301">
        <v>4050</v>
      </c>
      <c r="F1301" t="s">
        <v>22</v>
      </c>
      <c r="G1301" t="s">
        <v>22</v>
      </c>
      <c r="H1301" t="b">
        <v>1</v>
      </c>
      <c r="I1301" t="s">
        <v>25</v>
      </c>
      <c r="J1301">
        <v>2948.709961</v>
      </c>
      <c r="K1301">
        <v>3041.25</v>
      </c>
      <c r="L1301">
        <v>3192.3500979999999</v>
      </c>
      <c r="M1301">
        <v>3236.8000489999999</v>
      </c>
      <c r="N1301">
        <v>3268.5500489999999</v>
      </c>
      <c r="O1301">
        <v>3330.986676</v>
      </c>
      <c r="P1301">
        <v>3363.9865439999999</v>
      </c>
      <c r="Q1301">
        <v>3412.2299800000001</v>
      </c>
      <c r="R1301">
        <v>3559.1201169999999</v>
      </c>
      <c r="S1301">
        <v>3607.540039</v>
      </c>
      <c r="T1301">
        <v>3642.0447180000001</v>
      </c>
      <c r="U1301">
        <v>3748.7844949999999</v>
      </c>
      <c r="V1301">
        <v>3848.23999</v>
      </c>
      <c r="W1301">
        <v>3959.6201169999999</v>
      </c>
      <c r="X1301">
        <v>4004.781344</v>
      </c>
    </row>
    <row r="1302" spans="1:24" x14ac:dyDescent="0.25">
      <c r="A1302" t="s">
        <v>165</v>
      </c>
      <c r="B1302" s="2">
        <v>32484</v>
      </c>
      <c r="C1302" t="s">
        <v>24</v>
      </c>
      <c r="D1302">
        <v>3646</v>
      </c>
      <c r="E1302">
        <v>3650</v>
      </c>
      <c r="F1302" t="s">
        <v>23</v>
      </c>
      <c r="G1302" t="s">
        <v>23</v>
      </c>
      <c r="H1302" t="b">
        <v>1</v>
      </c>
      <c r="I1302" t="s">
        <v>25</v>
      </c>
      <c r="J1302">
        <v>2948.709961</v>
      </c>
      <c r="K1302">
        <v>3041.25</v>
      </c>
      <c r="L1302">
        <v>3192.3500979999999</v>
      </c>
      <c r="M1302">
        <v>3236.8000489999999</v>
      </c>
      <c r="N1302">
        <v>3268.5500489999999</v>
      </c>
      <c r="O1302">
        <v>3330.986676</v>
      </c>
      <c r="P1302">
        <v>3363.9865439999999</v>
      </c>
      <c r="Q1302">
        <v>3412.2299800000001</v>
      </c>
      <c r="R1302">
        <v>3559.1201169999999</v>
      </c>
      <c r="S1302">
        <v>3607.540039</v>
      </c>
      <c r="T1302">
        <v>3642.0447180000001</v>
      </c>
      <c r="U1302">
        <v>3748.7844949999999</v>
      </c>
      <c r="V1302">
        <v>3848.23999</v>
      </c>
      <c r="W1302">
        <v>3959.6201169999999</v>
      </c>
      <c r="X1302">
        <v>4004.781344</v>
      </c>
    </row>
    <row r="1303" spans="1:24" x14ac:dyDescent="0.25">
      <c r="A1303" t="s">
        <v>165</v>
      </c>
      <c r="B1303" s="2">
        <v>32484</v>
      </c>
      <c r="C1303" t="s">
        <v>24</v>
      </c>
      <c r="D1303">
        <v>3656</v>
      </c>
      <c r="E1303">
        <v>3669</v>
      </c>
      <c r="F1303" t="s">
        <v>23</v>
      </c>
      <c r="G1303" t="s">
        <v>23</v>
      </c>
      <c r="H1303" t="b">
        <v>1</v>
      </c>
      <c r="I1303" t="s">
        <v>25</v>
      </c>
      <c r="J1303">
        <v>2948.709961</v>
      </c>
      <c r="K1303">
        <v>3041.25</v>
      </c>
      <c r="L1303">
        <v>3192.3500979999999</v>
      </c>
      <c r="M1303">
        <v>3236.8000489999999</v>
      </c>
      <c r="N1303">
        <v>3268.5500489999999</v>
      </c>
      <c r="O1303">
        <v>3330.986676</v>
      </c>
      <c r="P1303">
        <v>3363.9865439999999</v>
      </c>
      <c r="Q1303">
        <v>3412.2299800000001</v>
      </c>
      <c r="R1303">
        <v>3559.1201169999999</v>
      </c>
      <c r="S1303">
        <v>3607.540039</v>
      </c>
      <c r="T1303">
        <v>3642.0447180000001</v>
      </c>
      <c r="U1303">
        <v>3748.7844949999999</v>
      </c>
      <c r="V1303">
        <v>3848.23999</v>
      </c>
      <c r="W1303">
        <v>3959.6201169999999</v>
      </c>
      <c r="X1303">
        <v>4004.781344</v>
      </c>
    </row>
    <row r="1304" spans="1:24" x14ac:dyDescent="0.25">
      <c r="A1304" t="s">
        <v>165</v>
      </c>
      <c r="B1304" s="2">
        <v>32484</v>
      </c>
      <c r="C1304" t="s">
        <v>24</v>
      </c>
      <c r="D1304">
        <v>3753</v>
      </c>
      <c r="E1304">
        <v>3760</v>
      </c>
      <c r="F1304" t="s">
        <v>22</v>
      </c>
      <c r="G1304" t="s">
        <v>22</v>
      </c>
      <c r="H1304" t="b">
        <v>1</v>
      </c>
      <c r="I1304" t="s">
        <v>25</v>
      </c>
      <c r="J1304">
        <v>2948.709961</v>
      </c>
      <c r="K1304">
        <v>3041.25</v>
      </c>
      <c r="L1304">
        <v>3192.3500979999999</v>
      </c>
      <c r="M1304">
        <v>3236.8000489999999</v>
      </c>
      <c r="N1304">
        <v>3268.5500489999999</v>
      </c>
      <c r="O1304">
        <v>3330.986676</v>
      </c>
      <c r="P1304">
        <v>3363.9865439999999</v>
      </c>
      <c r="Q1304">
        <v>3412.2299800000001</v>
      </c>
      <c r="R1304">
        <v>3559.1201169999999</v>
      </c>
      <c r="S1304">
        <v>3607.540039</v>
      </c>
      <c r="T1304">
        <v>3642.0447180000001</v>
      </c>
      <c r="U1304">
        <v>3748.7844949999999</v>
      </c>
      <c r="V1304">
        <v>3848.23999</v>
      </c>
      <c r="W1304">
        <v>3959.6201169999999</v>
      </c>
      <c r="X1304">
        <v>4004.781344</v>
      </c>
    </row>
    <row r="1305" spans="1:24" x14ac:dyDescent="0.25">
      <c r="A1305" t="s">
        <v>165</v>
      </c>
      <c r="B1305" s="2">
        <v>32484</v>
      </c>
      <c r="C1305" t="s">
        <v>26</v>
      </c>
      <c r="D1305">
        <v>3868</v>
      </c>
      <c r="E1305">
        <v>3880</v>
      </c>
      <c r="F1305" t="s">
        <v>19</v>
      </c>
      <c r="G1305" t="s">
        <v>19</v>
      </c>
      <c r="H1305" t="b">
        <v>1</v>
      </c>
      <c r="I1305" t="s">
        <v>25</v>
      </c>
      <c r="J1305">
        <v>2948.709961</v>
      </c>
      <c r="K1305">
        <v>3041.25</v>
      </c>
      <c r="L1305">
        <v>3192.3500979999999</v>
      </c>
      <c r="M1305">
        <v>3236.8000489999999</v>
      </c>
      <c r="N1305">
        <v>3268.5500489999999</v>
      </c>
      <c r="O1305">
        <v>3330.986676</v>
      </c>
      <c r="P1305">
        <v>3363.9865439999999</v>
      </c>
      <c r="Q1305">
        <v>3412.2299800000001</v>
      </c>
      <c r="R1305">
        <v>3559.1201169999999</v>
      </c>
      <c r="S1305">
        <v>3607.540039</v>
      </c>
      <c r="T1305">
        <v>3642.0447180000001</v>
      </c>
      <c r="U1305">
        <v>3748.7844949999999</v>
      </c>
      <c r="V1305">
        <v>3848.23999</v>
      </c>
      <c r="W1305">
        <v>3959.6201169999999</v>
      </c>
      <c r="X1305">
        <v>4004.781344</v>
      </c>
    </row>
    <row r="1306" spans="1:24" x14ac:dyDescent="0.25">
      <c r="A1306" t="s">
        <v>165</v>
      </c>
      <c r="B1306" s="2">
        <v>38976</v>
      </c>
      <c r="C1306" t="s">
        <v>24</v>
      </c>
      <c r="D1306">
        <v>3910</v>
      </c>
      <c r="E1306">
        <v>3916</v>
      </c>
      <c r="F1306" t="s">
        <v>20</v>
      </c>
      <c r="G1306" t="s">
        <v>20</v>
      </c>
      <c r="H1306" t="b">
        <v>1</v>
      </c>
      <c r="I1306" t="s">
        <v>25</v>
      </c>
      <c r="J1306">
        <v>2948.709961</v>
      </c>
      <c r="K1306">
        <v>3041.25</v>
      </c>
      <c r="L1306">
        <v>3192.3500979999999</v>
      </c>
      <c r="M1306">
        <v>3236.8000489999999</v>
      </c>
      <c r="N1306">
        <v>3268.5500489999999</v>
      </c>
      <c r="O1306">
        <v>3330.986676</v>
      </c>
      <c r="P1306">
        <v>3363.9865439999999</v>
      </c>
      <c r="Q1306">
        <v>3412.2299800000001</v>
      </c>
      <c r="R1306">
        <v>3559.1201169999999</v>
      </c>
      <c r="S1306">
        <v>3607.540039</v>
      </c>
      <c r="T1306">
        <v>3642.0447180000001</v>
      </c>
      <c r="U1306">
        <v>3748.7844949999999</v>
      </c>
      <c r="V1306">
        <v>3848.23999</v>
      </c>
      <c r="W1306">
        <v>3959.6201169999999</v>
      </c>
      <c r="X1306">
        <v>4004.781344</v>
      </c>
    </row>
    <row r="1307" spans="1:24" x14ac:dyDescent="0.25">
      <c r="A1307" t="s">
        <v>165</v>
      </c>
      <c r="B1307" s="2">
        <v>38976</v>
      </c>
      <c r="C1307" t="s">
        <v>24</v>
      </c>
      <c r="D1307">
        <v>3960</v>
      </c>
      <c r="E1307">
        <v>3968</v>
      </c>
      <c r="F1307" t="s">
        <v>22</v>
      </c>
      <c r="G1307" t="s">
        <v>22</v>
      </c>
      <c r="H1307" t="b">
        <v>1</v>
      </c>
      <c r="I1307" t="s">
        <v>25</v>
      </c>
      <c r="J1307">
        <v>2948.709961</v>
      </c>
      <c r="K1307">
        <v>3041.25</v>
      </c>
      <c r="L1307">
        <v>3192.3500979999999</v>
      </c>
      <c r="M1307">
        <v>3236.8000489999999</v>
      </c>
      <c r="N1307">
        <v>3268.5500489999999</v>
      </c>
      <c r="O1307">
        <v>3330.986676</v>
      </c>
      <c r="P1307">
        <v>3363.9865439999999</v>
      </c>
      <c r="Q1307">
        <v>3412.2299800000001</v>
      </c>
      <c r="R1307">
        <v>3559.1201169999999</v>
      </c>
      <c r="S1307">
        <v>3607.540039</v>
      </c>
      <c r="T1307">
        <v>3642.0447180000001</v>
      </c>
      <c r="U1307">
        <v>3748.7844949999999</v>
      </c>
      <c r="V1307">
        <v>3848.23999</v>
      </c>
      <c r="W1307">
        <v>3959.6201169999999</v>
      </c>
      <c r="X1307">
        <v>4004.781344</v>
      </c>
    </row>
    <row r="1308" spans="1:24" x14ac:dyDescent="0.25">
      <c r="A1308" t="s">
        <v>165</v>
      </c>
      <c r="B1308" s="2">
        <v>39367</v>
      </c>
      <c r="C1308" t="s">
        <v>26</v>
      </c>
      <c r="D1308">
        <v>3646</v>
      </c>
      <c r="E1308">
        <v>3650</v>
      </c>
      <c r="F1308" t="s">
        <v>23</v>
      </c>
      <c r="G1308" t="s">
        <v>23</v>
      </c>
      <c r="H1308" t="b">
        <v>1</v>
      </c>
      <c r="I1308" t="s">
        <v>25</v>
      </c>
      <c r="J1308">
        <v>2948.709961</v>
      </c>
      <c r="K1308">
        <v>3041.25</v>
      </c>
      <c r="L1308">
        <v>3192.3500979999999</v>
      </c>
      <c r="M1308">
        <v>3236.8000489999999</v>
      </c>
      <c r="N1308">
        <v>3268.5500489999999</v>
      </c>
      <c r="O1308">
        <v>3330.986676</v>
      </c>
      <c r="P1308">
        <v>3363.9865439999999</v>
      </c>
      <c r="Q1308">
        <v>3412.2299800000001</v>
      </c>
      <c r="R1308">
        <v>3559.1201169999999</v>
      </c>
      <c r="S1308">
        <v>3607.540039</v>
      </c>
      <c r="T1308">
        <v>3642.0447180000001</v>
      </c>
      <c r="U1308">
        <v>3748.7844949999999</v>
      </c>
      <c r="V1308">
        <v>3848.23999</v>
      </c>
      <c r="W1308">
        <v>3959.6201169999999</v>
      </c>
      <c r="X1308">
        <v>4004.781344</v>
      </c>
    </row>
    <row r="1309" spans="1:24" x14ac:dyDescent="0.25">
      <c r="A1309" t="s">
        <v>165</v>
      </c>
      <c r="B1309" s="2">
        <v>39367</v>
      </c>
      <c r="C1309" t="s">
        <v>26</v>
      </c>
      <c r="D1309">
        <v>3656</v>
      </c>
      <c r="E1309">
        <v>3669</v>
      </c>
      <c r="F1309" t="s">
        <v>23</v>
      </c>
      <c r="G1309" t="s">
        <v>23</v>
      </c>
      <c r="H1309" t="b">
        <v>1</v>
      </c>
      <c r="I1309" t="s">
        <v>25</v>
      </c>
      <c r="J1309">
        <v>2948.709961</v>
      </c>
      <c r="K1309">
        <v>3041.25</v>
      </c>
      <c r="L1309">
        <v>3192.3500979999999</v>
      </c>
      <c r="M1309">
        <v>3236.8000489999999</v>
      </c>
      <c r="N1309">
        <v>3268.5500489999999</v>
      </c>
      <c r="O1309">
        <v>3330.986676</v>
      </c>
      <c r="P1309">
        <v>3363.9865439999999</v>
      </c>
      <c r="Q1309">
        <v>3412.2299800000001</v>
      </c>
      <c r="R1309">
        <v>3559.1201169999999</v>
      </c>
      <c r="S1309">
        <v>3607.540039</v>
      </c>
      <c r="T1309">
        <v>3642.0447180000001</v>
      </c>
      <c r="U1309">
        <v>3748.7844949999999</v>
      </c>
      <c r="V1309">
        <v>3848.23999</v>
      </c>
      <c r="W1309">
        <v>3959.6201169999999</v>
      </c>
      <c r="X1309">
        <v>4004.781344</v>
      </c>
    </row>
    <row r="1310" spans="1:24" x14ac:dyDescent="0.25">
      <c r="A1310" t="s">
        <v>165</v>
      </c>
      <c r="B1310" s="2">
        <v>39367</v>
      </c>
      <c r="C1310" t="s">
        <v>26</v>
      </c>
      <c r="D1310">
        <v>3753</v>
      </c>
      <c r="E1310">
        <v>3760</v>
      </c>
      <c r="F1310" t="s">
        <v>23</v>
      </c>
      <c r="G1310" t="s">
        <v>23</v>
      </c>
      <c r="H1310" t="b">
        <v>1</v>
      </c>
      <c r="I1310" t="s">
        <v>25</v>
      </c>
      <c r="J1310">
        <v>2948.709961</v>
      </c>
      <c r="K1310">
        <v>3041.25</v>
      </c>
      <c r="L1310">
        <v>3192.3500979999999</v>
      </c>
      <c r="M1310">
        <v>3236.8000489999999</v>
      </c>
      <c r="N1310">
        <v>3268.5500489999999</v>
      </c>
      <c r="O1310">
        <v>3330.986676</v>
      </c>
      <c r="P1310">
        <v>3363.9865439999999</v>
      </c>
      <c r="Q1310">
        <v>3412.2299800000001</v>
      </c>
      <c r="R1310">
        <v>3559.1201169999999</v>
      </c>
      <c r="S1310">
        <v>3607.540039</v>
      </c>
      <c r="T1310">
        <v>3642.0447180000001</v>
      </c>
      <c r="U1310">
        <v>3748.7844949999999</v>
      </c>
      <c r="V1310">
        <v>3848.23999</v>
      </c>
      <c r="W1310">
        <v>3959.6201169999999</v>
      </c>
      <c r="X1310">
        <v>4004.781344</v>
      </c>
    </row>
    <row r="1311" spans="1:24" x14ac:dyDescent="0.25">
      <c r="A1311" t="s">
        <v>165</v>
      </c>
      <c r="B1311" s="2">
        <v>39367</v>
      </c>
      <c r="C1311" t="s">
        <v>26</v>
      </c>
      <c r="D1311">
        <v>3910</v>
      </c>
      <c r="E1311">
        <v>3916</v>
      </c>
      <c r="F1311" t="s">
        <v>23</v>
      </c>
      <c r="G1311" t="s">
        <v>23</v>
      </c>
      <c r="H1311" t="b">
        <v>1</v>
      </c>
      <c r="I1311" t="s">
        <v>25</v>
      </c>
      <c r="J1311">
        <v>2948.709961</v>
      </c>
      <c r="K1311">
        <v>3041.25</v>
      </c>
      <c r="L1311">
        <v>3192.3500979999999</v>
      </c>
      <c r="M1311">
        <v>3236.8000489999999</v>
      </c>
      <c r="N1311">
        <v>3268.5500489999999</v>
      </c>
      <c r="O1311">
        <v>3330.986676</v>
      </c>
      <c r="P1311">
        <v>3363.9865439999999</v>
      </c>
      <c r="Q1311">
        <v>3412.2299800000001</v>
      </c>
      <c r="R1311">
        <v>3559.1201169999999</v>
      </c>
      <c r="S1311">
        <v>3607.540039</v>
      </c>
      <c r="T1311">
        <v>3642.0447180000001</v>
      </c>
      <c r="U1311">
        <v>3748.7844949999999</v>
      </c>
      <c r="V1311">
        <v>3848.23999</v>
      </c>
      <c r="W1311">
        <v>3959.6201169999999</v>
      </c>
      <c r="X1311">
        <v>4004.781344</v>
      </c>
    </row>
    <row r="1312" spans="1:24" x14ac:dyDescent="0.25">
      <c r="A1312" t="s">
        <v>165</v>
      </c>
      <c r="B1312" s="2">
        <v>40036</v>
      </c>
      <c r="C1312" t="s">
        <v>24</v>
      </c>
      <c r="D1312">
        <v>3658</v>
      </c>
      <c r="E1312">
        <v>3668</v>
      </c>
      <c r="F1312" t="s">
        <v>21</v>
      </c>
      <c r="G1312" t="s">
        <v>21</v>
      </c>
      <c r="H1312" t="b">
        <v>1</v>
      </c>
      <c r="I1312" t="s">
        <v>25</v>
      </c>
      <c r="J1312">
        <v>2948.709961</v>
      </c>
      <c r="K1312">
        <v>3041.25</v>
      </c>
      <c r="L1312">
        <v>3192.3500979999999</v>
      </c>
      <c r="M1312">
        <v>3236.8000489999999</v>
      </c>
      <c r="N1312">
        <v>3268.5500489999999</v>
      </c>
      <c r="O1312">
        <v>3330.986676</v>
      </c>
      <c r="P1312">
        <v>3363.9865439999999</v>
      </c>
      <c r="Q1312">
        <v>3412.2299800000001</v>
      </c>
      <c r="R1312">
        <v>3559.1201169999999</v>
      </c>
      <c r="S1312">
        <v>3607.540039</v>
      </c>
      <c r="T1312">
        <v>3642.0447180000001</v>
      </c>
      <c r="U1312">
        <v>3748.7844949999999</v>
      </c>
      <c r="V1312">
        <v>3848.23999</v>
      </c>
      <c r="W1312">
        <v>3959.6201169999999</v>
      </c>
      <c r="X1312">
        <v>4004.781344</v>
      </c>
    </row>
    <row r="1313" spans="1:24" x14ac:dyDescent="0.25">
      <c r="A1313" t="s">
        <v>165</v>
      </c>
      <c r="B1313" s="2">
        <v>40036</v>
      </c>
      <c r="C1313" t="s">
        <v>24</v>
      </c>
      <c r="D1313">
        <v>3754</v>
      </c>
      <c r="E1313">
        <v>3760</v>
      </c>
      <c r="F1313" t="s">
        <v>22</v>
      </c>
      <c r="G1313" t="s">
        <v>22</v>
      </c>
      <c r="H1313" t="b">
        <v>1</v>
      </c>
      <c r="I1313" t="s">
        <v>25</v>
      </c>
      <c r="J1313">
        <v>2948.709961</v>
      </c>
      <c r="K1313">
        <v>3041.25</v>
      </c>
      <c r="L1313">
        <v>3192.3500979999999</v>
      </c>
      <c r="M1313">
        <v>3236.8000489999999</v>
      </c>
      <c r="N1313">
        <v>3268.5500489999999</v>
      </c>
      <c r="O1313">
        <v>3330.986676</v>
      </c>
      <c r="P1313">
        <v>3363.9865439999999</v>
      </c>
      <c r="Q1313">
        <v>3412.2299800000001</v>
      </c>
      <c r="R1313">
        <v>3559.1201169999999</v>
      </c>
      <c r="S1313">
        <v>3607.540039</v>
      </c>
      <c r="T1313">
        <v>3642.0447180000001</v>
      </c>
      <c r="U1313">
        <v>3748.7844949999999</v>
      </c>
      <c r="V1313">
        <v>3848.23999</v>
      </c>
      <c r="W1313">
        <v>3959.6201169999999</v>
      </c>
      <c r="X1313">
        <v>4004.781344</v>
      </c>
    </row>
    <row r="1314" spans="1:24" x14ac:dyDescent="0.25">
      <c r="A1314" t="s">
        <v>165</v>
      </c>
      <c r="B1314" s="2">
        <v>40036</v>
      </c>
      <c r="C1314" t="s">
        <v>26</v>
      </c>
      <c r="D1314">
        <v>3960</v>
      </c>
      <c r="E1314">
        <v>3968</v>
      </c>
      <c r="F1314" t="s">
        <v>23</v>
      </c>
      <c r="G1314" t="s">
        <v>23</v>
      </c>
      <c r="H1314" t="b">
        <v>1</v>
      </c>
      <c r="I1314" t="s">
        <v>25</v>
      </c>
      <c r="J1314">
        <v>2948.709961</v>
      </c>
      <c r="K1314">
        <v>3041.25</v>
      </c>
      <c r="L1314">
        <v>3192.3500979999999</v>
      </c>
      <c r="M1314">
        <v>3236.8000489999999</v>
      </c>
      <c r="N1314">
        <v>3268.5500489999999</v>
      </c>
      <c r="O1314">
        <v>3330.986676</v>
      </c>
      <c r="P1314">
        <v>3363.9865439999999</v>
      </c>
      <c r="Q1314">
        <v>3412.2299800000001</v>
      </c>
      <c r="R1314">
        <v>3559.1201169999999</v>
      </c>
      <c r="S1314">
        <v>3607.540039</v>
      </c>
      <c r="T1314">
        <v>3642.0447180000001</v>
      </c>
      <c r="U1314">
        <v>3748.7844949999999</v>
      </c>
      <c r="V1314">
        <v>3848.23999</v>
      </c>
      <c r="W1314">
        <v>3959.6201169999999</v>
      </c>
      <c r="X1314">
        <v>4004.781344</v>
      </c>
    </row>
    <row r="1315" spans="1:24" x14ac:dyDescent="0.25">
      <c r="A1315" t="s">
        <v>165</v>
      </c>
      <c r="B1315" s="2">
        <v>40095</v>
      </c>
      <c r="C1315" t="s">
        <v>26</v>
      </c>
      <c r="D1315">
        <v>3658</v>
      </c>
      <c r="E1315">
        <v>3668</v>
      </c>
      <c r="F1315" t="s">
        <v>23</v>
      </c>
      <c r="G1315" t="s">
        <v>23</v>
      </c>
      <c r="H1315" t="b">
        <v>1</v>
      </c>
      <c r="I1315" t="s">
        <v>25</v>
      </c>
      <c r="J1315">
        <v>2948.709961</v>
      </c>
      <c r="K1315">
        <v>3041.25</v>
      </c>
      <c r="L1315">
        <v>3192.3500979999999</v>
      </c>
      <c r="M1315">
        <v>3236.8000489999999</v>
      </c>
      <c r="N1315">
        <v>3268.5500489999999</v>
      </c>
      <c r="O1315">
        <v>3330.986676</v>
      </c>
      <c r="P1315">
        <v>3363.9865439999999</v>
      </c>
      <c r="Q1315">
        <v>3412.2299800000001</v>
      </c>
      <c r="R1315">
        <v>3559.1201169999999</v>
      </c>
      <c r="S1315">
        <v>3607.540039</v>
      </c>
      <c r="T1315">
        <v>3642.0447180000001</v>
      </c>
      <c r="U1315">
        <v>3748.7844949999999</v>
      </c>
      <c r="V1315">
        <v>3848.23999</v>
      </c>
      <c r="W1315">
        <v>3959.6201169999999</v>
      </c>
      <c r="X1315">
        <v>4004.781344</v>
      </c>
    </row>
    <row r="1316" spans="1:24" x14ac:dyDescent="0.25">
      <c r="A1316" t="s">
        <v>165</v>
      </c>
      <c r="B1316" s="2">
        <v>40095</v>
      </c>
      <c r="C1316" t="s">
        <v>26</v>
      </c>
      <c r="D1316">
        <v>3754</v>
      </c>
      <c r="E1316">
        <v>3760</v>
      </c>
      <c r="F1316" t="s">
        <v>23</v>
      </c>
      <c r="G1316" t="s">
        <v>23</v>
      </c>
      <c r="H1316" t="b">
        <v>1</v>
      </c>
      <c r="I1316" t="s">
        <v>25</v>
      </c>
      <c r="J1316">
        <v>2948.709961</v>
      </c>
      <c r="K1316">
        <v>3041.25</v>
      </c>
      <c r="L1316">
        <v>3192.3500979999999</v>
      </c>
      <c r="M1316">
        <v>3236.8000489999999</v>
      </c>
      <c r="N1316">
        <v>3268.5500489999999</v>
      </c>
      <c r="O1316">
        <v>3330.986676</v>
      </c>
      <c r="P1316">
        <v>3363.9865439999999</v>
      </c>
      <c r="Q1316">
        <v>3412.2299800000001</v>
      </c>
      <c r="R1316">
        <v>3559.1201169999999</v>
      </c>
      <c r="S1316">
        <v>3607.540039</v>
      </c>
      <c r="T1316">
        <v>3642.0447180000001</v>
      </c>
      <c r="U1316">
        <v>3748.7844949999999</v>
      </c>
      <c r="V1316">
        <v>3848.23999</v>
      </c>
      <c r="W1316">
        <v>3959.6201169999999</v>
      </c>
      <c r="X1316">
        <v>4004.781344</v>
      </c>
    </row>
    <row r="1317" spans="1:24" x14ac:dyDescent="0.25">
      <c r="A1317" t="s">
        <v>165</v>
      </c>
      <c r="B1317" s="2">
        <v>40095</v>
      </c>
      <c r="C1317" t="s">
        <v>24</v>
      </c>
      <c r="D1317">
        <v>3928</v>
      </c>
      <c r="E1317">
        <v>3934</v>
      </c>
      <c r="F1317" t="s">
        <v>21</v>
      </c>
      <c r="G1317" t="s">
        <v>21</v>
      </c>
      <c r="H1317" t="b">
        <v>1</v>
      </c>
      <c r="I1317" t="s">
        <v>25</v>
      </c>
      <c r="J1317">
        <v>2948.709961</v>
      </c>
      <c r="K1317">
        <v>3041.25</v>
      </c>
      <c r="L1317">
        <v>3192.3500979999999</v>
      </c>
      <c r="M1317">
        <v>3236.8000489999999</v>
      </c>
      <c r="N1317">
        <v>3268.5500489999999</v>
      </c>
      <c r="O1317">
        <v>3330.986676</v>
      </c>
      <c r="P1317">
        <v>3363.9865439999999</v>
      </c>
      <c r="Q1317">
        <v>3412.2299800000001</v>
      </c>
      <c r="R1317">
        <v>3559.1201169999999</v>
      </c>
      <c r="S1317">
        <v>3607.540039</v>
      </c>
      <c r="T1317">
        <v>3642.0447180000001</v>
      </c>
      <c r="U1317">
        <v>3748.7844949999999</v>
      </c>
      <c r="V1317">
        <v>3848.23999</v>
      </c>
      <c r="W1317">
        <v>3959.6201169999999</v>
      </c>
      <c r="X1317">
        <v>4004.781344</v>
      </c>
    </row>
    <row r="1318" spans="1:24" x14ac:dyDescent="0.25">
      <c r="A1318" t="s">
        <v>165</v>
      </c>
      <c r="B1318" s="2">
        <v>40095</v>
      </c>
      <c r="C1318" t="s">
        <v>24</v>
      </c>
      <c r="D1318">
        <v>3980</v>
      </c>
      <c r="E1318">
        <v>3986</v>
      </c>
      <c r="F1318" t="s">
        <v>19</v>
      </c>
      <c r="G1318" t="s">
        <v>19</v>
      </c>
      <c r="H1318" t="b">
        <v>1</v>
      </c>
      <c r="I1318" t="s">
        <v>25</v>
      </c>
      <c r="J1318">
        <v>2948.709961</v>
      </c>
      <c r="K1318">
        <v>3041.25</v>
      </c>
      <c r="L1318">
        <v>3192.3500979999999</v>
      </c>
      <c r="M1318">
        <v>3236.8000489999999</v>
      </c>
      <c r="N1318">
        <v>3268.5500489999999</v>
      </c>
      <c r="O1318">
        <v>3330.986676</v>
      </c>
      <c r="P1318">
        <v>3363.9865439999999</v>
      </c>
      <c r="Q1318">
        <v>3412.2299800000001</v>
      </c>
      <c r="R1318">
        <v>3559.1201169999999</v>
      </c>
      <c r="S1318">
        <v>3607.540039</v>
      </c>
      <c r="T1318">
        <v>3642.0447180000001</v>
      </c>
      <c r="U1318">
        <v>3748.7844949999999</v>
      </c>
      <c r="V1318">
        <v>3848.23999</v>
      </c>
      <c r="W1318">
        <v>3959.6201169999999</v>
      </c>
      <c r="X1318">
        <v>4004.781344</v>
      </c>
    </row>
    <row r="1319" spans="1:24" x14ac:dyDescent="0.25">
      <c r="A1319" t="s">
        <v>165</v>
      </c>
      <c r="B1319" s="2">
        <v>40095</v>
      </c>
      <c r="C1319" t="s">
        <v>24</v>
      </c>
      <c r="D1319">
        <v>4008</v>
      </c>
      <c r="E1319">
        <v>4016</v>
      </c>
      <c r="F1319" t="s">
        <v>19</v>
      </c>
      <c r="G1319" t="s">
        <v>19</v>
      </c>
      <c r="H1319" t="b">
        <v>1</v>
      </c>
      <c r="I1319" t="s">
        <v>25</v>
      </c>
      <c r="J1319">
        <v>2948.709961</v>
      </c>
      <c r="K1319">
        <v>3041.25</v>
      </c>
      <c r="L1319">
        <v>3192.3500979999999</v>
      </c>
      <c r="M1319">
        <v>3236.8000489999999</v>
      </c>
      <c r="N1319">
        <v>3268.5500489999999</v>
      </c>
      <c r="O1319">
        <v>3330.986676</v>
      </c>
      <c r="P1319">
        <v>3363.9865439999999</v>
      </c>
      <c r="Q1319">
        <v>3412.2299800000001</v>
      </c>
      <c r="R1319">
        <v>3559.1201169999999</v>
      </c>
      <c r="S1319">
        <v>3607.540039</v>
      </c>
      <c r="T1319">
        <v>3642.0447180000001</v>
      </c>
      <c r="U1319">
        <v>3748.7844949999999</v>
      </c>
      <c r="V1319">
        <v>3848.23999</v>
      </c>
      <c r="W1319">
        <v>3959.6201169999999</v>
      </c>
      <c r="X1319">
        <v>4004.781344</v>
      </c>
    </row>
    <row r="1320" spans="1:24" x14ac:dyDescent="0.25">
      <c r="A1320" t="s">
        <v>165</v>
      </c>
      <c r="B1320" s="2">
        <v>40095</v>
      </c>
      <c r="C1320" t="s">
        <v>24</v>
      </c>
      <c r="D1320">
        <v>4040</v>
      </c>
      <c r="E1320">
        <v>4044</v>
      </c>
      <c r="F1320" t="s">
        <v>20</v>
      </c>
      <c r="G1320" t="s">
        <v>20</v>
      </c>
      <c r="H1320" t="b">
        <v>1</v>
      </c>
      <c r="I1320" t="s">
        <v>25</v>
      </c>
      <c r="J1320">
        <v>2948.709961</v>
      </c>
      <c r="K1320">
        <v>3041.25</v>
      </c>
      <c r="L1320">
        <v>3192.3500979999999</v>
      </c>
      <c r="M1320">
        <v>3236.8000489999999</v>
      </c>
      <c r="N1320">
        <v>3268.5500489999999</v>
      </c>
      <c r="O1320">
        <v>3330.986676</v>
      </c>
      <c r="P1320">
        <v>3363.9865439999999</v>
      </c>
      <c r="Q1320">
        <v>3412.2299800000001</v>
      </c>
      <c r="R1320">
        <v>3559.1201169999999</v>
      </c>
      <c r="S1320">
        <v>3607.540039</v>
      </c>
      <c r="T1320">
        <v>3642.0447180000001</v>
      </c>
      <c r="U1320">
        <v>3748.7844949999999</v>
      </c>
      <c r="V1320">
        <v>3848.23999</v>
      </c>
      <c r="W1320">
        <v>3959.6201169999999</v>
      </c>
      <c r="X1320">
        <v>4004.781344</v>
      </c>
    </row>
    <row r="1321" spans="1:24" x14ac:dyDescent="0.25">
      <c r="A1321" t="s">
        <v>165</v>
      </c>
      <c r="B1321" s="2">
        <v>40262</v>
      </c>
      <c r="C1321" t="s">
        <v>24</v>
      </c>
      <c r="D1321">
        <v>3966</v>
      </c>
      <c r="E1321">
        <v>3967</v>
      </c>
      <c r="F1321" t="s">
        <v>21</v>
      </c>
      <c r="G1321" t="s">
        <v>21</v>
      </c>
      <c r="H1321" t="b">
        <v>1</v>
      </c>
      <c r="I1321" t="s">
        <v>25</v>
      </c>
      <c r="J1321">
        <v>2948.709961</v>
      </c>
      <c r="K1321">
        <v>3041.25</v>
      </c>
      <c r="L1321">
        <v>3192.3500979999999</v>
      </c>
      <c r="M1321">
        <v>3236.8000489999999</v>
      </c>
      <c r="N1321">
        <v>3268.5500489999999</v>
      </c>
      <c r="O1321">
        <v>3330.986676</v>
      </c>
      <c r="P1321">
        <v>3363.9865439999999</v>
      </c>
      <c r="Q1321">
        <v>3412.2299800000001</v>
      </c>
      <c r="R1321">
        <v>3559.1201169999999</v>
      </c>
      <c r="S1321">
        <v>3607.540039</v>
      </c>
      <c r="T1321">
        <v>3642.0447180000001</v>
      </c>
      <c r="U1321">
        <v>3748.7844949999999</v>
      </c>
      <c r="V1321">
        <v>3848.23999</v>
      </c>
      <c r="W1321">
        <v>3959.6201169999999</v>
      </c>
      <c r="X1321">
        <v>4004.781344</v>
      </c>
    </row>
    <row r="1322" spans="1:24" x14ac:dyDescent="0.25">
      <c r="A1322" t="s">
        <v>165</v>
      </c>
      <c r="B1322" s="2">
        <v>40262</v>
      </c>
      <c r="C1322" t="s">
        <v>26</v>
      </c>
      <c r="D1322">
        <v>4008</v>
      </c>
      <c r="E1322">
        <v>4016</v>
      </c>
      <c r="F1322" t="s">
        <v>22</v>
      </c>
      <c r="G1322" t="s">
        <v>22</v>
      </c>
      <c r="H1322" t="b">
        <v>1</v>
      </c>
      <c r="I1322" t="s">
        <v>25</v>
      </c>
      <c r="J1322">
        <v>2948.709961</v>
      </c>
      <c r="K1322">
        <v>3041.25</v>
      </c>
      <c r="L1322">
        <v>3192.3500979999999</v>
      </c>
      <c r="M1322">
        <v>3236.8000489999999</v>
      </c>
      <c r="N1322">
        <v>3268.5500489999999</v>
      </c>
      <c r="O1322">
        <v>3330.986676</v>
      </c>
      <c r="P1322">
        <v>3363.9865439999999</v>
      </c>
      <c r="Q1322">
        <v>3412.2299800000001</v>
      </c>
      <c r="R1322">
        <v>3559.1201169999999</v>
      </c>
      <c r="S1322">
        <v>3607.540039</v>
      </c>
      <c r="T1322">
        <v>3642.0447180000001</v>
      </c>
      <c r="U1322">
        <v>3748.7844949999999</v>
      </c>
      <c r="V1322">
        <v>3848.23999</v>
      </c>
      <c r="W1322">
        <v>3959.6201169999999</v>
      </c>
      <c r="X1322">
        <v>4004.781344</v>
      </c>
    </row>
    <row r="1323" spans="1:24" x14ac:dyDescent="0.25">
      <c r="A1323" t="s">
        <v>165</v>
      </c>
      <c r="B1323" s="2">
        <v>40262</v>
      </c>
      <c r="C1323" t="s">
        <v>26</v>
      </c>
      <c r="D1323">
        <v>4040</v>
      </c>
      <c r="E1323">
        <v>4044</v>
      </c>
      <c r="F1323" t="s">
        <v>19</v>
      </c>
      <c r="G1323" t="s">
        <v>19</v>
      </c>
      <c r="H1323" t="b">
        <v>1</v>
      </c>
      <c r="I1323" t="s">
        <v>25</v>
      </c>
      <c r="J1323">
        <v>2948.709961</v>
      </c>
      <c r="K1323">
        <v>3041.25</v>
      </c>
      <c r="L1323">
        <v>3192.3500979999999</v>
      </c>
      <c r="M1323">
        <v>3236.8000489999999</v>
      </c>
      <c r="N1323">
        <v>3268.5500489999999</v>
      </c>
      <c r="O1323">
        <v>3330.986676</v>
      </c>
      <c r="P1323">
        <v>3363.9865439999999</v>
      </c>
      <c r="Q1323">
        <v>3412.2299800000001</v>
      </c>
      <c r="R1323">
        <v>3559.1201169999999</v>
      </c>
      <c r="S1323">
        <v>3607.540039</v>
      </c>
      <c r="T1323">
        <v>3642.0447180000001</v>
      </c>
      <c r="U1323">
        <v>3748.7844949999999</v>
      </c>
      <c r="V1323">
        <v>3848.23999</v>
      </c>
      <c r="W1323">
        <v>3959.6201169999999</v>
      </c>
      <c r="X1323">
        <v>4004.781344</v>
      </c>
    </row>
    <row r="1324" spans="1:24" x14ac:dyDescent="0.25">
      <c r="A1324" t="s">
        <v>165</v>
      </c>
      <c r="B1324" s="2">
        <v>43040</v>
      </c>
      <c r="C1324" t="s">
        <v>24</v>
      </c>
      <c r="D1324">
        <v>3656</v>
      </c>
      <c r="E1324">
        <v>3666</v>
      </c>
      <c r="F1324" t="s">
        <v>20</v>
      </c>
      <c r="G1324" t="s">
        <v>20</v>
      </c>
      <c r="H1324" t="b">
        <v>1</v>
      </c>
      <c r="I1324" t="s">
        <v>25</v>
      </c>
      <c r="J1324">
        <v>2948.709961</v>
      </c>
      <c r="K1324">
        <v>3041.25</v>
      </c>
      <c r="L1324">
        <v>3192.3500979999999</v>
      </c>
      <c r="M1324">
        <v>3236.8000489999999</v>
      </c>
      <c r="N1324">
        <v>3268.5500489999999</v>
      </c>
      <c r="O1324">
        <v>3330.986676</v>
      </c>
      <c r="P1324">
        <v>3363.9865439999999</v>
      </c>
      <c r="Q1324">
        <v>3412.2299800000001</v>
      </c>
      <c r="R1324">
        <v>3559.1201169999999</v>
      </c>
      <c r="S1324">
        <v>3607.540039</v>
      </c>
      <c r="T1324">
        <v>3642.0447180000001</v>
      </c>
      <c r="U1324">
        <v>3748.7844949999999</v>
      </c>
      <c r="V1324">
        <v>3848.23999</v>
      </c>
      <c r="W1324">
        <v>3959.6201169999999</v>
      </c>
      <c r="X1324">
        <v>4004.781344</v>
      </c>
    </row>
    <row r="1325" spans="1:24" x14ac:dyDescent="0.25">
      <c r="A1325" t="s">
        <v>165</v>
      </c>
      <c r="B1325" s="2">
        <v>43040</v>
      </c>
      <c r="C1325" t="s">
        <v>24</v>
      </c>
      <c r="D1325">
        <v>3753</v>
      </c>
      <c r="E1325">
        <v>3760</v>
      </c>
      <c r="F1325" t="s">
        <v>23</v>
      </c>
      <c r="G1325" t="s">
        <v>23</v>
      </c>
      <c r="H1325" t="b">
        <v>1</v>
      </c>
      <c r="I1325" t="s">
        <v>25</v>
      </c>
      <c r="J1325">
        <v>2948.709961</v>
      </c>
      <c r="K1325">
        <v>3041.25</v>
      </c>
      <c r="L1325">
        <v>3192.3500979999999</v>
      </c>
      <c r="M1325">
        <v>3236.8000489999999</v>
      </c>
      <c r="N1325">
        <v>3268.5500489999999</v>
      </c>
      <c r="O1325">
        <v>3330.986676</v>
      </c>
      <c r="P1325">
        <v>3363.9865439999999</v>
      </c>
      <c r="Q1325">
        <v>3412.2299800000001</v>
      </c>
      <c r="R1325">
        <v>3559.1201169999999</v>
      </c>
      <c r="S1325">
        <v>3607.540039</v>
      </c>
      <c r="T1325">
        <v>3642.0447180000001</v>
      </c>
      <c r="U1325">
        <v>3748.7844949999999</v>
      </c>
      <c r="V1325">
        <v>3848.23999</v>
      </c>
      <c r="W1325">
        <v>3959.6201169999999</v>
      </c>
      <c r="X1325">
        <v>4004.781344</v>
      </c>
    </row>
    <row r="1326" spans="1:24" x14ac:dyDescent="0.25">
      <c r="A1326" t="s">
        <v>166</v>
      </c>
      <c r="B1326" s="2">
        <v>28331</v>
      </c>
      <c r="C1326" t="s">
        <v>24</v>
      </c>
      <c r="D1326">
        <v>5200</v>
      </c>
      <c r="E1326">
        <v>5210</v>
      </c>
      <c r="F1326" t="s">
        <v>20</v>
      </c>
      <c r="G1326" t="s">
        <v>20</v>
      </c>
      <c r="H1326" t="b">
        <v>1</v>
      </c>
      <c r="I1326" t="s">
        <v>25</v>
      </c>
      <c r="J1326">
        <v>4457.9821679999995</v>
      </c>
      <c r="K1326">
        <v>4568.9817240000002</v>
      </c>
      <c r="L1326">
        <v>4703.9811840000002</v>
      </c>
      <c r="M1326">
        <v>4734.9810600000001</v>
      </c>
      <c r="N1326">
        <v>4773.980904</v>
      </c>
      <c r="O1326">
        <v>4862.9805480000005</v>
      </c>
      <c r="P1326">
        <v>4889.9804400000003</v>
      </c>
      <c r="Q1326">
        <v>4911.0833830000001</v>
      </c>
      <c r="R1326">
        <v>5035.3798829999996</v>
      </c>
      <c r="S1326">
        <v>5073.0400390000004</v>
      </c>
      <c r="T1326">
        <v>5096.1626589999996</v>
      </c>
      <c r="U1326">
        <v>5196.6297430000004</v>
      </c>
      <c r="V1326">
        <v>5294.8398440000001</v>
      </c>
      <c r="W1326">
        <v>5423.8598629999997</v>
      </c>
      <c r="X1326">
        <v>0</v>
      </c>
    </row>
    <row r="1327" spans="1:24" x14ac:dyDescent="0.25">
      <c r="A1327" t="s">
        <v>166</v>
      </c>
      <c r="B1327" s="2">
        <v>36645</v>
      </c>
      <c r="C1327" t="s">
        <v>24</v>
      </c>
      <c r="D1327">
        <v>5210</v>
      </c>
      <c r="E1327">
        <v>5220</v>
      </c>
      <c r="F1327" t="s">
        <v>20</v>
      </c>
      <c r="G1327" t="s">
        <v>20</v>
      </c>
      <c r="H1327" t="b">
        <v>1</v>
      </c>
      <c r="I1327" t="s">
        <v>25</v>
      </c>
      <c r="J1327">
        <v>4457.9821679999995</v>
      </c>
      <c r="K1327">
        <v>4568.9817240000002</v>
      </c>
      <c r="L1327">
        <v>4703.9811840000002</v>
      </c>
      <c r="M1327">
        <v>4734.9810600000001</v>
      </c>
      <c r="N1327">
        <v>4773.980904</v>
      </c>
      <c r="O1327">
        <v>4862.9805480000005</v>
      </c>
      <c r="P1327">
        <v>4889.9804400000003</v>
      </c>
      <c r="Q1327">
        <v>4911.0833830000001</v>
      </c>
      <c r="R1327">
        <v>5035.3798829999996</v>
      </c>
      <c r="S1327">
        <v>5073.0400390000004</v>
      </c>
      <c r="T1327">
        <v>5096.1626589999996</v>
      </c>
      <c r="U1327">
        <v>5196.6297430000004</v>
      </c>
      <c r="V1327">
        <v>5294.8398440000001</v>
      </c>
      <c r="W1327">
        <v>5423.8598629999997</v>
      </c>
      <c r="X1327">
        <v>0</v>
      </c>
    </row>
    <row r="1328" spans="1:24" x14ac:dyDescent="0.25">
      <c r="A1328" t="s">
        <v>166</v>
      </c>
      <c r="B1328" s="2">
        <v>36645</v>
      </c>
      <c r="C1328" t="s">
        <v>24</v>
      </c>
      <c r="D1328">
        <v>5308</v>
      </c>
      <c r="E1328">
        <v>5314</v>
      </c>
      <c r="F1328" t="s">
        <v>21</v>
      </c>
      <c r="G1328" t="s">
        <v>21</v>
      </c>
      <c r="H1328" t="b">
        <v>1</v>
      </c>
      <c r="I1328" t="s">
        <v>25</v>
      </c>
      <c r="J1328">
        <v>4457.9821679999995</v>
      </c>
      <c r="K1328">
        <v>4568.9817240000002</v>
      </c>
      <c r="L1328">
        <v>4703.9811840000002</v>
      </c>
      <c r="M1328">
        <v>4734.9810600000001</v>
      </c>
      <c r="N1328">
        <v>4773.980904</v>
      </c>
      <c r="O1328">
        <v>4862.9805480000005</v>
      </c>
      <c r="P1328">
        <v>4889.9804400000003</v>
      </c>
      <c r="Q1328">
        <v>4911.0833830000001</v>
      </c>
      <c r="R1328">
        <v>5035.3798829999996</v>
      </c>
      <c r="S1328">
        <v>5073.0400390000004</v>
      </c>
      <c r="T1328">
        <v>5096.1626589999996</v>
      </c>
      <c r="U1328">
        <v>5196.6297430000004</v>
      </c>
      <c r="V1328">
        <v>5294.8398440000001</v>
      </c>
      <c r="W1328">
        <v>5423.8598629999997</v>
      </c>
      <c r="X1328">
        <v>0</v>
      </c>
    </row>
    <row r="1329" spans="1:24" x14ac:dyDescent="0.25">
      <c r="A1329" t="s">
        <v>166</v>
      </c>
      <c r="B1329" s="2">
        <v>36645</v>
      </c>
      <c r="C1329" t="s">
        <v>26</v>
      </c>
      <c r="D1329">
        <v>5308</v>
      </c>
      <c r="E1329">
        <v>5314</v>
      </c>
      <c r="F1329" t="s">
        <v>21</v>
      </c>
      <c r="G1329" t="s">
        <v>21</v>
      </c>
      <c r="H1329" t="b">
        <v>1</v>
      </c>
      <c r="I1329" t="s">
        <v>25</v>
      </c>
      <c r="J1329">
        <v>4457.9821679999995</v>
      </c>
      <c r="K1329">
        <v>4568.9817240000002</v>
      </c>
      <c r="L1329">
        <v>4703.9811840000002</v>
      </c>
      <c r="M1329">
        <v>4734.9810600000001</v>
      </c>
      <c r="N1329">
        <v>4773.980904</v>
      </c>
      <c r="O1329">
        <v>4862.9805480000005</v>
      </c>
      <c r="P1329">
        <v>4889.9804400000003</v>
      </c>
      <c r="Q1329">
        <v>4911.0833830000001</v>
      </c>
      <c r="R1329">
        <v>5035.3798829999996</v>
      </c>
      <c r="S1329">
        <v>5073.0400390000004</v>
      </c>
      <c r="T1329">
        <v>5096.1626589999996</v>
      </c>
      <c r="U1329">
        <v>5196.6297430000004</v>
      </c>
      <c r="V1329">
        <v>5294.8398440000001</v>
      </c>
      <c r="W1329">
        <v>5423.8598629999997</v>
      </c>
      <c r="X1329">
        <v>0</v>
      </c>
    </row>
    <row r="1330" spans="1:24" x14ac:dyDescent="0.25">
      <c r="A1330" t="s">
        <v>167</v>
      </c>
      <c r="B1330" s="2">
        <v>29674</v>
      </c>
      <c r="C1330" t="s">
        <v>24</v>
      </c>
      <c r="D1330">
        <v>3840</v>
      </c>
      <c r="E1330">
        <v>3852</v>
      </c>
      <c r="F1330" t="s">
        <v>23</v>
      </c>
      <c r="G1330" t="s">
        <v>23</v>
      </c>
      <c r="H1330" t="b">
        <v>1</v>
      </c>
      <c r="I1330" t="s">
        <v>25</v>
      </c>
      <c r="J1330">
        <v>2872.419922</v>
      </c>
      <c r="K1330">
        <v>2967.070068</v>
      </c>
      <c r="L1330">
        <v>3046.1999510000001</v>
      </c>
      <c r="M1330">
        <v>3085.3400879999999</v>
      </c>
      <c r="N1330">
        <v>3120.169922</v>
      </c>
      <c r="O1330">
        <v>3179.9872799999998</v>
      </c>
      <c r="P1330">
        <v>3212.9871480000002</v>
      </c>
      <c r="Q1330">
        <v>3260.860107</v>
      </c>
      <c r="R1330">
        <v>3396.709961</v>
      </c>
      <c r="S1330">
        <v>3440.8400879999999</v>
      </c>
      <c r="T1330">
        <v>3477.043827</v>
      </c>
      <c r="U1330">
        <v>3584.8138749999998</v>
      </c>
      <c r="V1330">
        <v>3688.3400879999999</v>
      </c>
      <c r="W1330">
        <v>3792.919922</v>
      </c>
      <c r="X1330">
        <v>3839.919922</v>
      </c>
    </row>
    <row r="1331" spans="1:24" x14ac:dyDescent="0.25">
      <c r="A1331" t="s">
        <v>167</v>
      </c>
      <c r="B1331" s="2">
        <v>29674</v>
      </c>
      <c r="C1331" t="s">
        <v>24</v>
      </c>
      <c r="D1331">
        <v>3862</v>
      </c>
      <c r="E1331">
        <v>3874</v>
      </c>
      <c r="F1331" t="s">
        <v>23</v>
      </c>
      <c r="G1331" t="s">
        <v>23</v>
      </c>
      <c r="H1331" t="b">
        <v>1</v>
      </c>
      <c r="I1331" t="s">
        <v>25</v>
      </c>
      <c r="J1331">
        <v>2872.419922</v>
      </c>
      <c r="K1331">
        <v>2967.070068</v>
      </c>
      <c r="L1331">
        <v>3046.1999510000001</v>
      </c>
      <c r="M1331">
        <v>3085.3400879999999</v>
      </c>
      <c r="N1331">
        <v>3120.169922</v>
      </c>
      <c r="O1331">
        <v>3179.9872799999998</v>
      </c>
      <c r="P1331">
        <v>3212.9871480000002</v>
      </c>
      <c r="Q1331">
        <v>3260.860107</v>
      </c>
      <c r="R1331">
        <v>3396.709961</v>
      </c>
      <c r="S1331">
        <v>3440.8400879999999</v>
      </c>
      <c r="T1331">
        <v>3477.043827</v>
      </c>
      <c r="U1331">
        <v>3584.8138749999998</v>
      </c>
      <c r="V1331">
        <v>3688.3400879999999</v>
      </c>
      <c r="W1331">
        <v>3792.919922</v>
      </c>
      <c r="X1331">
        <v>3839.919922</v>
      </c>
    </row>
    <row r="1332" spans="1:24" x14ac:dyDescent="0.25">
      <c r="A1332" t="s">
        <v>167</v>
      </c>
      <c r="B1332" s="2">
        <v>29674</v>
      </c>
      <c r="C1332" t="s">
        <v>24</v>
      </c>
      <c r="D1332">
        <v>3884</v>
      </c>
      <c r="E1332">
        <v>3892</v>
      </c>
      <c r="F1332" t="s">
        <v>23</v>
      </c>
      <c r="G1332" t="s">
        <v>23</v>
      </c>
      <c r="H1332" t="b">
        <v>1</v>
      </c>
      <c r="I1332" t="s">
        <v>25</v>
      </c>
      <c r="J1332">
        <v>2872.419922</v>
      </c>
      <c r="K1332">
        <v>2967.070068</v>
      </c>
      <c r="L1332">
        <v>3046.1999510000001</v>
      </c>
      <c r="M1332">
        <v>3085.3400879999999</v>
      </c>
      <c r="N1332">
        <v>3120.169922</v>
      </c>
      <c r="O1332">
        <v>3179.9872799999998</v>
      </c>
      <c r="P1332">
        <v>3212.9871480000002</v>
      </c>
      <c r="Q1332">
        <v>3260.860107</v>
      </c>
      <c r="R1332">
        <v>3396.709961</v>
      </c>
      <c r="S1332">
        <v>3440.8400879999999</v>
      </c>
      <c r="T1332">
        <v>3477.043827</v>
      </c>
      <c r="U1332">
        <v>3584.8138749999998</v>
      </c>
      <c r="V1332">
        <v>3688.3400879999999</v>
      </c>
      <c r="W1332">
        <v>3792.919922</v>
      </c>
      <c r="X1332">
        <v>3839.919922</v>
      </c>
    </row>
    <row r="1333" spans="1:24" x14ac:dyDescent="0.25">
      <c r="A1333" t="s">
        <v>167</v>
      </c>
      <c r="B1333" s="2">
        <v>29954</v>
      </c>
      <c r="C1333" t="s">
        <v>24</v>
      </c>
      <c r="D1333">
        <v>3793</v>
      </c>
      <c r="E1333">
        <v>3798</v>
      </c>
      <c r="F1333" t="s">
        <v>22</v>
      </c>
      <c r="G1333" t="s">
        <v>22</v>
      </c>
      <c r="H1333" t="b">
        <v>1</v>
      </c>
      <c r="I1333" t="s">
        <v>25</v>
      </c>
      <c r="J1333">
        <v>2872.419922</v>
      </c>
      <c r="K1333">
        <v>2967.070068</v>
      </c>
      <c r="L1333">
        <v>3046.1999510000001</v>
      </c>
      <c r="M1333">
        <v>3085.3400879999999</v>
      </c>
      <c r="N1333">
        <v>3120.169922</v>
      </c>
      <c r="O1333">
        <v>3179.9872799999998</v>
      </c>
      <c r="P1333">
        <v>3212.9871480000002</v>
      </c>
      <c r="Q1333">
        <v>3260.860107</v>
      </c>
      <c r="R1333">
        <v>3396.709961</v>
      </c>
      <c r="S1333">
        <v>3440.8400879999999</v>
      </c>
      <c r="T1333">
        <v>3477.043827</v>
      </c>
      <c r="U1333">
        <v>3584.8138749999998</v>
      </c>
      <c r="V1333">
        <v>3688.3400879999999</v>
      </c>
      <c r="W1333">
        <v>3792.919922</v>
      </c>
      <c r="X1333">
        <v>3839.919922</v>
      </c>
    </row>
    <row r="1334" spans="1:24" x14ac:dyDescent="0.25">
      <c r="A1334" t="s">
        <v>167</v>
      </c>
      <c r="B1334" s="2">
        <v>29954</v>
      </c>
      <c r="C1334" t="s">
        <v>26</v>
      </c>
      <c r="D1334">
        <v>3884</v>
      </c>
      <c r="E1334">
        <v>3892</v>
      </c>
      <c r="F1334" t="s">
        <v>23</v>
      </c>
      <c r="G1334" t="s">
        <v>23</v>
      </c>
      <c r="H1334" t="b">
        <v>1</v>
      </c>
      <c r="I1334" t="s">
        <v>25</v>
      </c>
      <c r="J1334">
        <v>2872.419922</v>
      </c>
      <c r="K1334">
        <v>2967.070068</v>
      </c>
      <c r="L1334">
        <v>3046.1999510000001</v>
      </c>
      <c r="M1334">
        <v>3085.3400879999999</v>
      </c>
      <c r="N1334">
        <v>3120.169922</v>
      </c>
      <c r="O1334">
        <v>3179.9872799999998</v>
      </c>
      <c r="P1334">
        <v>3212.9871480000002</v>
      </c>
      <c r="Q1334">
        <v>3260.860107</v>
      </c>
      <c r="R1334">
        <v>3396.709961</v>
      </c>
      <c r="S1334">
        <v>3440.8400879999999</v>
      </c>
      <c r="T1334">
        <v>3477.043827</v>
      </c>
      <c r="U1334">
        <v>3584.8138749999998</v>
      </c>
      <c r="V1334">
        <v>3688.3400879999999</v>
      </c>
      <c r="W1334">
        <v>3792.919922</v>
      </c>
      <c r="X1334">
        <v>3839.919922</v>
      </c>
    </row>
    <row r="1335" spans="1:24" x14ac:dyDescent="0.25">
      <c r="A1335" t="s">
        <v>167</v>
      </c>
      <c r="B1335" s="2">
        <v>30726</v>
      </c>
      <c r="C1335" t="s">
        <v>26</v>
      </c>
      <c r="D1335">
        <v>3862</v>
      </c>
      <c r="E1335">
        <v>3874</v>
      </c>
      <c r="F1335" t="s">
        <v>23</v>
      </c>
      <c r="G1335" t="s">
        <v>23</v>
      </c>
      <c r="H1335" t="b">
        <v>1</v>
      </c>
      <c r="I1335" t="s">
        <v>25</v>
      </c>
      <c r="J1335">
        <v>2872.419922</v>
      </c>
      <c r="K1335">
        <v>2967.070068</v>
      </c>
      <c r="L1335">
        <v>3046.1999510000001</v>
      </c>
      <c r="M1335">
        <v>3085.3400879999999</v>
      </c>
      <c r="N1335">
        <v>3120.169922</v>
      </c>
      <c r="O1335">
        <v>3179.9872799999998</v>
      </c>
      <c r="P1335">
        <v>3212.9871480000002</v>
      </c>
      <c r="Q1335">
        <v>3260.860107</v>
      </c>
      <c r="R1335">
        <v>3396.709961</v>
      </c>
      <c r="S1335">
        <v>3440.8400879999999</v>
      </c>
      <c r="T1335">
        <v>3477.043827</v>
      </c>
      <c r="U1335">
        <v>3584.8138749999998</v>
      </c>
      <c r="V1335">
        <v>3688.3400879999999</v>
      </c>
      <c r="W1335">
        <v>3792.919922</v>
      </c>
      <c r="X1335">
        <v>3839.919922</v>
      </c>
    </row>
    <row r="1336" spans="1:24" x14ac:dyDescent="0.25">
      <c r="A1336" t="s">
        <v>167</v>
      </c>
      <c r="B1336" s="2">
        <v>31656</v>
      </c>
      <c r="C1336" t="s">
        <v>26</v>
      </c>
      <c r="D1336">
        <v>3840</v>
      </c>
      <c r="E1336">
        <v>3852</v>
      </c>
      <c r="F1336" t="s">
        <v>21</v>
      </c>
      <c r="G1336" t="s">
        <v>21</v>
      </c>
      <c r="H1336" t="b">
        <v>1</v>
      </c>
      <c r="I1336" t="s">
        <v>25</v>
      </c>
      <c r="J1336">
        <v>2872.419922</v>
      </c>
      <c r="K1336">
        <v>2967.070068</v>
      </c>
      <c r="L1336">
        <v>3046.1999510000001</v>
      </c>
      <c r="M1336">
        <v>3085.3400879999999</v>
      </c>
      <c r="N1336">
        <v>3120.169922</v>
      </c>
      <c r="O1336">
        <v>3179.9872799999998</v>
      </c>
      <c r="P1336">
        <v>3212.9871480000002</v>
      </c>
      <c r="Q1336">
        <v>3260.860107</v>
      </c>
      <c r="R1336">
        <v>3396.709961</v>
      </c>
      <c r="S1336">
        <v>3440.8400879999999</v>
      </c>
      <c r="T1336">
        <v>3477.043827</v>
      </c>
      <c r="U1336">
        <v>3584.8138749999998</v>
      </c>
      <c r="V1336">
        <v>3688.3400879999999</v>
      </c>
      <c r="W1336">
        <v>3792.919922</v>
      </c>
      <c r="X1336">
        <v>3839.919922</v>
      </c>
    </row>
    <row r="1337" spans="1:24" x14ac:dyDescent="0.25">
      <c r="A1337" t="s">
        <v>167</v>
      </c>
      <c r="B1337" s="2">
        <v>32256</v>
      </c>
      <c r="C1337" t="s">
        <v>24</v>
      </c>
      <c r="D1337">
        <v>3840</v>
      </c>
      <c r="E1337">
        <v>3852</v>
      </c>
      <c r="F1337" t="s">
        <v>21</v>
      </c>
      <c r="G1337" t="s">
        <v>21</v>
      </c>
      <c r="H1337" t="b">
        <v>1</v>
      </c>
      <c r="I1337" t="s">
        <v>25</v>
      </c>
      <c r="J1337">
        <v>2872.419922</v>
      </c>
      <c r="K1337">
        <v>2967.070068</v>
      </c>
      <c r="L1337">
        <v>3046.1999510000001</v>
      </c>
      <c r="M1337">
        <v>3085.3400879999999</v>
      </c>
      <c r="N1337">
        <v>3120.169922</v>
      </c>
      <c r="O1337">
        <v>3179.9872799999998</v>
      </c>
      <c r="P1337">
        <v>3212.9871480000002</v>
      </c>
      <c r="Q1337">
        <v>3260.860107</v>
      </c>
      <c r="R1337">
        <v>3396.709961</v>
      </c>
      <c r="S1337">
        <v>3440.8400879999999</v>
      </c>
      <c r="T1337">
        <v>3477.043827</v>
      </c>
      <c r="U1337">
        <v>3584.8138749999998</v>
      </c>
      <c r="V1337">
        <v>3688.3400879999999</v>
      </c>
      <c r="W1337">
        <v>3792.919922</v>
      </c>
      <c r="X1337">
        <v>3839.919922</v>
      </c>
    </row>
    <row r="1338" spans="1:24" x14ac:dyDescent="0.25">
      <c r="A1338" t="s">
        <v>167</v>
      </c>
      <c r="B1338" s="2">
        <v>32256</v>
      </c>
      <c r="C1338" t="s">
        <v>24</v>
      </c>
      <c r="D1338">
        <v>3862</v>
      </c>
      <c r="E1338">
        <v>3874</v>
      </c>
      <c r="F1338" t="s">
        <v>21</v>
      </c>
      <c r="G1338" t="s">
        <v>21</v>
      </c>
      <c r="H1338" t="b">
        <v>1</v>
      </c>
      <c r="I1338" t="s">
        <v>25</v>
      </c>
      <c r="J1338">
        <v>2872.419922</v>
      </c>
      <c r="K1338">
        <v>2967.070068</v>
      </c>
      <c r="L1338">
        <v>3046.1999510000001</v>
      </c>
      <c r="M1338">
        <v>3085.3400879999999</v>
      </c>
      <c r="N1338">
        <v>3120.169922</v>
      </c>
      <c r="O1338">
        <v>3179.9872799999998</v>
      </c>
      <c r="P1338">
        <v>3212.9871480000002</v>
      </c>
      <c r="Q1338">
        <v>3260.860107</v>
      </c>
      <c r="R1338">
        <v>3396.709961</v>
      </c>
      <c r="S1338">
        <v>3440.8400879999999</v>
      </c>
      <c r="T1338">
        <v>3477.043827</v>
      </c>
      <c r="U1338">
        <v>3584.8138749999998</v>
      </c>
      <c r="V1338">
        <v>3688.3400879999999</v>
      </c>
      <c r="W1338">
        <v>3792.919922</v>
      </c>
      <c r="X1338">
        <v>3839.919922</v>
      </c>
    </row>
    <row r="1339" spans="1:24" x14ac:dyDescent="0.25">
      <c r="A1339" t="s">
        <v>167</v>
      </c>
      <c r="B1339" s="2">
        <v>32676</v>
      </c>
      <c r="C1339" t="s">
        <v>24</v>
      </c>
      <c r="D1339">
        <v>3710</v>
      </c>
      <c r="E1339">
        <v>3718</v>
      </c>
      <c r="F1339" t="s">
        <v>22</v>
      </c>
      <c r="G1339" t="s">
        <v>22</v>
      </c>
      <c r="H1339" t="b">
        <v>1</v>
      </c>
      <c r="I1339" t="s">
        <v>25</v>
      </c>
      <c r="J1339">
        <v>2872.419922</v>
      </c>
      <c r="K1339">
        <v>2967.070068</v>
      </c>
      <c r="L1339">
        <v>3046.1999510000001</v>
      </c>
      <c r="M1339">
        <v>3085.3400879999999</v>
      </c>
      <c r="N1339">
        <v>3120.169922</v>
      </c>
      <c r="O1339">
        <v>3179.9872799999998</v>
      </c>
      <c r="P1339">
        <v>3212.9871480000002</v>
      </c>
      <c r="Q1339">
        <v>3260.860107</v>
      </c>
      <c r="R1339">
        <v>3396.709961</v>
      </c>
      <c r="S1339">
        <v>3440.8400879999999</v>
      </c>
      <c r="T1339">
        <v>3477.043827</v>
      </c>
      <c r="U1339">
        <v>3584.8138749999998</v>
      </c>
      <c r="V1339">
        <v>3688.3400879999999</v>
      </c>
      <c r="W1339">
        <v>3792.919922</v>
      </c>
      <c r="X1339">
        <v>3839.919922</v>
      </c>
    </row>
    <row r="1340" spans="1:24" x14ac:dyDescent="0.25">
      <c r="A1340" t="s">
        <v>167</v>
      </c>
      <c r="B1340" s="2">
        <v>32676</v>
      </c>
      <c r="C1340" t="s">
        <v>24</v>
      </c>
      <c r="D1340">
        <v>3724</v>
      </c>
      <c r="E1340">
        <v>3734</v>
      </c>
      <c r="F1340" t="s">
        <v>23</v>
      </c>
      <c r="G1340" t="s">
        <v>23</v>
      </c>
      <c r="H1340" t="b">
        <v>1</v>
      </c>
      <c r="I1340" t="s">
        <v>25</v>
      </c>
      <c r="J1340">
        <v>2872.419922</v>
      </c>
      <c r="K1340">
        <v>2967.070068</v>
      </c>
      <c r="L1340">
        <v>3046.1999510000001</v>
      </c>
      <c r="M1340">
        <v>3085.3400879999999</v>
      </c>
      <c r="N1340">
        <v>3120.169922</v>
      </c>
      <c r="O1340">
        <v>3179.9872799999998</v>
      </c>
      <c r="P1340">
        <v>3212.9871480000002</v>
      </c>
      <c r="Q1340">
        <v>3260.860107</v>
      </c>
      <c r="R1340">
        <v>3396.709961</v>
      </c>
      <c r="S1340">
        <v>3440.8400879999999</v>
      </c>
      <c r="T1340">
        <v>3477.043827</v>
      </c>
      <c r="U1340">
        <v>3584.8138749999998</v>
      </c>
      <c r="V1340">
        <v>3688.3400879999999</v>
      </c>
      <c r="W1340">
        <v>3792.919922</v>
      </c>
      <c r="X1340">
        <v>3839.919922</v>
      </c>
    </row>
    <row r="1341" spans="1:24" x14ac:dyDescent="0.25">
      <c r="A1341" t="s">
        <v>167</v>
      </c>
      <c r="B1341" s="2">
        <v>32676</v>
      </c>
      <c r="C1341" t="s">
        <v>26</v>
      </c>
      <c r="D1341">
        <v>3862</v>
      </c>
      <c r="E1341">
        <v>3874</v>
      </c>
      <c r="F1341" t="s">
        <v>23</v>
      </c>
      <c r="G1341" t="s">
        <v>23</v>
      </c>
      <c r="H1341" t="b">
        <v>1</v>
      </c>
      <c r="I1341" t="s">
        <v>25</v>
      </c>
      <c r="J1341">
        <v>2872.419922</v>
      </c>
      <c r="K1341">
        <v>2967.070068</v>
      </c>
      <c r="L1341">
        <v>3046.1999510000001</v>
      </c>
      <c r="M1341">
        <v>3085.3400879999999</v>
      </c>
      <c r="N1341">
        <v>3120.169922</v>
      </c>
      <c r="O1341">
        <v>3179.9872799999998</v>
      </c>
      <c r="P1341">
        <v>3212.9871480000002</v>
      </c>
      <c r="Q1341">
        <v>3260.860107</v>
      </c>
      <c r="R1341">
        <v>3396.709961</v>
      </c>
      <c r="S1341">
        <v>3440.8400879999999</v>
      </c>
      <c r="T1341">
        <v>3477.043827</v>
      </c>
      <c r="U1341">
        <v>3584.8138749999998</v>
      </c>
      <c r="V1341">
        <v>3688.3400879999999</v>
      </c>
      <c r="W1341">
        <v>3792.919922</v>
      </c>
      <c r="X1341">
        <v>3839.919922</v>
      </c>
    </row>
    <row r="1342" spans="1:24" x14ac:dyDescent="0.25">
      <c r="A1342" t="s">
        <v>167</v>
      </c>
      <c r="B1342" s="2">
        <v>32814</v>
      </c>
      <c r="C1342" t="s">
        <v>26</v>
      </c>
      <c r="D1342">
        <v>3724</v>
      </c>
      <c r="E1342">
        <v>3734</v>
      </c>
      <c r="F1342" t="s">
        <v>20</v>
      </c>
      <c r="G1342" t="s">
        <v>20</v>
      </c>
      <c r="H1342" t="b">
        <v>1</v>
      </c>
      <c r="I1342" t="s">
        <v>25</v>
      </c>
      <c r="J1342">
        <v>2872.419922</v>
      </c>
      <c r="K1342">
        <v>2967.070068</v>
      </c>
      <c r="L1342">
        <v>3046.1999510000001</v>
      </c>
      <c r="M1342">
        <v>3085.3400879999999</v>
      </c>
      <c r="N1342">
        <v>3120.169922</v>
      </c>
      <c r="O1342">
        <v>3179.9872799999998</v>
      </c>
      <c r="P1342">
        <v>3212.9871480000002</v>
      </c>
      <c r="Q1342">
        <v>3260.860107</v>
      </c>
      <c r="R1342">
        <v>3396.709961</v>
      </c>
      <c r="S1342">
        <v>3440.8400879999999</v>
      </c>
      <c r="T1342">
        <v>3477.043827</v>
      </c>
      <c r="U1342">
        <v>3584.8138749999998</v>
      </c>
      <c r="V1342">
        <v>3688.3400879999999</v>
      </c>
      <c r="W1342">
        <v>3792.919922</v>
      </c>
      <c r="X1342">
        <v>3839.919922</v>
      </c>
    </row>
    <row r="1343" spans="1:24" x14ac:dyDescent="0.25">
      <c r="A1343" t="s">
        <v>167</v>
      </c>
      <c r="B1343" s="2">
        <v>32814</v>
      </c>
      <c r="C1343" t="s">
        <v>26</v>
      </c>
      <c r="D1343">
        <v>3793</v>
      </c>
      <c r="E1343">
        <v>3798</v>
      </c>
      <c r="F1343" t="s">
        <v>19</v>
      </c>
      <c r="G1343" t="s">
        <v>19</v>
      </c>
      <c r="H1343" t="b">
        <v>1</v>
      </c>
      <c r="I1343" t="s">
        <v>25</v>
      </c>
      <c r="J1343">
        <v>2872.419922</v>
      </c>
      <c r="K1343">
        <v>2967.070068</v>
      </c>
      <c r="L1343">
        <v>3046.1999510000001</v>
      </c>
      <c r="M1343">
        <v>3085.3400879999999</v>
      </c>
      <c r="N1343">
        <v>3120.169922</v>
      </c>
      <c r="O1343">
        <v>3179.9872799999998</v>
      </c>
      <c r="P1343">
        <v>3212.9871480000002</v>
      </c>
      <c r="Q1343">
        <v>3260.860107</v>
      </c>
      <c r="R1343">
        <v>3396.709961</v>
      </c>
      <c r="S1343">
        <v>3440.8400879999999</v>
      </c>
      <c r="T1343">
        <v>3477.043827</v>
      </c>
      <c r="U1343">
        <v>3584.8138749999998</v>
      </c>
      <c r="V1343">
        <v>3688.3400879999999</v>
      </c>
      <c r="W1343">
        <v>3792.919922</v>
      </c>
      <c r="X1343">
        <v>3839.919922</v>
      </c>
    </row>
    <row r="1344" spans="1:24" x14ac:dyDescent="0.25">
      <c r="A1344" t="s">
        <v>167</v>
      </c>
      <c r="B1344" s="2">
        <v>32814</v>
      </c>
      <c r="C1344" t="s">
        <v>26</v>
      </c>
      <c r="D1344">
        <v>3840</v>
      </c>
      <c r="E1344">
        <v>3852</v>
      </c>
      <c r="F1344" t="s">
        <v>22</v>
      </c>
      <c r="G1344" t="s">
        <v>22</v>
      </c>
      <c r="H1344" t="b">
        <v>1</v>
      </c>
      <c r="I1344" t="s">
        <v>25</v>
      </c>
      <c r="J1344">
        <v>2872.419922</v>
      </c>
      <c r="K1344">
        <v>2967.070068</v>
      </c>
      <c r="L1344">
        <v>3046.1999510000001</v>
      </c>
      <c r="M1344">
        <v>3085.3400879999999</v>
      </c>
      <c r="N1344">
        <v>3120.169922</v>
      </c>
      <c r="O1344">
        <v>3179.9872799999998</v>
      </c>
      <c r="P1344">
        <v>3212.9871480000002</v>
      </c>
      <c r="Q1344">
        <v>3260.860107</v>
      </c>
      <c r="R1344">
        <v>3396.709961</v>
      </c>
      <c r="S1344">
        <v>3440.8400879999999</v>
      </c>
      <c r="T1344">
        <v>3477.043827</v>
      </c>
      <c r="U1344">
        <v>3584.8138749999998</v>
      </c>
      <c r="V1344">
        <v>3688.3400879999999</v>
      </c>
      <c r="W1344">
        <v>3792.919922</v>
      </c>
      <c r="X1344">
        <v>3839.919922</v>
      </c>
    </row>
    <row r="1345" spans="1:24" x14ac:dyDescent="0.25">
      <c r="A1345" t="s">
        <v>167</v>
      </c>
      <c r="B1345" s="2">
        <v>32876</v>
      </c>
      <c r="C1345" t="s">
        <v>24</v>
      </c>
      <c r="D1345">
        <v>3724</v>
      </c>
      <c r="E1345">
        <v>3734</v>
      </c>
      <c r="F1345" t="s">
        <v>23</v>
      </c>
      <c r="G1345" t="s">
        <v>23</v>
      </c>
      <c r="H1345" t="b">
        <v>1</v>
      </c>
      <c r="I1345" t="s">
        <v>25</v>
      </c>
      <c r="J1345">
        <v>2872.419922</v>
      </c>
      <c r="K1345">
        <v>2967.070068</v>
      </c>
      <c r="L1345">
        <v>3046.1999510000001</v>
      </c>
      <c r="M1345">
        <v>3085.3400879999999</v>
      </c>
      <c r="N1345">
        <v>3120.169922</v>
      </c>
      <c r="O1345">
        <v>3179.9872799999998</v>
      </c>
      <c r="P1345">
        <v>3212.9871480000002</v>
      </c>
      <c r="Q1345">
        <v>3260.860107</v>
      </c>
      <c r="R1345">
        <v>3396.709961</v>
      </c>
      <c r="S1345">
        <v>3440.8400879999999</v>
      </c>
      <c r="T1345">
        <v>3477.043827</v>
      </c>
      <c r="U1345">
        <v>3584.8138749999998</v>
      </c>
      <c r="V1345">
        <v>3688.3400879999999</v>
      </c>
      <c r="W1345">
        <v>3792.919922</v>
      </c>
      <c r="X1345">
        <v>3839.919922</v>
      </c>
    </row>
    <row r="1346" spans="1:24" x14ac:dyDescent="0.25">
      <c r="A1346" t="s">
        <v>167</v>
      </c>
      <c r="B1346" s="2">
        <v>32876</v>
      </c>
      <c r="C1346" t="s">
        <v>24</v>
      </c>
      <c r="D1346">
        <v>3793</v>
      </c>
      <c r="E1346">
        <v>3798</v>
      </c>
      <c r="F1346" t="s">
        <v>19</v>
      </c>
      <c r="G1346" t="s">
        <v>19</v>
      </c>
      <c r="H1346" t="b">
        <v>1</v>
      </c>
      <c r="I1346" t="s">
        <v>25</v>
      </c>
      <c r="J1346">
        <v>2872.419922</v>
      </c>
      <c r="K1346">
        <v>2967.070068</v>
      </c>
      <c r="L1346">
        <v>3046.1999510000001</v>
      </c>
      <c r="M1346">
        <v>3085.3400879999999</v>
      </c>
      <c r="N1346">
        <v>3120.169922</v>
      </c>
      <c r="O1346">
        <v>3179.9872799999998</v>
      </c>
      <c r="P1346">
        <v>3212.9871480000002</v>
      </c>
      <c r="Q1346">
        <v>3260.860107</v>
      </c>
      <c r="R1346">
        <v>3396.709961</v>
      </c>
      <c r="S1346">
        <v>3440.8400879999999</v>
      </c>
      <c r="T1346">
        <v>3477.043827</v>
      </c>
      <c r="U1346">
        <v>3584.8138749999998</v>
      </c>
      <c r="V1346">
        <v>3688.3400879999999</v>
      </c>
      <c r="W1346">
        <v>3792.919922</v>
      </c>
      <c r="X1346">
        <v>3839.919922</v>
      </c>
    </row>
    <row r="1347" spans="1:24" x14ac:dyDescent="0.25">
      <c r="A1347" t="s">
        <v>167</v>
      </c>
      <c r="B1347" s="2">
        <v>32876</v>
      </c>
      <c r="C1347" t="s">
        <v>24</v>
      </c>
      <c r="D1347">
        <v>3840</v>
      </c>
      <c r="E1347">
        <v>3852</v>
      </c>
      <c r="F1347" t="s">
        <v>19</v>
      </c>
      <c r="G1347" t="s">
        <v>19</v>
      </c>
      <c r="H1347" t="b">
        <v>1</v>
      </c>
      <c r="I1347" t="s">
        <v>25</v>
      </c>
      <c r="J1347">
        <v>2872.419922</v>
      </c>
      <c r="K1347">
        <v>2967.070068</v>
      </c>
      <c r="L1347">
        <v>3046.1999510000001</v>
      </c>
      <c r="M1347">
        <v>3085.3400879999999</v>
      </c>
      <c r="N1347">
        <v>3120.169922</v>
      </c>
      <c r="O1347">
        <v>3179.9872799999998</v>
      </c>
      <c r="P1347">
        <v>3212.9871480000002</v>
      </c>
      <c r="Q1347">
        <v>3260.860107</v>
      </c>
      <c r="R1347">
        <v>3396.709961</v>
      </c>
      <c r="S1347">
        <v>3440.8400879999999</v>
      </c>
      <c r="T1347">
        <v>3477.043827</v>
      </c>
      <c r="U1347">
        <v>3584.8138749999998</v>
      </c>
      <c r="V1347">
        <v>3688.3400879999999</v>
      </c>
      <c r="W1347">
        <v>3792.919922</v>
      </c>
      <c r="X1347">
        <v>3839.919922</v>
      </c>
    </row>
    <row r="1348" spans="1:24" x14ac:dyDescent="0.25">
      <c r="A1348" t="s">
        <v>167</v>
      </c>
      <c r="B1348" s="2">
        <v>33114</v>
      </c>
      <c r="C1348" t="s">
        <v>26</v>
      </c>
      <c r="D1348">
        <v>3716</v>
      </c>
      <c r="E1348">
        <v>3718</v>
      </c>
      <c r="F1348" t="s">
        <v>20</v>
      </c>
      <c r="G1348" t="s">
        <v>20</v>
      </c>
      <c r="H1348" t="b">
        <v>1</v>
      </c>
      <c r="I1348" t="s">
        <v>25</v>
      </c>
      <c r="J1348">
        <v>2872.419922</v>
      </c>
      <c r="K1348">
        <v>2967.070068</v>
      </c>
      <c r="L1348">
        <v>3046.1999510000001</v>
      </c>
      <c r="M1348">
        <v>3085.3400879999999</v>
      </c>
      <c r="N1348">
        <v>3120.169922</v>
      </c>
      <c r="O1348">
        <v>3179.9872799999998</v>
      </c>
      <c r="P1348">
        <v>3212.9871480000002</v>
      </c>
      <c r="Q1348">
        <v>3260.860107</v>
      </c>
      <c r="R1348">
        <v>3396.709961</v>
      </c>
      <c r="S1348">
        <v>3440.8400879999999</v>
      </c>
      <c r="T1348">
        <v>3477.043827</v>
      </c>
      <c r="U1348">
        <v>3584.8138749999998</v>
      </c>
      <c r="V1348">
        <v>3688.3400879999999</v>
      </c>
      <c r="W1348">
        <v>3792.919922</v>
      </c>
      <c r="X1348">
        <v>3839.919922</v>
      </c>
    </row>
    <row r="1349" spans="1:24" x14ac:dyDescent="0.25">
      <c r="A1349" t="s">
        <v>167</v>
      </c>
      <c r="B1349" s="2">
        <v>33114</v>
      </c>
      <c r="C1349" t="s">
        <v>26</v>
      </c>
      <c r="D1349">
        <v>3724</v>
      </c>
      <c r="E1349">
        <v>3734</v>
      </c>
      <c r="F1349" t="s">
        <v>22</v>
      </c>
      <c r="G1349" t="s">
        <v>22</v>
      </c>
      <c r="H1349" t="b">
        <v>1</v>
      </c>
      <c r="I1349" t="s">
        <v>25</v>
      </c>
      <c r="J1349">
        <v>2872.419922</v>
      </c>
      <c r="K1349">
        <v>2967.070068</v>
      </c>
      <c r="L1349">
        <v>3046.1999510000001</v>
      </c>
      <c r="M1349">
        <v>3085.3400879999999</v>
      </c>
      <c r="N1349">
        <v>3120.169922</v>
      </c>
      <c r="O1349">
        <v>3179.9872799999998</v>
      </c>
      <c r="P1349">
        <v>3212.9871480000002</v>
      </c>
      <c r="Q1349">
        <v>3260.860107</v>
      </c>
      <c r="R1349">
        <v>3396.709961</v>
      </c>
      <c r="S1349">
        <v>3440.8400879999999</v>
      </c>
      <c r="T1349">
        <v>3477.043827</v>
      </c>
      <c r="U1349">
        <v>3584.8138749999998</v>
      </c>
      <c r="V1349">
        <v>3688.3400879999999</v>
      </c>
      <c r="W1349">
        <v>3792.919922</v>
      </c>
      <c r="X1349">
        <v>3839.919922</v>
      </c>
    </row>
    <row r="1350" spans="1:24" x14ac:dyDescent="0.25">
      <c r="A1350" t="s">
        <v>167</v>
      </c>
      <c r="B1350" s="2">
        <v>33114</v>
      </c>
      <c r="C1350" t="s">
        <v>24</v>
      </c>
      <c r="D1350">
        <v>3840</v>
      </c>
      <c r="E1350">
        <v>3844</v>
      </c>
      <c r="F1350" t="s">
        <v>23</v>
      </c>
      <c r="G1350" t="s">
        <v>23</v>
      </c>
      <c r="H1350" t="b">
        <v>1</v>
      </c>
      <c r="I1350" t="s">
        <v>25</v>
      </c>
      <c r="J1350">
        <v>2872.419922</v>
      </c>
      <c r="K1350">
        <v>2967.070068</v>
      </c>
      <c r="L1350">
        <v>3046.1999510000001</v>
      </c>
      <c r="M1350">
        <v>3085.3400879999999</v>
      </c>
      <c r="N1350">
        <v>3120.169922</v>
      </c>
      <c r="O1350">
        <v>3179.9872799999998</v>
      </c>
      <c r="P1350">
        <v>3212.9871480000002</v>
      </c>
      <c r="Q1350">
        <v>3260.860107</v>
      </c>
      <c r="R1350">
        <v>3396.709961</v>
      </c>
      <c r="S1350">
        <v>3440.8400879999999</v>
      </c>
      <c r="T1350">
        <v>3477.043827</v>
      </c>
      <c r="U1350">
        <v>3584.8138749999998</v>
      </c>
      <c r="V1350">
        <v>3688.3400879999999</v>
      </c>
      <c r="W1350">
        <v>3792.919922</v>
      </c>
      <c r="X1350">
        <v>3839.919922</v>
      </c>
    </row>
    <row r="1351" spans="1:24" x14ac:dyDescent="0.25">
      <c r="A1351" t="s">
        <v>167</v>
      </c>
      <c r="B1351" s="2">
        <v>33114</v>
      </c>
      <c r="C1351" t="s">
        <v>26</v>
      </c>
      <c r="D1351">
        <v>3844</v>
      </c>
      <c r="E1351">
        <v>3852</v>
      </c>
      <c r="F1351" t="s">
        <v>23</v>
      </c>
      <c r="G1351" t="s">
        <v>23</v>
      </c>
      <c r="H1351" t="b">
        <v>1</v>
      </c>
      <c r="I1351" t="s">
        <v>25</v>
      </c>
      <c r="J1351">
        <v>2872.419922</v>
      </c>
      <c r="K1351">
        <v>2967.070068</v>
      </c>
      <c r="L1351">
        <v>3046.1999510000001</v>
      </c>
      <c r="M1351">
        <v>3085.3400879999999</v>
      </c>
      <c r="N1351">
        <v>3120.169922</v>
      </c>
      <c r="O1351">
        <v>3179.9872799999998</v>
      </c>
      <c r="P1351">
        <v>3212.9871480000002</v>
      </c>
      <c r="Q1351">
        <v>3260.860107</v>
      </c>
      <c r="R1351">
        <v>3396.709961</v>
      </c>
      <c r="S1351">
        <v>3440.8400879999999</v>
      </c>
      <c r="T1351">
        <v>3477.043827</v>
      </c>
      <c r="U1351">
        <v>3584.8138749999998</v>
      </c>
      <c r="V1351">
        <v>3688.3400879999999</v>
      </c>
      <c r="W1351">
        <v>3792.919922</v>
      </c>
      <c r="X1351">
        <v>3839.919922</v>
      </c>
    </row>
    <row r="1352" spans="1:24" x14ac:dyDescent="0.25">
      <c r="A1352" t="s">
        <v>167</v>
      </c>
      <c r="B1352" s="2">
        <v>33184</v>
      </c>
      <c r="C1352" t="s">
        <v>26</v>
      </c>
      <c r="D1352">
        <v>3793</v>
      </c>
      <c r="E1352">
        <v>3798</v>
      </c>
      <c r="F1352" t="s">
        <v>23</v>
      </c>
      <c r="G1352" t="s">
        <v>23</v>
      </c>
      <c r="H1352" t="b">
        <v>1</v>
      </c>
      <c r="I1352" t="s">
        <v>25</v>
      </c>
      <c r="J1352">
        <v>2872.419922</v>
      </c>
      <c r="K1352">
        <v>2967.070068</v>
      </c>
      <c r="L1352">
        <v>3046.1999510000001</v>
      </c>
      <c r="M1352">
        <v>3085.3400879999999</v>
      </c>
      <c r="N1352">
        <v>3120.169922</v>
      </c>
      <c r="O1352">
        <v>3179.9872799999998</v>
      </c>
      <c r="P1352">
        <v>3212.9871480000002</v>
      </c>
      <c r="Q1352">
        <v>3260.860107</v>
      </c>
      <c r="R1352">
        <v>3396.709961</v>
      </c>
      <c r="S1352">
        <v>3440.8400879999999</v>
      </c>
      <c r="T1352">
        <v>3477.043827</v>
      </c>
      <c r="U1352">
        <v>3584.8138749999998</v>
      </c>
      <c r="V1352">
        <v>3688.3400879999999</v>
      </c>
      <c r="W1352">
        <v>3792.919922</v>
      </c>
      <c r="X1352">
        <v>3839.919922</v>
      </c>
    </row>
    <row r="1353" spans="1:24" x14ac:dyDescent="0.25">
      <c r="A1353" t="s">
        <v>167</v>
      </c>
      <c r="B1353" s="2">
        <v>33184</v>
      </c>
      <c r="C1353" t="s">
        <v>26</v>
      </c>
      <c r="D1353">
        <v>3840</v>
      </c>
      <c r="E1353">
        <v>3844</v>
      </c>
      <c r="F1353" t="s">
        <v>19</v>
      </c>
      <c r="G1353" t="s">
        <v>19</v>
      </c>
      <c r="H1353" t="b">
        <v>1</v>
      </c>
      <c r="I1353" t="s">
        <v>25</v>
      </c>
      <c r="J1353">
        <v>2872.419922</v>
      </c>
      <c r="K1353">
        <v>2967.070068</v>
      </c>
      <c r="L1353">
        <v>3046.1999510000001</v>
      </c>
      <c r="M1353">
        <v>3085.3400879999999</v>
      </c>
      <c r="N1353">
        <v>3120.169922</v>
      </c>
      <c r="O1353">
        <v>3179.9872799999998</v>
      </c>
      <c r="P1353">
        <v>3212.9871480000002</v>
      </c>
      <c r="Q1353">
        <v>3260.860107</v>
      </c>
      <c r="R1353">
        <v>3396.709961</v>
      </c>
      <c r="S1353">
        <v>3440.8400879999999</v>
      </c>
      <c r="T1353">
        <v>3477.043827</v>
      </c>
      <c r="U1353">
        <v>3584.8138749999998</v>
      </c>
      <c r="V1353">
        <v>3688.3400879999999</v>
      </c>
      <c r="W1353">
        <v>3792.919922</v>
      </c>
      <c r="X1353">
        <v>3839.919922</v>
      </c>
    </row>
    <row r="1354" spans="1:24" x14ac:dyDescent="0.25">
      <c r="A1354" t="s">
        <v>167</v>
      </c>
      <c r="B1354" s="2">
        <v>33538</v>
      </c>
      <c r="C1354" t="s">
        <v>24</v>
      </c>
      <c r="D1354">
        <v>3588</v>
      </c>
      <c r="E1354">
        <v>3596</v>
      </c>
      <c r="F1354" t="s">
        <v>19</v>
      </c>
      <c r="G1354" t="s">
        <v>19</v>
      </c>
      <c r="H1354" t="b">
        <v>1</v>
      </c>
      <c r="I1354" t="s">
        <v>25</v>
      </c>
      <c r="J1354">
        <v>2872.419922</v>
      </c>
      <c r="K1354">
        <v>2967.070068</v>
      </c>
      <c r="L1354">
        <v>3046.1999510000001</v>
      </c>
      <c r="M1354">
        <v>3085.3400879999999</v>
      </c>
      <c r="N1354">
        <v>3120.169922</v>
      </c>
      <c r="O1354">
        <v>3179.9872799999998</v>
      </c>
      <c r="P1354">
        <v>3212.9871480000002</v>
      </c>
      <c r="Q1354">
        <v>3260.860107</v>
      </c>
      <c r="R1354">
        <v>3396.709961</v>
      </c>
      <c r="S1354">
        <v>3440.8400879999999</v>
      </c>
      <c r="T1354">
        <v>3477.043827</v>
      </c>
      <c r="U1354">
        <v>3584.8138749999998</v>
      </c>
      <c r="V1354">
        <v>3688.3400879999999</v>
      </c>
      <c r="W1354">
        <v>3792.919922</v>
      </c>
      <c r="X1354">
        <v>3839.919922</v>
      </c>
    </row>
    <row r="1355" spans="1:24" x14ac:dyDescent="0.25">
      <c r="A1355" t="s">
        <v>167</v>
      </c>
      <c r="B1355" s="2">
        <v>33538</v>
      </c>
      <c r="C1355" t="s">
        <v>26</v>
      </c>
      <c r="D1355">
        <v>3710</v>
      </c>
      <c r="E1355">
        <v>3716</v>
      </c>
      <c r="F1355" t="s">
        <v>19</v>
      </c>
      <c r="G1355" t="s">
        <v>19</v>
      </c>
      <c r="H1355" t="b">
        <v>1</v>
      </c>
      <c r="I1355" t="s">
        <v>25</v>
      </c>
      <c r="J1355">
        <v>2872.419922</v>
      </c>
      <c r="K1355">
        <v>2967.070068</v>
      </c>
      <c r="L1355">
        <v>3046.1999510000001</v>
      </c>
      <c r="M1355">
        <v>3085.3400879999999</v>
      </c>
      <c r="N1355">
        <v>3120.169922</v>
      </c>
      <c r="O1355">
        <v>3179.9872799999998</v>
      </c>
      <c r="P1355">
        <v>3212.9871480000002</v>
      </c>
      <c r="Q1355">
        <v>3260.860107</v>
      </c>
      <c r="R1355">
        <v>3396.709961</v>
      </c>
      <c r="S1355">
        <v>3440.8400879999999</v>
      </c>
      <c r="T1355">
        <v>3477.043827</v>
      </c>
      <c r="U1355">
        <v>3584.8138749999998</v>
      </c>
      <c r="V1355">
        <v>3688.3400879999999</v>
      </c>
      <c r="W1355">
        <v>3792.919922</v>
      </c>
      <c r="X1355">
        <v>3839.919922</v>
      </c>
    </row>
    <row r="1356" spans="1:24" x14ac:dyDescent="0.25">
      <c r="A1356" t="s">
        <v>167</v>
      </c>
      <c r="B1356" s="2">
        <v>33676</v>
      </c>
      <c r="C1356" t="s">
        <v>24</v>
      </c>
      <c r="D1356">
        <v>3486</v>
      </c>
      <c r="E1356">
        <v>3494</v>
      </c>
      <c r="F1356" t="s">
        <v>20</v>
      </c>
      <c r="G1356" t="s">
        <v>20</v>
      </c>
      <c r="H1356" t="b">
        <v>1</v>
      </c>
      <c r="I1356" t="s">
        <v>25</v>
      </c>
      <c r="J1356">
        <v>2872.419922</v>
      </c>
      <c r="K1356">
        <v>2967.070068</v>
      </c>
      <c r="L1356">
        <v>3046.1999510000001</v>
      </c>
      <c r="M1356">
        <v>3085.3400879999999</v>
      </c>
      <c r="N1356">
        <v>3120.169922</v>
      </c>
      <c r="O1356">
        <v>3179.9872799999998</v>
      </c>
      <c r="P1356">
        <v>3212.9871480000002</v>
      </c>
      <c r="Q1356">
        <v>3260.860107</v>
      </c>
      <c r="R1356">
        <v>3396.709961</v>
      </c>
      <c r="S1356">
        <v>3440.8400879999999</v>
      </c>
      <c r="T1356">
        <v>3477.043827</v>
      </c>
      <c r="U1356">
        <v>3584.8138749999998</v>
      </c>
      <c r="V1356">
        <v>3688.3400879999999</v>
      </c>
      <c r="W1356">
        <v>3792.919922</v>
      </c>
      <c r="X1356">
        <v>3839.919922</v>
      </c>
    </row>
    <row r="1357" spans="1:24" x14ac:dyDescent="0.25">
      <c r="A1357" t="s">
        <v>167</v>
      </c>
      <c r="B1357" s="2">
        <v>34705</v>
      </c>
      <c r="C1357" t="s">
        <v>24</v>
      </c>
      <c r="D1357">
        <v>3710</v>
      </c>
      <c r="E1357">
        <v>3714</v>
      </c>
      <c r="F1357" t="s">
        <v>20</v>
      </c>
      <c r="G1357" t="s">
        <v>20</v>
      </c>
      <c r="H1357" t="b">
        <v>1</v>
      </c>
      <c r="I1357" t="s">
        <v>25</v>
      </c>
      <c r="J1357">
        <v>2872.419922</v>
      </c>
      <c r="K1357">
        <v>2967.070068</v>
      </c>
      <c r="L1357">
        <v>3046.1999510000001</v>
      </c>
      <c r="M1357">
        <v>3085.3400879999999</v>
      </c>
      <c r="N1357">
        <v>3120.169922</v>
      </c>
      <c r="O1357">
        <v>3179.9872799999998</v>
      </c>
      <c r="P1357">
        <v>3212.9871480000002</v>
      </c>
      <c r="Q1357">
        <v>3260.860107</v>
      </c>
      <c r="R1357">
        <v>3396.709961</v>
      </c>
      <c r="S1357">
        <v>3440.8400879999999</v>
      </c>
      <c r="T1357">
        <v>3477.043827</v>
      </c>
      <c r="U1357">
        <v>3584.8138749999998</v>
      </c>
      <c r="V1357">
        <v>3688.3400879999999</v>
      </c>
      <c r="W1357">
        <v>3792.919922</v>
      </c>
      <c r="X1357">
        <v>3839.919922</v>
      </c>
    </row>
    <row r="1358" spans="1:24" x14ac:dyDescent="0.25">
      <c r="A1358" t="s">
        <v>167</v>
      </c>
      <c r="B1358" s="2">
        <v>34714</v>
      </c>
      <c r="C1358" t="s">
        <v>24</v>
      </c>
      <c r="D1358">
        <v>3793</v>
      </c>
      <c r="E1358">
        <v>3798</v>
      </c>
      <c r="F1358" t="s">
        <v>21</v>
      </c>
      <c r="G1358" t="s">
        <v>21</v>
      </c>
      <c r="H1358" t="b">
        <v>1</v>
      </c>
      <c r="I1358" t="s">
        <v>25</v>
      </c>
      <c r="J1358">
        <v>2872.419922</v>
      </c>
      <c r="K1358">
        <v>2967.070068</v>
      </c>
      <c r="L1358">
        <v>3046.1999510000001</v>
      </c>
      <c r="M1358">
        <v>3085.3400879999999</v>
      </c>
      <c r="N1358">
        <v>3120.169922</v>
      </c>
      <c r="O1358">
        <v>3179.9872799999998</v>
      </c>
      <c r="P1358">
        <v>3212.9871480000002</v>
      </c>
      <c r="Q1358">
        <v>3260.860107</v>
      </c>
      <c r="R1358">
        <v>3396.709961</v>
      </c>
      <c r="S1358">
        <v>3440.8400879999999</v>
      </c>
      <c r="T1358">
        <v>3477.043827</v>
      </c>
      <c r="U1358">
        <v>3584.8138749999998</v>
      </c>
      <c r="V1358">
        <v>3688.3400879999999</v>
      </c>
      <c r="W1358">
        <v>3792.919922</v>
      </c>
      <c r="X1358">
        <v>3839.919922</v>
      </c>
    </row>
    <row r="1359" spans="1:24" x14ac:dyDescent="0.25">
      <c r="A1359" t="s">
        <v>167</v>
      </c>
      <c r="B1359" s="2">
        <v>34714</v>
      </c>
      <c r="C1359" t="s">
        <v>24</v>
      </c>
      <c r="D1359">
        <v>3840</v>
      </c>
      <c r="E1359">
        <v>3844</v>
      </c>
      <c r="F1359" t="s">
        <v>21</v>
      </c>
      <c r="G1359" t="s">
        <v>21</v>
      </c>
      <c r="H1359" t="b">
        <v>1</v>
      </c>
      <c r="I1359" t="s">
        <v>25</v>
      </c>
      <c r="J1359">
        <v>2872.419922</v>
      </c>
      <c r="K1359">
        <v>2967.070068</v>
      </c>
      <c r="L1359">
        <v>3046.1999510000001</v>
      </c>
      <c r="M1359">
        <v>3085.3400879999999</v>
      </c>
      <c r="N1359">
        <v>3120.169922</v>
      </c>
      <c r="O1359">
        <v>3179.9872799999998</v>
      </c>
      <c r="P1359">
        <v>3212.9871480000002</v>
      </c>
      <c r="Q1359">
        <v>3260.860107</v>
      </c>
      <c r="R1359">
        <v>3396.709961</v>
      </c>
      <c r="S1359">
        <v>3440.8400879999999</v>
      </c>
      <c r="T1359">
        <v>3477.043827</v>
      </c>
      <c r="U1359">
        <v>3584.8138749999998</v>
      </c>
      <c r="V1359">
        <v>3688.3400879999999</v>
      </c>
      <c r="W1359">
        <v>3792.919922</v>
      </c>
      <c r="X1359">
        <v>3839.919922</v>
      </c>
    </row>
    <row r="1360" spans="1:24" x14ac:dyDescent="0.25">
      <c r="A1360" t="s">
        <v>167</v>
      </c>
      <c r="B1360" s="2">
        <v>34714</v>
      </c>
      <c r="C1360" t="s">
        <v>24</v>
      </c>
      <c r="D1360">
        <v>3860</v>
      </c>
      <c r="E1360">
        <v>3868</v>
      </c>
      <c r="F1360" t="s">
        <v>23</v>
      </c>
      <c r="G1360" t="s">
        <v>23</v>
      </c>
      <c r="H1360" t="b">
        <v>1</v>
      </c>
      <c r="I1360" t="s">
        <v>25</v>
      </c>
      <c r="J1360">
        <v>2872.419922</v>
      </c>
      <c r="K1360">
        <v>2967.070068</v>
      </c>
      <c r="L1360">
        <v>3046.1999510000001</v>
      </c>
      <c r="M1360">
        <v>3085.3400879999999</v>
      </c>
      <c r="N1360">
        <v>3120.169922</v>
      </c>
      <c r="O1360">
        <v>3179.9872799999998</v>
      </c>
      <c r="P1360">
        <v>3212.9871480000002</v>
      </c>
      <c r="Q1360">
        <v>3260.860107</v>
      </c>
      <c r="R1360">
        <v>3396.709961</v>
      </c>
      <c r="S1360">
        <v>3440.8400879999999</v>
      </c>
      <c r="T1360">
        <v>3477.043827</v>
      </c>
      <c r="U1360">
        <v>3584.8138749999998</v>
      </c>
      <c r="V1360">
        <v>3688.3400879999999</v>
      </c>
      <c r="W1360">
        <v>3792.919922</v>
      </c>
      <c r="X1360">
        <v>3839.919922</v>
      </c>
    </row>
    <row r="1361" spans="1:24" x14ac:dyDescent="0.25">
      <c r="A1361" t="s">
        <v>167</v>
      </c>
      <c r="B1361" s="2">
        <v>34994</v>
      </c>
      <c r="C1361" t="s">
        <v>26</v>
      </c>
      <c r="D1361">
        <v>3840</v>
      </c>
      <c r="E1361">
        <v>3844</v>
      </c>
      <c r="F1361" t="s">
        <v>23</v>
      </c>
      <c r="G1361" t="s">
        <v>23</v>
      </c>
      <c r="H1361" t="b">
        <v>1</v>
      </c>
      <c r="I1361" t="s">
        <v>25</v>
      </c>
      <c r="J1361">
        <v>2872.419922</v>
      </c>
      <c r="K1361">
        <v>2967.070068</v>
      </c>
      <c r="L1361">
        <v>3046.1999510000001</v>
      </c>
      <c r="M1361">
        <v>3085.3400879999999</v>
      </c>
      <c r="N1361">
        <v>3120.169922</v>
      </c>
      <c r="O1361">
        <v>3179.9872799999998</v>
      </c>
      <c r="P1361">
        <v>3212.9871480000002</v>
      </c>
      <c r="Q1361">
        <v>3260.860107</v>
      </c>
      <c r="R1361">
        <v>3396.709961</v>
      </c>
      <c r="S1361">
        <v>3440.8400879999999</v>
      </c>
      <c r="T1361">
        <v>3477.043827</v>
      </c>
      <c r="U1361">
        <v>3584.8138749999998</v>
      </c>
      <c r="V1361">
        <v>3688.3400879999999</v>
      </c>
      <c r="W1361">
        <v>3792.919922</v>
      </c>
      <c r="X1361">
        <v>3839.919922</v>
      </c>
    </row>
    <row r="1362" spans="1:24" x14ac:dyDescent="0.25">
      <c r="A1362" t="s">
        <v>167</v>
      </c>
      <c r="B1362" s="2">
        <v>34994</v>
      </c>
      <c r="C1362" t="s">
        <v>26</v>
      </c>
      <c r="D1362">
        <v>3860</v>
      </c>
      <c r="E1362">
        <v>3868</v>
      </c>
      <c r="F1362" t="s">
        <v>21</v>
      </c>
      <c r="G1362" t="s">
        <v>21</v>
      </c>
      <c r="H1362" t="b">
        <v>1</v>
      </c>
      <c r="I1362" t="s">
        <v>25</v>
      </c>
      <c r="J1362">
        <v>2872.419922</v>
      </c>
      <c r="K1362">
        <v>2967.070068</v>
      </c>
      <c r="L1362">
        <v>3046.1999510000001</v>
      </c>
      <c r="M1362">
        <v>3085.3400879999999</v>
      </c>
      <c r="N1362">
        <v>3120.169922</v>
      </c>
      <c r="O1362">
        <v>3179.9872799999998</v>
      </c>
      <c r="P1362">
        <v>3212.9871480000002</v>
      </c>
      <c r="Q1362">
        <v>3260.860107</v>
      </c>
      <c r="R1362">
        <v>3396.709961</v>
      </c>
      <c r="S1362">
        <v>3440.8400879999999</v>
      </c>
      <c r="T1362">
        <v>3477.043827</v>
      </c>
      <c r="U1362">
        <v>3584.8138749999998</v>
      </c>
      <c r="V1362">
        <v>3688.3400879999999</v>
      </c>
      <c r="W1362">
        <v>3792.919922</v>
      </c>
      <c r="X1362">
        <v>3839.919922</v>
      </c>
    </row>
    <row r="1363" spans="1:24" x14ac:dyDescent="0.25">
      <c r="A1363" t="s">
        <v>167</v>
      </c>
      <c r="B1363" s="2">
        <v>35207</v>
      </c>
      <c r="C1363" t="s">
        <v>26</v>
      </c>
      <c r="D1363">
        <v>3793</v>
      </c>
      <c r="E1363">
        <v>3798</v>
      </c>
      <c r="F1363" t="s">
        <v>23</v>
      </c>
      <c r="G1363" t="s">
        <v>23</v>
      </c>
      <c r="H1363" t="b">
        <v>1</v>
      </c>
      <c r="I1363" t="s">
        <v>25</v>
      </c>
      <c r="J1363">
        <v>2872.419922</v>
      </c>
      <c r="K1363">
        <v>2967.070068</v>
      </c>
      <c r="L1363">
        <v>3046.1999510000001</v>
      </c>
      <c r="M1363">
        <v>3085.3400879999999</v>
      </c>
      <c r="N1363">
        <v>3120.169922</v>
      </c>
      <c r="O1363">
        <v>3179.9872799999998</v>
      </c>
      <c r="P1363">
        <v>3212.9871480000002</v>
      </c>
      <c r="Q1363">
        <v>3260.860107</v>
      </c>
      <c r="R1363">
        <v>3396.709961</v>
      </c>
      <c r="S1363">
        <v>3440.8400879999999</v>
      </c>
      <c r="T1363">
        <v>3477.043827</v>
      </c>
      <c r="U1363">
        <v>3584.8138749999998</v>
      </c>
      <c r="V1363">
        <v>3688.3400879999999</v>
      </c>
      <c r="W1363">
        <v>3792.919922</v>
      </c>
      <c r="X1363">
        <v>3839.919922</v>
      </c>
    </row>
    <row r="1364" spans="1:24" x14ac:dyDescent="0.25">
      <c r="A1364" t="s">
        <v>167</v>
      </c>
      <c r="B1364" s="2">
        <v>36187</v>
      </c>
      <c r="C1364" t="s">
        <v>26</v>
      </c>
      <c r="D1364">
        <v>3713</v>
      </c>
      <c r="E1364">
        <v>3720</v>
      </c>
      <c r="F1364" t="s">
        <v>21</v>
      </c>
      <c r="G1364" t="s">
        <v>21</v>
      </c>
      <c r="H1364" t="b">
        <v>1</v>
      </c>
      <c r="I1364" t="s">
        <v>25</v>
      </c>
      <c r="J1364">
        <v>2872.419922</v>
      </c>
      <c r="K1364">
        <v>2967.070068</v>
      </c>
      <c r="L1364">
        <v>3046.1999510000001</v>
      </c>
      <c r="M1364">
        <v>3085.3400879999999</v>
      </c>
      <c r="N1364">
        <v>3120.169922</v>
      </c>
      <c r="O1364">
        <v>3179.9872799999998</v>
      </c>
      <c r="P1364">
        <v>3212.9871480000002</v>
      </c>
      <c r="Q1364">
        <v>3260.860107</v>
      </c>
      <c r="R1364">
        <v>3396.709961</v>
      </c>
      <c r="S1364">
        <v>3440.8400879999999</v>
      </c>
      <c r="T1364">
        <v>3477.043827</v>
      </c>
      <c r="U1364">
        <v>3584.8138749999998</v>
      </c>
      <c r="V1364">
        <v>3688.3400879999999</v>
      </c>
      <c r="W1364">
        <v>3792.919922</v>
      </c>
      <c r="X1364">
        <v>3839.919922</v>
      </c>
    </row>
    <row r="1365" spans="1:24" x14ac:dyDescent="0.25">
      <c r="A1365" t="s">
        <v>167</v>
      </c>
      <c r="B1365" s="2">
        <v>38913</v>
      </c>
      <c r="C1365" t="s">
        <v>24</v>
      </c>
      <c r="D1365">
        <v>3480</v>
      </c>
      <c r="E1365">
        <v>3486</v>
      </c>
      <c r="F1365" t="s">
        <v>23</v>
      </c>
      <c r="G1365" t="s">
        <v>23</v>
      </c>
      <c r="H1365" t="b">
        <v>1</v>
      </c>
      <c r="I1365" t="s">
        <v>25</v>
      </c>
      <c r="J1365">
        <v>2872.419922</v>
      </c>
      <c r="K1365">
        <v>2967.070068</v>
      </c>
      <c r="L1365">
        <v>3046.1999510000001</v>
      </c>
      <c r="M1365">
        <v>3085.3400879999999</v>
      </c>
      <c r="N1365">
        <v>3120.169922</v>
      </c>
      <c r="O1365">
        <v>3179.9872799999998</v>
      </c>
      <c r="P1365">
        <v>3212.9871480000002</v>
      </c>
      <c r="Q1365">
        <v>3260.860107</v>
      </c>
      <c r="R1365">
        <v>3396.709961</v>
      </c>
      <c r="S1365">
        <v>3440.8400879999999</v>
      </c>
      <c r="T1365">
        <v>3477.043827</v>
      </c>
      <c r="U1365">
        <v>3584.8138749999998</v>
      </c>
      <c r="V1365">
        <v>3688.3400879999999</v>
      </c>
      <c r="W1365">
        <v>3792.919922</v>
      </c>
      <c r="X1365">
        <v>3839.919922</v>
      </c>
    </row>
    <row r="1366" spans="1:24" x14ac:dyDescent="0.25">
      <c r="A1366" t="s">
        <v>167</v>
      </c>
      <c r="B1366" s="2">
        <v>38913</v>
      </c>
      <c r="C1366" t="s">
        <v>24</v>
      </c>
      <c r="D1366">
        <v>3494</v>
      </c>
      <c r="E1366">
        <v>3499</v>
      </c>
      <c r="F1366" t="s">
        <v>23</v>
      </c>
      <c r="G1366" t="s">
        <v>23</v>
      </c>
      <c r="H1366" t="b">
        <v>1</v>
      </c>
      <c r="I1366" t="s">
        <v>25</v>
      </c>
      <c r="J1366">
        <v>2872.419922</v>
      </c>
      <c r="K1366">
        <v>2967.070068</v>
      </c>
      <c r="L1366">
        <v>3046.1999510000001</v>
      </c>
      <c r="M1366">
        <v>3085.3400879999999</v>
      </c>
      <c r="N1366">
        <v>3120.169922</v>
      </c>
      <c r="O1366">
        <v>3179.9872799999998</v>
      </c>
      <c r="P1366">
        <v>3212.9871480000002</v>
      </c>
      <c r="Q1366">
        <v>3260.860107</v>
      </c>
      <c r="R1366">
        <v>3396.709961</v>
      </c>
      <c r="S1366">
        <v>3440.8400879999999</v>
      </c>
      <c r="T1366">
        <v>3477.043827</v>
      </c>
      <c r="U1366">
        <v>3584.8138749999998</v>
      </c>
      <c r="V1366">
        <v>3688.3400879999999</v>
      </c>
      <c r="W1366">
        <v>3792.919922</v>
      </c>
      <c r="X1366">
        <v>3839.919922</v>
      </c>
    </row>
    <row r="1367" spans="1:24" x14ac:dyDescent="0.25">
      <c r="A1367" t="s">
        <v>167</v>
      </c>
      <c r="B1367" s="2">
        <v>38913</v>
      </c>
      <c r="C1367" t="s">
        <v>24</v>
      </c>
      <c r="D1367">
        <v>3596</v>
      </c>
      <c r="E1367">
        <v>3606</v>
      </c>
      <c r="F1367" t="s">
        <v>23</v>
      </c>
      <c r="G1367" t="s">
        <v>23</v>
      </c>
      <c r="H1367" t="b">
        <v>1</v>
      </c>
      <c r="I1367" t="s">
        <v>25</v>
      </c>
      <c r="J1367">
        <v>2872.419922</v>
      </c>
      <c r="K1367">
        <v>2967.070068</v>
      </c>
      <c r="L1367">
        <v>3046.1999510000001</v>
      </c>
      <c r="M1367">
        <v>3085.3400879999999</v>
      </c>
      <c r="N1367">
        <v>3120.169922</v>
      </c>
      <c r="O1367">
        <v>3179.9872799999998</v>
      </c>
      <c r="P1367">
        <v>3212.9871480000002</v>
      </c>
      <c r="Q1367">
        <v>3260.860107</v>
      </c>
      <c r="R1367">
        <v>3396.709961</v>
      </c>
      <c r="S1367">
        <v>3440.8400879999999</v>
      </c>
      <c r="T1367">
        <v>3477.043827</v>
      </c>
      <c r="U1367">
        <v>3584.8138749999998</v>
      </c>
      <c r="V1367">
        <v>3688.3400879999999</v>
      </c>
      <c r="W1367">
        <v>3792.919922</v>
      </c>
      <c r="X1367">
        <v>3839.919922</v>
      </c>
    </row>
    <row r="1368" spans="1:24" x14ac:dyDescent="0.25">
      <c r="A1368" t="s">
        <v>167</v>
      </c>
      <c r="B1368" s="2">
        <v>38913</v>
      </c>
      <c r="C1368" t="s">
        <v>24</v>
      </c>
      <c r="D1368">
        <v>3710</v>
      </c>
      <c r="E1368">
        <v>3716</v>
      </c>
      <c r="F1368" t="s">
        <v>23</v>
      </c>
      <c r="G1368" t="s">
        <v>23</v>
      </c>
      <c r="H1368" t="b">
        <v>1</v>
      </c>
      <c r="I1368" t="s">
        <v>25</v>
      </c>
      <c r="J1368">
        <v>2872.419922</v>
      </c>
      <c r="K1368">
        <v>2967.070068</v>
      </c>
      <c r="L1368">
        <v>3046.1999510000001</v>
      </c>
      <c r="M1368">
        <v>3085.3400879999999</v>
      </c>
      <c r="N1368">
        <v>3120.169922</v>
      </c>
      <c r="O1368">
        <v>3179.9872799999998</v>
      </c>
      <c r="P1368">
        <v>3212.9871480000002</v>
      </c>
      <c r="Q1368">
        <v>3260.860107</v>
      </c>
      <c r="R1368">
        <v>3396.709961</v>
      </c>
      <c r="S1368">
        <v>3440.8400879999999</v>
      </c>
      <c r="T1368">
        <v>3477.043827</v>
      </c>
      <c r="U1368">
        <v>3584.8138749999998</v>
      </c>
      <c r="V1368">
        <v>3688.3400879999999</v>
      </c>
      <c r="W1368">
        <v>3792.919922</v>
      </c>
      <c r="X1368">
        <v>3839.919922</v>
      </c>
    </row>
    <row r="1369" spans="1:24" x14ac:dyDescent="0.25">
      <c r="A1369" t="s">
        <v>167</v>
      </c>
      <c r="B1369" s="2">
        <v>38913</v>
      </c>
      <c r="C1369" t="s">
        <v>24</v>
      </c>
      <c r="D1369">
        <v>3793</v>
      </c>
      <c r="E1369">
        <v>3798</v>
      </c>
      <c r="F1369" t="s">
        <v>21</v>
      </c>
      <c r="G1369" t="s">
        <v>21</v>
      </c>
      <c r="H1369" t="b">
        <v>1</v>
      </c>
      <c r="I1369" t="s">
        <v>25</v>
      </c>
      <c r="J1369">
        <v>2872.419922</v>
      </c>
      <c r="K1369">
        <v>2967.070068</v>
      </c>
      <c r="L1369">
        <v>3046.1999510000001</v>
      </c>
      <c r="M1369">
        <v>3085.3400879999999</v>
      </c>
      <c r="N1369">
        <v>3120.169922</v>
      </c>
      <c r="O1369">
        <v>3179.9872799999998</v>
      </c>
      <c r="P1369">
        <v>3212.9871480000002</v>
      </c>
      <c r="Q1369">
        <v>3260.860107</v>
      </c>
      <c r="R1369">
        <v>3396.709961</v>
      </c>
      <c r="S1369">
        <v>3440.8400879999999</v>
      </c>
      <c r="T1369">
        <v>3477.043827</v>
      </c>
      <c r="U1369">
        <v>3584.8138749999998</v>
      </c>
      <c r="V1369">
        <v>3688.3400879999999</v>
      </c>
      <c r="W1369">
        <v>3792.919922</v>
      </c>
      <c r="X1369">
        <v>3839.919922</v>
      </c>
    </row>
    <row r="1370" spans="1:24" x14ac:dyDescent="0.25">
      <c r="A1370" t="s">
        <v>167</v>
      </c>
      <c r="B1370" s="2">
        <v>38913</v>
      </c>
      <c r="C1370" t="s">
        <v>24</v>
      </c>
      <c r="D1370">
        <v>3840</v>
      </c>
      <c r="E1370">
        <v>3844</v>
      </c>
      <c r="F1370" t="s">
        <v>22</v>
      </c>
      <c r="G1370" t="s">
        <v>22</v>
      </c>
      <c r="H1370" t="b">
        <v>1</v>
      </c>
      <c r="I1370" t="s">
        <v>25</v>
      </c>
      <c r="J1370">
        <v>2872.419922</v>
      </c>
      <c r="K1370">
        <v>2967.070068</v>
      </c>
      <c r="L1370">
        <v>3046.1999510000001</v>
      </c>
      <c r="M1370">
        <v>3085.3400879999999</v>
      </c>
      <c r="N1370">
        <v>3120.169922</v>
      </c>
      <c r="O1370">
        <v>3179.9872799999998</v>
      </c>
      <c r="P1370">
        <v>3212.9871480000002</v>
      </c>
      <c r="Q1370">
        <v>3260.860107</v>
      </c>
      <c r="R1370">
        <v>3396.709961</v>
      </c>
      <c r="S1370">
        <v>3440.8400879999999</v>
      </c>
      <c r="T1370">
        <v>3477.043827</v>
      </c>
      <c r="U1370">
        <v>3584.8138749999998</v>
      </c>
      <c r="V1370">
        <v>3688.3400879999999</v>
      </c>
      <c r="W1370">
        <v>3792.919922</v>
      </c>
      <c r="X1370">
        <v>3839.919922</v>
      </c>
    </row>
    <row r="1371" spans="1:24" x14ac:dyDescent="0.25">
      <c r="A1371" t="s">
        <v>167</v>
      </c>
      <c r="B1371" s="2">
        <v>38913</v>
      </c>
      <c r="C1371" t="s">
        <v>24</v>
      </c>
      <c r="D1371">
        <v>3860</v>
      </c>
      <c r="E1371">
        <v>3868</v>
      </c>
      <c r="F1371" t="s">
        <v>23</v>
      </c>
      <c r="G1371" t="s">
        <v>23</v>
      </c>
      <c r="H1371" t="b">
        <v>1</v>
      </c>
      <c r="I1371" t="s">
        <v>25</v>
      </c>
      <c r="J1371">
        <v>2872.419922</v>
      </c>
      <c r="K1371">
        <v>2967.070068</v>
      </c>
      <c r="L1371">
        <v>3046.1999510000001</v>
      </c>
      <c r="M1371">
        <v>3085.3400879999999</v>
      </c>
      <c r="N1371">
        <v>3120.169922</v>
      </c>
      <c r="O1371">
        <v>3179.9872799999998</v>
      </c>
      <c r="P1371">
        <v>3212.9871480000002</v>
      </c>
      <c r="Q1371">
        <v>3260.860107</v>
      </c>
      <c r="R1371">
        <v>3396.709961</v>
      </c>
      <c r="S1371">
        <v>3440.8400879999999</v>
      </c>
      <c r="T1371">
        <v>3477.043827</v>
      </c>
      <c r="U1371">
        <v>3584.8138749999998</v>
      </c>
      <c r="V1371">
        <v>3688.3400879999999</v>
      </c>
      <c r="W1371">
        <v>3792.919922</v>
      </c>
      <c r="X1371">
        <v>3839.919922</v>
      </c>
    </row>
    <row r="1372" spans="1:24" x14ac:dyDescent="0.25">
      <c r="A1372" t="s">
        <v>167</v>
      </c>
      <c r="B1372" s="2">
        <v>38913</v>
      </c>
      <c r="C1372" t="s">
        <v>24</v>
      </c>
      <c r="D1372">
        <v>3884</v>
      </c>
      <c r="E1372">
        <v>3888</v>
      </c>
      <c r="F1372" t="s">
        <v>21</v>
      </c>
      <c r="G1372" t="s">
        <v>21</v>
      </c>
      <c r="H1372" t="b">
        <v>1</v>
      </c>
      <c r="I1372" t="s">
        <v>25</v>
      </c>
      <c r="J1372">
        <v>2872.419922</v>
      </c>
      <c r="K1372">
        <v>2967.070068</v>
      </c>
      <c r="L1372">
        <v>3046.1999510000001</v>
      </c>
      <c r="M1372">
        <v>3085.3400879999999</v>
      </c>
      <c r="N1372">
        <v>3120.169922</v>
      </c>
      <c r="O1372">
        <v>3179.9872799999998</v>
      </c>
      <c r="P1372">
        <v>3212.9871480000002</v>
      </c>
      <c r="Q1372">
        <v>3260.860107</v>
      </c>
      <c r="R1372">
        <v>3396.709961</v>
      </c>
      <c r="S1372">
        <v>3440.8400879999999</v>
      </c>
      <c r="T1372">
        <v>3477.043827</v>
      </c>
      <c r="U1372">
        <v>3584.8138749999998</v>
      </c>
      <c r="V1372">
        <v>3688.3400879999999</v>
      </c>
      <c r="W1372">
        <v>3792.919922</v>
      </c>
      <c r="X1372">
        <v>3839.919922</v>
      </c>
    </row>
    <row r="1373" spans="1:24" x14ac:dyDescent="0.25">
      <c r="A1373" t="s">
        <v>167</v>
      </c>
      <c r="B1373" s="2">
        <v>40635</v>
      </c>
      <c r="C1373" t="s">
        <v>26</v>
      </c>
      <c r="D1373">
        <v>3710</v>
      </c>
      <c r="E1373">
        <v>3716</v>
      </c>
      <c r="F1373" t="s">
        <v>21</v>
      </c>
      <c r="G1373" t="s">
        <v>21</v>
      </c>
      <c r="H1373" t="b">
        <v>1</v>
      </c>
      <c r="I1373" t="s">
        <v>25</v>
      </c>
      <c r="J1373">
        <v>2872.419922</v>
      </c>
      <c r="K1373">
        <v>2967.070068</v>
      </c>
      <c r="L1373">
        <v>3046.1999510000001</v>
      </c>
      <c r="M1373">
        <v>3085.3400879999999</v>
      </c>
      <c r="N1373">
        <v>3120.169922</v>
      </c>
      <c r="O1373">
        <v>3179.9872799999998</v>
      </c>
      <c r="P1373">
        <v>3212.9871480000002</v>
      </c>
      <c r="Q1373">
        <v>3260.860107</v>
      </c>
      <c r="R1373">
        <v>3396.709961</v>
      </c>
      <c r="S1373">
        <v>3440.8400879999999</v>
      </c>
      <c r="T1373">
        <v>3477.043827</v>
      </c>
      <c r="U1373">
        <v>3584.8138749999998</v>
      </c>
      <c r="V1373">
        <v>3688.3400879999999</v>
      </c>
      <c r="W1373">
        <v>3792.919922</v>
      </c>
      <c r="X1373">
        <v>3839.919922</v>
      </c>
    </row>
    <row r="1374" spans="1:24" x14ac:dyDescent="0.25">
      <c r="A1374" t="s">
        <v>167</v>
      </c>
      <c r="B1374" s="2">
        <v>40635</v>
      </c>
      <c r="C1374" t="s">
        <v>26</v>
      </c>
      <c r="D1374">
        <v>3860</v>
      </c>
      <c r="E1374">
        <v>3868</v>
      </c>
      <c r="F1374" t="s">
        <v>23</v>
      </c>
      <c r="G1374" t="s">
        <v>23</v>
      </c>
      <c r="H1374" t="b">
        <v>1</v>
      </c>
      <c r="I1374" t="s">
        <v>25</v>
      </c>
      <c r="J1374">
        <v>2872.419922</v>
      </c>
      <c r="K1374">
        <v>2967.070068</v>
      </c>
      <c r="L1374">
        <v>3046.1999510000001</v>
      </c>
      <c r="M1374">
        <v>3085.3400879999999</v>
      </c>
      <c r="N1374">
        <v>3120.169922</v>
      </c>
      <c r="O1374">
        <v>3179.9872799999998</v>
      </c>
      <c r="P1374">
        <v>3212.9871480000002</v>
      </c>
      <c r="Q1374">
        <v>3260.860107</v>
      </c>
      <c r="R1374">
        <v>3396.709961</v>
      </c>
      <c r="S1374">
        <v>3440.8400879999999</v>
      </c>
      <c r="T1374">
        <v>3477.043827</v>
      </c>
      <c r="U1374">
        <v>3584.8138749999998</v>
      </c>
      <c r="V1374">
        <v>3688.3400879999999</v>
      </c>
      <c r="W1374">
        <v>3792.919922</v>
      </c>
      <c r="X1374">
        <v>3839.919922</v>
      </c>
    </row>
    <row r="1375" spans="1:24" x14ac:dyDescent="0.25">
      <c r="A1375" t="s">
        <v>167</v>
      </c>
      <c r="B1375" s="2">
        <v>40708</v>
      </c>
      <c r="C1375" t="s">
        <v>26</v>
      </c>
      <c r="D1375">
        <v>3793</v>
      </c>
      <c r="E1375">
        <v>3798</v>
      </c>
      <c r="F1375" t="s">
        <v>22</v>
      </c>
      <c r="G1375" t="s">
        <v>22</v>
      </c>
      <c r="H1375" t="b">
        <v>1</v>
      </c>
      <c r="I1375" t="s">
        <v>25</v>
      </c>
      <c r="J1375">
        <v>2872.419922</v>
      </c>
      <c r="K1375">
        <v>2967.070068</v>
      </c>
      <c r="L1375">
        <v>3046.1999510000001</v>
      </c>
      <c r="M1375">
        <v>3085.3400879999999</v>
      </c>
      <c r="N1375">
        <v>3120.169922</v>
      </c>
      <c r="O1375">
        <v>3179.9872799999998</v>
      </c>
      <c r="P1375">
        <v>3212.9871480000002</v>
      </c>
      <c r="Q1375">
        <v>3260.860107</v>
      </c>
      <c r="R1375">
        <v>3396.709961</v>
      </c>
      <c r="S1375">
        <v>3440.8400879999999</v>
      </c>
      <c r="T1375">
        <v>3477.043827</v>
      </c>
      <c r="U1375">
        <v>3584.8138749999998</v>
      </c>
      <c r="V1375">
        <v>3688.3400879999999</v>
      </c>
      <c r="W1375">
        <v>3792.919922</v>
      </c>
      <c r="X1375">
        <v>3839.919922</v>
      </c>
    </row>
    <row r="1376" spans="1:24" x14ac:dyDescent="0.25">
      <c r="A1376" t="s">
        <v>167</v>
      </c>
      <c r="B1376" s="2">
        <v>40708</v>
      </c>
      <c r="C1376" t="s">
        <v>26</v>
      </c>
      <c r="D1376">
        <v>3840</v>
      </c>
      <c r="E1376">
        <v>3844</v>
      </c>
      <c r="F1376" t="s">
        <v>23</v>
      </c>
      <c r="G1376" t="s">
        <v>23</v>
      </c>
      <c r="H1376" t="b">
        <v>1</v>
      </c>
      <c r="I1376" t="s">
        <v>25</v>
      </c>
      <c r="J1376">
        <v>2872.419922</v>
      </c>
      <c r="K1376">
        <v>2967.070068</v>
      </c>
      <c r="L1376">
        <v>3046.1999510000001</v>
      </c>
      <c r="M1376">
        <v>3085.3400879999999</v>
      </c>
      <c r="N1376">
        <v>3120.169922</v>
      </c>
      <c r="O1376">
        <v>3179.9872799999998</v>
      </c>
      <c r="P1376">
        <v>3212.9871480000002</v>
      </c>
      <c r="Q1376">
        <v>3260.860107</v>
      </c>
      <c r="R1376">
        <v>3396.709961</v>
      </c>
      <c r="S1376">
        <v>3440.8400879999999</v>
      </c>
      <c r="T1376">
        <v>3477.043827</v>
      </c>
      <c r="U1376">
        <v>3584.8138749999998</v>
      </c>
      <c r="V1376">
        <v>3688.3400879999999</v>
      </c>
      <c r="W1376">
        <v>3792.919922</v>
      </c>
      <c r="X1376">
        <v>3839.919922</v>
      </c>
    </row>
    <row r="1377" spans="1:24" x14ac:dyDescent="0.25">
      <c r="A1377" t="s">
        <v>167</v>
      </c>
      <c r="B1377" s="2">
        <v>40708</v>
      </c>
      <c r="C1377" t="s">
        <v>26</v>
      </c>
      <c r="D1377">
        <v>3884</v>
      </c>
      <c r="E1377">
        <v>3888</v>
      </c>
      <c r="F1377" t="s">
        <v>23</v>
      </c>
      <c r="G1377" t="s">
        <v>23</v>
      </c>
      <c r="H1377" t="b">
        <v>1</v>
      </c>
      <c r="I1377" t="s">
        <v>25</v>
      </c>
      <c r="J1377">
        <v>2872.419922</v>
      </c>
      <c r="K1377">
        <v>2967.070068</v>
      </c>
      <c r="L1377">
        <v>3046.1999510000001</v>
      </c>
      <c r="M1377">
        <v>3085.3400879999999</v>
      </c>
      <c r="N1377">
        <v>3120.169922</v>
      </c>
      <c r="O1377">
        <v>3179.9872799999998</v>
      </c>
      <c r="P1377">
        <v>3212.9871480000002</v>
      </c>
      <c r="Q1377">
        <v>3260.860107</v>
      </c>
      <c r="R1377">
        <v>3396.709961</v>
      </c>
      <c r="S1377">
        <v>3440.8400879999999</v>
      </c>
      <c r="T1377">
        <v>3477.043827</v>
      </c>
      <c r="U1377">
        <v>3584.8138749999998</v>
      </c>
      <c r="V1377">
        <v>3688.3400879999999</v>
      </c>
      <c r="W1377">
        <v>3792.919922</v>
      </c>
      <c r="X1377">
        <v>3839.919922</v>
      </c>
    </row>
    <row r="1378" spans="1:24" x14ac:dyDescent="0.25">
      <c r="A1378" t="s">
        <v>167</v>
      </c>
      <c r="B1378" s="2">
        <v>40833</v>
      </c>
      <c r="C1378" t="s">
        <v>26</v>
      </c>
      <c r="D1378">
        <v>3480</v>
      </c>
      <c r="E1378">
        <v>3486</v>
      </c>
      <c r="F1378" t="s">
        <v>22</v>
      </c>
      <c r="G1378" t="s">
        <v>22</v>
      </c>
      <c r="H1378" t="b">
        <v>1</v>
      </c>
      <c r="I1378" t="s">
        <v>25</v>
      </c>
      <c r="J1378">
        <v>2872.419922</v>
      </c>
      <c r="K1378">
        <v>2967.070068</v>
      </c>
      <c r="L1378">
        <v>3046.1999510000001</v>
      </c>
      <c r="M1378">
        <v>3085.3400879999999</v>
      </c>
      <c r="N1378">
        <v>3120.169922</v>
      </c>
      <c r="O1378">
        <v>3179.9872799999998</v>
      </c>
      <c r="P1378">
        <v>3212.9871480000002</v>
      </c>
      <c r="Q1378">
        <v>3260.860107</v>
      </c>
      <c r="R1378">
        <v>3396.709961</v>
      </c>
      <c r="S1378">
        <v>3440.8400879999999</v>
      </c>
      <c r="T1378">
        <v>3477.043827</v>
      </c>
      <c r="U1378">
        <v>3584.8138749999998</v>
      </c>
      <c r="V1378">
        <v>3688.3400879999999</v>
      </c>
      <c r="W1378">
        <v>3792.919922</v>
      </c>
      <c r="X1378">
        <v>3839.919922</v>
      </c>
    </row>
    <row r="1379" spans="1:24" x14ac:dyDescent="0.25">
      <c r="A1379" t="s">
        <v>167</v>
      </c>
      <c r="B1379" s="2">
        <v>40833</v>
      </c>
      <c r="C1379" t="s">
        <v>26</v>
      </c>
      <c r="D1379">
        <v>3486</v>
      </c>
      <c r="E1379">
        <v>3494</v>
      </c>
      <c r="F1379" t="s">
        <v>21</v>
      </c>
      <c r="G1379" t="s">
        <v>21</v>
      </c>
      <c r="H1379" t="b">
        <v>1</v>
      </c>
      <c r="I1379" t="s">
        <v>25</v>
      </c>
      <c r="J1379">
        <v>2872.419922</v>
      </c>
      <c r="K1379">
        <v>2967.070068</v>
      </c>
      <c r="L1379">
        <v>3046.1999510000001</v>
      </c>
      <c r="M1379">
        <v>3085.3400879999999</v>
      </c>
      <c r="N1379">
        <v>3120.169922</v>
      </c>
      <c r="O1379">
        <v>3179.9872799999998</v>
      </c>
      <c r="P1379">
        <v>3212.9871480000002</v>
      </c>
      <c r="Q1379">
        <v>3260.860107</v>
      </c>
      <c r="R1379">
        <v>3396.709961</v>
      </c>
      <c r="S1379">
        <v>3440.8400879999999</v>
      </c>
      <c r="T1379">
        <v>3477.043827</v>
      </c>
      <c r="U1379">
        <v>3584.8138749999998</v>
      </c>
      <c r="V1379">
        <v>3688.3400879999999</v>
      </c>
      <c r="W1379">
        <v>3792.919922</v>
      </c>
      <c r="X1379">
        <v>3839.919922</v>
      </c>
    </row>
    <row r="1380" spans="1:24" x14ac:dyDescent="0.25">
      <c r="A1380" t="s">
        <v>167</v>
      </c>
      <c r="B1380" s="2">
        <v>40833</v>
      </c>
      <c r="C1380" t="s">
        <v>26</v>
      </c>
      <c r="D1380">
        <v>3494</v>
      </c>
      <c r="E1380">
        <v>3499</v>
      </c>
      <c r="F1380" t="s">
        <v>23</v>
      </c>
      <c r="G1380" t="s">
        <v>23</v>
      </c>
      <c r="H1380" t="b">
        <v>1</v>
      </c>
      <c r="I1380" t="s">
        <v>25</v>
      </c>
      <c r="J1380">
        <v>2872.419922</v>
      </c>
      <c r="K1380">
        <v>2967.070068</v>
      </c>
      <c r="L1380">
        <v>3046.1999510000001</v>
      </c>
      <c r="M1380">
        <v>3085.3400879999999</v>
      </c>
      <c r="N1380">
        <v>3120.169922</v>
      </c>
      <c r="O1380">
        <v>3179.9872799999998</v>
      </c>
      <c r="P1380">
        <v>3212.9871480000002</v>
      </c>
      <c r="Q1380">
        <v>3260.860107</v>
      </c>
      <c r="R1380">
        <v>3396.709961</v>
      </c>
      <c r="S1380">
        <v>3440.8400879999999</v>
      </c>
      <c r="T1380">
        <v>3477.043827</v>
      </c>
      <c r="U1380">
        <v>3584.8138749999998</v>
      </c>
      <c r="V1380">
        <v>3688.3400879999999</v>
      </c>
      <c r="W1380">
        <v>3792.919922</v>
      </c>
      <c r="X1380">
        <v>3839.919922</v>
      </c>
    </row>
    <row r="1381" spans="1:24" x14ac:dyDescent="0.25">
      <c r="A1381" t="s">
        <v>167</v>
      </c>
      <c r="B1381" s="2">
        <v>40833</v>
      </c>
      <c r="C1381" t="s">
        <v>26</v>
      </c>
      <c r="D1381">
        <v>3588</v>
      </c>
      <c r="E1381">
        <v>3596</v>
      </c>
      <c r="F1381" t="s">
        <v>22</v>
      </c>
      <c r="G1381" t="s">
        <v>22</v>
      </c>
      <c r="H1381" t="b">
        <v>1</v>
      </c>
      <c r="I1381" t="s">
        <v>25</v>
      </c>
      <c r="J1381">
        <v>2872.419922</v>
      </c>
      <c r="K1381">
        <v>2967.070068</v>
      </c>
      <c r="L1381">
        <v>3046.1999510000001</v>
      </c>
      <c r="M1381">
        <v>3085.3400879999999</v>
      </c>
      <c r="N1381">
        <v>3120.169922</v>
      </c>
      <c r="O1381">
        <v>3179.9872799999998</v>
      </c>
      <c r="P1381">
        <v>3212.9871480000002</v>
      </c>
      <c r="Q1381">
        <v>3260.860107</v>
      </c>
      <c r="R1381">
        <v>3396.709961</v>
      </c>
      <c r="S1381">
        <v>3440.8400879999999</v>
      </c>
      <c r="T1381">
        <v>3477.043827</v>
      </c>
      <c r="U1381">
        <v>3584.8138749999998</v>
      </c>
      <c r="V1381">
        <v>3688.3400879999999</v>
      </c>
      <c r="W1381">
        <v>3792.919922</v>
      </c>
      <c r="X1381">
        <v>3839.919922</v>
      </c>
    </row>
    <row r="1382" spans="1:24" x14ac:dyDescent="0.25">
      <c r="A1382" t="s">
        <v>167</v>
      </c>
      <c r="B1382" s="2">
        <v>40833</v>
      </c>
      <c r="C1382" t="s">
        <v>26</v>
      </c>
      <c r="D1382">
        <v>3596</v>
      </c>
      <c r="E1382">
        <v>3606</v>
      </c>
      <c r="F1382" t="s">
        <v>23</v>
      </c>
      <c r="G1382" t="s">
        <v>23</v>
      </c>
      <c r="H1382" t="b">
        <v>1</v>
      </c>
      <c r="I1382" t="s">
        <v>25</v>
      </c>
      <c r="J1382">
        <v>2872.419922</v>
      </c>
      <c r="K1382">
        <v>2967.070068</v>
      </c>
      <c r="L1382">
        <v>3046.1999510000001</v>
      </c>
      <c r="M1382">
        <v>3085.3400879999999</v>
      </c>
      <c r="N1382">
        <v>3120.169922</v>
      </c>
      <c r="O1382">
        <v>3179.9872799999998</v>
      </c>
      <c r="P1382">
        <v>3212.9871480000002</v>
      </c>
      <c r="Q1382">
        <v>3260.860107</v>
      </c>
      <c r="R1382">
        <v>3396.709961</v>
      </c>
      <c r="S1382">
        <v>3440.8400879999999</v>
      </c>
      <c r="T1382">
        <v>3477.043827</v>
      </c>
      <c r="U1382">
        <v>3584.8138749999998</v>
      </c>
      <c r="V1382">
        <v>3688.3400879999999</v>
      </c>
      <c r="W1382">
        <v>3792.919922</v>
      </c>
      <c r="X1382">
        <v>3839.919922</v>
      </c>
    </row>
    <row r="1383" spans="1:24" x14ac:dyDescent="0.25">
      <c r="A1383" t="s">
        <v>167</v>
      </c>
      <c r="B1383" s="2">
        <v>40936</v>
      </c>
      <c r="C1383" t="s">
        <v>24</v>
      </c>
      <c r="D1383">
        <v>3480</v>
      </c>
      <c r="E1383">
        <v>3486</v>
      </c>
      <c r="F1383" t="s">
        <v>23</v>
      </c>
      <c r="G1383" t="s">
        <v>23</v>
      </c>
      <c r="H1383" t="b">
        <v>1</v>
      </c>
      <c r="I1383" t="s">
        <v>25</v>
      </c>
      <c r="J1383">
        <v>2872.419922</v>
      </c>
      <c r="K1383">
        <v>2967.070068</v>
      </c>
      <c r="L1383">
        <v>3046.1999510000001</v>
      </c>
      <c r="M1383">
        <v>3085.3400879999999</v>
      </c>
      <c r="N1383">
        <v>3120.169922</v>
      </c>
      <c r="O1383">
        <v>3179.9872799999998</v>
      </c>
      <c r="P1383">
        <v>3212.9871480000002</v>
      </c>
      <c r="Q1383">
        <v>3260.860107</v>
      </c>
      <c r="R1383">
        <v>3396.709961</v>
      </c>
      <c r="S1383">
        <v>3440.8400879999999</v>
      </c>
      <c r="T1383">
        <v>3477.043827</v>
      </c>
      <c r="U1383">
        <v>3584.8138749999998</v>
      </c>
      <c r="V1383">
        <v>3688.3400879999999</v>
      </c>
      <c r="W1383">
        <v>3792.919922</v>
      </c>
      <c r="X1383">
        <v>3839.919922</v>
      </c>
    </row>
    <row r="1384" spans="1:24" x14ac:dyDescent="0.25">
      <c r="A1384" t="s">
        <v>167</v>
      </c>
      <c r="B1384" s="2">
        <v>40936</v>
      </c>
      <c r="C1384" t="s">
        <v>24</v>
      </c>
      <c r="D1384">
        <v>3486</v>
      </c>
      <c r="E1384">
        <v>3494</v>
      </c>
      <c r="F1384" t="s">
        <v>19</v>
      </c>
      <c r="G1384" t="s">
        <v>19</v>
      </c>
      <c r="H1384" t="b">
        <v>1</v>
      </c>
      <c r="I1384" t="s">
        <v>25</v>
      </c>
      <c r="J1384">
        <v>2872.419922</v>
      </c>
      <c r="K1384">
        <v>2967.070068</v>
      </c>
      <c r="L1384">
        <v>3046.1999510000001</v>
      </c>
      <c r="M1384">
        <v>3085.3400879999999</v>
      </c>
      <c r="N1384">
        <v>3120.169922</v>
      </c>
      <c r="O1384">
        <v>3179.9872799999998</v>
      </c>
      <c r="P1384">
        <v>3212.9871480000002</v>
      </c>
      <c r="Q1384">
        <v>3260.860107</v>
      </c>
      <c r="R1384">
        <v>3396.709961</v>
      </c>
      <c r="S1384">
        <v>3440.8400879999999</v>
      </c>
      <c r="T1384">
        <v>3477.043827</v>
      </c>
      <c r="U1384">
        <v>3584.8138749999998</v>
      </c>
      <c r="V1384">
        <v>3688.3400879999999</v>
      </c>
      <c r="W1384">
        <v>3792.919922</v>
      </c>
      <c r="X1384">
        <v>3839.919922</v>
      </c>
    </row>
    <row r="1385" spans="1:24" x14ac:dyDescent="0.25">
      <c r="A1385" t="s">
        <v>167</v>
      </c>
      <c r="B1385" s="2">
        <v>40936</v>
      </c>
      <c r="C1385" t="s">
        <v>24</v>
      </c>
      <c r="D1385">
        <v>3494</v>
      </c>
      <c r="E1385">
        <v>3499</v>
      </c>
      <c r="F1385" t="s">
        <v>19</v>
      </c>
      <c r="G1385" t="s">
        <v>19</v>
      </c>
      <c r="H1385" t="b">
        <v>1</v>
      </c>
      <c r="I1385" t="s">
        <v>25</v>
      </c>
      <c r="J1385">
        <v>2872.419922</v>
      </c>
      <c r="K1385">
        <v>2967.070068</v>
      </c>
      <c r="L1385">
        <v>3046.1999510000001</v>
      </c>
      <c r="M1385">
        <v>3085.3400879999999</v>
      </c>
      <c r="N1385">
        <v>3120.169922</v>
      </c>
      <c r="O1385">
        <v>3179.9872799999998</v>
      </c>
      <c r="P1385">
        <v>3212.9871480000002</v>
      </c>
      <c r="Q1385">
        <v>3260.860107</v>
      </c>
      <c r="R1385">
        <v>3396.709961</v>
      </c>
      <c r="S1385">
        <v>3440.8400879999999</v>
      </c>
      <c r="T1385">
        <v>3477.043827</v>
      </c>
      <c r="U1385">
        <v>3584.8138749999998</v>
      </c>
      <c r="V1385">
        <v>3688.3400879999999</v>
      </c>
      <c r="W1385">
        <v>3792.919922</v>
      </c>
      <c r="X1385">
        <v>3839.919922</v>
      </c>
    </row>
    <row r="1386" spans="1:24" x14ac:dyDescent="0.25">
      <c r="A1386" t="s">
        <v>167</v>
      </c>
      <c r="B1386" s="2">
        <v>40936</v>
      </c>
      <c r="C1386" t="s">
        <v>24</v>
      </c>
      <c r="D1386">
        <v>3588</v>
      </c>
      <c r="E1386">
        <v>3596</v>
      </c>
      <c r="F1386" t="s">
        <v>19</v>
      </c>
      <c r="G1386" t="s">
        <v>19</v>
      </c>
      <c r="H1386" t="b">
        <v>1</v>
      </c>
      <c r="I1386" t="s">
        <v>25</v>
      </c>
      <c r="J1386">
        <v>2872.419922</v>
      </c>
      <c r="K1386">
        <v>2967.070068</v>
      </c>
      <c r="L1386">
        <v>3046.1999510000001</v>
      </c>
      <c r="M1386">
        <v>3085.3400879999999</v>
      </c>
      <c r="N1386">
        <v>3120.169922</v>
      </c>
      <c r="O1386">
        <v>3179.9872799999998</v>
      </c>
      <c r="P1386">
        <v>3212.9871480000002</v>
      </c>
      <c r="Q1386">
        <v>3260.860107</v>
      </c>
      <c r="R1386">
        <v>3396.709961</v>
      </c>
      <c r="S1386">
        <v>3440.8400879999999</v>
      </c>
      <c r="T1386">
        <v>3477.043827</v>
      </c>
      <c r="U1386">
        <v>3584.8138749999998</v>
      </c>
      <c r="V1386">
        <v>3688.3400879999999</v>
      </c>
      <c r="W1386">
        <v>3792.919922</v>
      </c>
      <c r="X1386">
        <v>3839.919922</v>
      </c>
    </row>
    <row r="1387" spans="1:24" x14ac:dyDescent="0.25">
      <c r="A1387" t="s">
        <v>167</v>
      </c>
      <c r="B1387" s="2">
        <v>40936</v>
      </c>
      <c r="C1387" t="s">
        <v>24</v>
      </c>
      <c r="D1387">
        <v>3596</v>
      </c>
      <c r="E1387">
        <v>3606</v>
      </c>
      <c r="F1387" t="s">
        <v>20</v>
      </c>
      <c r="G1387" t="s">
        <v>20</v>
      </c>
      <c r="H1387" t="b">
        <v>1</v>
      </c>
      <c r="I1387" t="s">
        <v>25</v>
      </c>
      <c r="J1387">
        <v>2872.419922</v>
      </c>
      <c r="K1387">
        <v>2967.070068</v>
      </c>
      <c r="L1387">
        <v>3046.1999510000001</v>
      </c>
      <c r="M1387">
        <v>3085.3400879999999</v>
      </c>
      <c r="N1387">
        <v>3120.169922</v>
      </c>
      <c r="O1387">
        <v>3179.9872799999998</v>
      </c>
      <c r="P1387">
        <v>3212.9871480000002</v>
      </c>
      <c r="Q1387">
        <v>3260.860107</v>
      </c>
      <c r="R1387">
        <v>3396.709961</v>
      </c>
      <c r="S1387">
        <v>3440.8400879999999</v>
      </c>
      <c r="T1387">
        <v>3477.043827</v>
      </c>
      <c r="U1387">
        <v>3584.8138749999998</v>
      </c>
      <c r="V1387">
        <v>3688.3400879999999</v>
      </c>
      <c r="W1387">
        <v>3792.919922</v>
      </c>
      <c r="X1387">
        <v>3839.919922</v>
      </c>
    </row>
    <row r="1388" spans="1:24" x14ac:dyDescent="0.25">
      <c r="A1388" t="s">
        <v>167</v>
      </c>
      <c r="B1388" s="2">
        <v>44636</v>
      </c>
      <c r="C1388" t="s">
        <v>24</v>
      </c>
      <c r="D1388">
        <v>3710</v>
      </c>
      <c r="E1388">
        <v>3718</v>
      </c>
      <c r="F1388" t="s">
        <v>20</v>
      </c>
      <c r="G1388" t="s">
        <v>20</v>
      </c>
      <c r="H1388" t="b">
        <v>1</v>
      </c>
      <c r="I1388" t="s">
        <v>25</v>
      </c>
      <c r="J1388">
        <v>2872.419922</v>
      </c>
      <c r="K1388">
        <v>2967.070068</v>
      </c>
      <c r="L1388">
        <v>3046.1999510000001</v>
      </c>
      <c r="M1388">
        <v>3085.3400879999999</v>
      </c>
      <c r="N1388">
        <v>3120.169922</v>
      </c>
      <c r="O1388">
        <v>3179.9872799999998</v>
      </c>
      <c r="P1388">
        <v>3212.9871480000002</v>
      </c>
      <c r="Q1388">
        <v>3260.860107</v>
      </c>
      <c r="R1388">
        <v>3396.709961</v>
      </c>
      <c r="S1388">
        <v>3440.8400879999999</v>
      </c>
      <c r="T1388">
        <v>3477.043827</v>
      </c>
      <c r="U1388">
        <v>3584.8138749999998</v>
      </c>
      <c r="V1388">
        <v>3688.3400879999999</v>
      </c>
      <c r="W1388">
        <v>3792.919922</v>
      </c>
      <c r="X1388">
        <v>3839.919922</v>
      </c>
    </row>
    <row r="1389" spans="1:24" x14ac:dyDescent="0.25">
      <c r="A1389" t="s">
        <v>167</v>
      </c>
      <c r="B1389" s="2">
        <v>44636</v>
      </c>
      <c r="C1389" t="s">
        <v>24</v>
      </c>
      <c r="D1389">
        <v>3724</v>
      </c>
      <c r="E1389">
        <v>3734</v>
      </c>
      <c r="F1389" t="s">
        <v>19</v>
      </c>
      <c r="G1389" t="s">
        <v>19</v>
      </c>
      <c r="H1389" t="b">
        <v>1</v>
      </c>
      <c r="I1389" t="s">
        <v>25</v>
      </c>
      <c r="J1389">
        <v>2872.419922</v>
      </c>
      <c r="K1389">
        <v>2967.070068</v>
      </c>
      <c r="L1389">
        <v>3046.1999510000001</v>
      </c>
      <c r="M1389">
        <v>3085.3400879999999</v>
      </c>
      <c r="N1389">
        <v>3120.169922</v>
      </c>
      <c r="O1389">
        <v>3179.9872799999998</v>
      </c>
      <c r="P1389">
        <v>3212.9871480000002</v>
      </c>
      <c r="Q1389">
        <v>3260.860107</v>
      </c>
      <c r="R1389">
        <v>3396.709961</v>
      </c>
      <c r="S1389">
        <v>3440.8400879999999</v>
      </c>
      <c r="T1389">
        <v>3477.043827</v>
      </c>
      <c r="U1389">
        <v>3584.8138749999998</v>
      </c>
      <c r="V1389">
        <v>3688.3400879999999</v>
      </c>
      <c r="W1389">
        <v>3792.919922</v>
      </c>
      <c r="X1389">
        <v>3839.919922</v>
      </c>
    </row>
    <row r="1390" spans="1:24" x14ac:dyDescent="0.25">
      <c r="A1390" t="s">
        <v>167</v>
      </c>
      <c r="B1390" s="2">
        <v>45031</v>
      </c>
      <c r="C1390" t="s">
        <v>26</v>
      </c>
      <c r="D1390">
        <v>3480</v>
      </c>
      <c r="E1390">
        <v>3486</v>
      </c>
      <c r="F1390" t="s">
        <v>19</v>
      </c>
      <c r="G1390" t="s">
        <v>19</v>
      </c>
      <c r="H1390" t="b">
        <v>1</v>
      </c>
      <c r="I1390" t="s">
        <v>25</v>
      </c>
      <c r="J1390">
        <v>2872.419922</v>
      </c>
      <c r="K1390">
        <v>2967.070068</v>
      </c>
      <c r="L1390">
        <v>3046.1999510000001</v>
      </c>
      <c r="M1390">
        <v>3085.3400879999999</v>
      </c>
      <c r="N1390">
        <v>3120.169922</v>
      </c>
      <c r="O1390">
        <v>3179.9872799999998</v>
      </c>
      <c r="P1390">
        <v>3212.9871480000002</v>
      </c>
      <c r="Q1390">
        <v>3260.860107</v>
      </c>
      <c r="R1390">
        <v>3396.709961</v>
      </c>
      <c r="S1390">
        <v>3440.8400879999999</v>
      </c>
      <c r="T1390">
        <v>3477.043827</v>
      </c>
      <c r="U1390">
        <v>3584.8138749999998</v>
      </c>
      <c r="V1390">
        <v>3688.3400879999999</v>
      </c>
      <c r="W1390">
        <v>3792.919922</v>
      </c>
      <c r="X1390">
        <v>3839.919922</v>
      </c>
    </row>
    <row r="1391" spans="1:24" x14ac:dyDescent="0.25">
      <c r="A1391" t="s">
        <v>167</v>
      </c>
      <c r="B1391" s="2">
        <v>45031</v>
      </c>
      <c r="C1391" t="s">
        <v>26</v>
      </c>
      <c r="D1391">
        <v>3486</v>
      </c>
      <c r="E1391">
        <v>3494</v>
      </c>
      <c r="F1391" t="s">
        <v>19</v>
      </c>
      <c r="G1391" t="s">
        <v>19</v>
      </c>
      <c r="H1391" t="b">
        <v>1</v>
      </c>
      <c r="I1391" t="s">
        <v>25</v>
      </c>
      <c r="J1391">
        <v>2872.419922</v>
      </c>
      <c r="K1391">
        <v>2967.070068</v>
      </c>
      <c r="L1391">
        <v>3046.1999510000001</v>
      </c>
      <c r="M1391">
        <v>3085.3400879999999</v>
      </c>
      <c r="N1391">
        <v>3120.169922</v>
      </c>
      <c r="O1391">
        <v>3179.9872799999998</v>
      </c>
      <c r="P1391">
        <v>3212.9871480000002</v>
      </c>
      <c r="Q1391">
        <v>3260.860107</v>
      </c>
      <c r="R1391">
        <v>3396.709961</v>
      </c>
      <c r="S1391">
        <v>3440.8400879999999</v>
      </c>
      <c r="T1391">
        <v>3477.043827</v>
      </c>
      <c r="U1391">
        <v>3584.8138749999998</v>
      </c>
      <c r="V1391">
        <v>3688.3400879999999</v>
      </c>
      <c r="W1391">
        <v>3792.919922</v>
      </c>
      <c r="X1391">
        <v>3839.919922</v>
      </c>
    </row>
    <row r="1392" spans="1:24" x14ac:dyDescent="0.25">
      <c r="A1392" t="s">
        <v>167</v>
      </c>
      <c r="B1392" s="2">
        <v>45031</v>
      </c>
      <c r="C1392" t="s">
        <v>26</v>
      </c>
      <c r="D1392">
        <v>3494</v>
      </c>
      <c r="E1392">
        <v>3499</v>
      </c>
      <c r="F1392" t="s">
        <v>20</v>
      </c>
      <c r="G1392" t="s">
        <v>20</v>
      </c>
      <c r="H1392" t="b">
        <v>1</v>
      </c>
      <c r="I1392" t="s">
        <v>25</v>
      </c>
      <c r="J1392">
        <v>2872.419922</v>
      </c>
      <c r="K1392">
        <v>2967.070068</v>
      </c>
      <c r="L1392">
        <v>3046.1999510000001</v>
      </c>
      <c r="M1392">
        <v>3085.3400879999999</v>
      </c>
      <c r="N1392">
        <v>3120.169922</v>
      </c>
      <c r="O1392">
        <v>3179.9872799999998</v>
      </c>
      <c r="P1392">
        <v>3212.9871480000002</v>
      </c>
      <c r="Q1392">
        <v>3260.860107</v>
      </c>
      <c r="R1392">
        <v>3396.709961</v>
      </c>
      <c r="S1392">
        <v>3440.8400879999999</v>
      </c>
      <c r="T1392">
        <v>3477.043827</v>
      </c>
      <c r="U1392">
        <v>3584.8138749999998</v>
      </c>
      <c r="V1392">
        <v>3688.3400879999999</v>
      </c>
      <c r="W1392">
        <v>3792.919922</v>
      </c>
      <c r="X1392">
        <v>3839.919922</v>
      </c>
    </row>
    <row r="1393" spans="1:24" x14ac:dyDescent="0.25">
      <c r="A1393" t="s">
        <v>167</v>
      </c>
      <c r="B1393" s="2">
        <v>45031</v>
      </c>
      <c r="C1393" t="s">
        <v>26</v>
      </c>
      <c r="D1393">
        <v>3588</v>
      </c>
      <c r="E1393">
        <v>3596</v>
      </c>
      <c r="F1393" t="s">
        <v>20</v>
      </c>
      <c r="G1393" t="s">
        <v>20</v>
      </c>
      <c r="H1393" t="b">
        <v>1</v>
      </c>
      <c r="I1393" t="s">
        <v>25</v>
      </c>
      <c r="J1393">
        <v>2872.419922</v>
      </c>
      <c r="K1393">
        <v>2967.070068</v>
      </c>
      <c r="L1393">
        <v>3046.1999510000001</v>
      </c>
      <c r="M1393">
        <v>3085.3400879999999</v>
      </c>
      <c r="N1393">
        <v>3120.169922</v>
      </c>
      <c r="O1393">
        <v>3179.9872799999998</v>
      </c>
      <c r="P1393">
        <v>3212.9871480000002</v>
      </c>
      <c r="Q1393">
        <v>3260.860107</v>
      </c>
      <c r="R1393">
        <v>3396.709961</v>
      </c>
      <c r="S1393">
        <v>3440.8400879999999</v>
      </c>
      <c r="T1393">
        <v>3477.043827</v>
      </c>
      <c r="U1393">
        <v>3584.8138749999998</v>
      </c>
      <c r="V1393">
        <v>3688.3400879999999</v>
      </c>
      <c r="W1393">
        <v>3792.919922</v>
      </c>
      <c r="X1393">
        <v>3839.919922</v>
      </c>
    </row>
    <row r="1394" spans="1:24" x14ac:dyDescent="0.25">
      <c r="A1394" t="s">
        <v>167</v>
      </c>
      <c r="B1394" s="2">
        <v>45031</v>
      </c>
      <c r="C1394" t="s">
        <v>26</v>
      </c>
      <c r="D1394">
        <v>3596</v>
      </c>
      <c r="E1394">
        <v>3606</v>
      </c>
      <c r="F1394" t="s">
        <v>21</v>
      </c>
      <c r="G1394" t="s">
        <v>21</v>
      </c>
      <c r="H1394" t="b">
        <v>1</v>
      </c>
      <c r="I1394" t="s">
        <v>25</v>
      </c>
      <c r="J1394">
        <v>2872.419922</v>
      </c>
      <c r="K1394">
        <v>2967.070068</v>
      </c>
      <c r="L1394">
        <v>3046.1999510000001</v>
      </c>
      <c r="M1394">
        <v>3085.3400879999999</v>
      </c>
      <c r="N1394">
        <v>3120.169922</v>
      </c>
      <c r="O1394">
        <v>3179.9872799999998</v>
      </c>
      <c r="P1394">
        <v>3212.9871480000002</v>
      </c>
      <c r="Q1394">
        <v>3260.860107</v>
      </c>
      <c r="R1394">
        <v>3396.709961</v>
      </c>
      <c r="S1394">
        <v>3440.8400879999999</v>
      </c>
      <c r="T1394">
        <v>3477.043827</v>
      </c>
      <c r="U1394">
        <v>3584.8138749999998</v>
      </c>
      <c r="V1394">
        <v>3688.3400879999999</v>
      </c>
      <c r="W1394">
        <v>3792.919922</v>
      </c>
      <c r="X1394">
        <v>3839.919922</v>
      </c>
    </row>
    <row r="1395" spans="1:24" x14ac:dyDescent="0.25">
      <c r="A1395" t="s">
        <v>167</v>
      </c>
      <c r="B1395" s="2">
        <v>45031</v>
      </c>
      <c r="C1395" t="s">
        <v>26</v>
      </c>
      <c r="D1395">
        <v>3713</v>
      </c>
      <c r="E1395">
        <v>3718</v>
      </c>
      <c r="F1395" t="s">
        <v>21</v>
      </c>
      <c r="G1395" t="s">
        <v>21</v>
      </c>
      <c r="H1395" t="b">
        <v>1</v>
      </c>
      <c r="I1395" t="s">
        <v>25</v>
      </c>
      <c r="J1395">
        <v>2872.419922</v>
      </c>
      <c r="K1395">
        <v>2967.070068</v>
      </c>
      <c r="L1395">
        <v>3046.1999510000001</v>
      </c>
      <c r="M1395">
        <v>3085.3400879999999</v>
      </c>
      <c r="N1395">
        <v>3120.169922</v>
      </c>
      <c r="O1395">
        <v>3179.9872799999998</v>
      </c>
      <c r="P1395">
        <v>3212.9871480000002</v>
      </c>
      <c r="Q1395">
        <v>3260.860107</v>
      </c>
      <c r="R1395">
        <v>3396.709961</v>
      </c>
      <c r="S1395">
        <v>3440.8400879999999</v>
      </c>
      <c r="T1395">
        <v>3477.043827</v>
      </c>
      <c r="U1395">
        <v>3584.8138749999998</v>
      </c>
      <c r="V1395">
        <v>3688.3400879999999</v>
      </c>
      <c r="W1395">
        <v>3792.919922</v>
      </c>
      <c r="X1395">
        <v>3839.919922</v>
      </c>
    </row>
    <row r="1396" spans="1:24" x14ac:dyDescent="0.25">
      <c r="A1396" t="s">
        <v>167</v>
      </c>
      <c r="B1396" s="2">
        <v>45031</v>
      </c>
      <c r="C1396" t="s">
        <v>26</v>
      </c>
      <c r="D1396">
        <v>3724</v>
      </c>
      <c r="E1396">
        <v>3730</v>
      </c>
      <c r="F1396" t="s">
        <v>23</v>
      </c>
      <c r="G1396" t="s">
        <v>23</v>
      </c>
      <c r="H1396" t="b">
        <v>1</v>
      </c>
      <c r="I1396" t="s">
        <v>25</v>
      </c>
      <c r="J1396">
        <v>2872.419922</v>
      </c>
      <c r="K1396">
        <v>2967.070068</v>
      </c>
      <c r="L1396">
        <v>3046.1999510000001</v>
      </c>
      <c r="M1396">
        <v>3085.3400879999999</v>
      </c>
      <c r="N1396">
        <v>3120.169922</v>
      </c>
      <c r="O1396">
        <v>3179.9872799999998</v>
      </c>
      <c r="P1396">
        <v>3212.9871480000002</v>
      </c>
      <c r="Q1396">
        <v>3260.860107</v>
      </c>
      <c r="R1396">
        <v>3396.709961</v>
      </c>
      <c r="S1396">
        <v>3440.8400879999999</v>
      </c>
      <c r="T1396">
        <v>3477.043827</v>
      </c>
      <c r="U1396">
        <v>3584.8138749999998</v>
      </c>
      <c r="V1396">
        <v>3688.3400879999999</v>
      </c>
      <c r="W1396">
        <v>3792.919922</v>
      </c>
      <c r="X1396">
        <v>3839.919922</v>
      </c>
    </row>
    <row r="1397" spans="1:24" x14ac:dyDescent="0.25">
      <c r="A1397" t="s">
        <v>167</v>
      </c>
      <c r="B1397" s="2">
        <v>45031</v>
      </c>
      <c r="C1397" t="s">
        <v>26</v>
      </c>
      <c r="D1397">
        <v>3840</v>
      </c>
      <c r="E1397">
        <v>3852</v>
      </c>
      <c r="F1397" t="s">
        <v>21</v>
      </c>
      <c r="G1397" t="s">
        <v>21</v>
      </c>
      <c r="H1397" t="b">
        <v>1</v>
      </c>
      <c r="I1397" t="s">
        <v>25</v>
      </c>
      <c r="J1397">
        <v>2872.419922</v>
      </c>
      <c r="K1397">
        <v>2967.070068</v>
      </c>
      <c r="L1397">
        <v>3046.1999510000001</v>
      </c>
      <c r="M1397">
        <v>3085.3400879999999</v>
      </c>
      <c r="N1397">
        <v>3120.169922</v>
      </c>
      <c r="O1397">
        <v>3179.9872799999998</v>
      </c>
      <c r="P1397">
        <v>3212.9871480000002</v>
      </c>
      <c r="Q1397">
        <v>3260.860107</v>
      </c>
      <c r="R1397">
        <v>3396.709961</v>
      </c>
      <c r="S1397">
        <v>3440.8400879999999</v>
      </c>
      <c r="T1397">
        <v>3477.043827</v>
      </c>
      <c r="U1397">
        <v>3584.8138749999998</v>
      </c>
      <c r="V1397">
        <v>3688.3400879999999</v>
      </c>
      <c r="W1397">
        <v>3792.919922</v>
      </c>
      <c r="X1397">
        <v>3839.919922</v>
      </c>
    </row>
    <row r="1398" spans="1:24" x14ac:dyDescent="0.25">
      <c r="A1398" t="s">
        <v>167</v>
      </c>
      <c r="B1398" s="2">
        <v>45031</v>
      </c>
      <c r="C1398" t="s">
        <v>24</v>
      </c>
      <c r="D1398">
        <v>3862</v>
      </c>
      <c r="E1398">
        <v>3868</v>
      </c>
      <c r="F1398" t="s">
        <v>23</v>
      </c>
      <c r="G1398" t="s">
        <v>23</v>
      </c>
      <c r="H1398" t="b">
        <v>1</v>
      </c>
      <c r="I1398" t="s">
        <v>25</v>
      </c>
      <c r="J1398">
        <v>2872.419922</v>
      </c>
      <c r="K1398">
        <v>2967.070068</v>
      </c>
      <c r="L1398">
        <v>3046.1999510000001</v>
      </c>
      <c r="M1398">
        <v>3085.3400879999999</v>
      </c>
      <c r="N1398">
        <v>3120.169922</v>
      </c>
      <c r="O1398">
        <v>3179.9872799999998</v>
      </c>
      <c r="P1398">
        <v>3212.9871480000002</v>
      </c>
      <c r="Q1398">
        <v>3260.860107</v>
      </c>
      <c r="R1398">
        <v>3396.709961</v>
      </c>
      <c r="S1398">
        <v>3440.8400879999999</v>
      </c>
      <c r="T1398">
        <v>3477.043827</v>
      </c>
      <c r="U1398">
        <v>3584.8138749999998</v>
      </c>
      <c r="V1398">
        <v>3688.3400879999999</v>
      </c>
      <c r="W1398">
        <v>3792.919922</v>
      </c>
      <c r="X1398">
        <v>3839.919922</v>
      </c>
    </row>
    <row r="1399" spans="1:24" x14ac:dyDescent="0.25">
      <c r="A1399" t="s">
        <v>167</v>
      </c>
      <c r="B1399" s="2">
        <v>45031</v>
      </c>
      <c r="C1399" t="s">
        <v>24</v>
      </c>
      <c r="D1399">
        <v>3883</v>
      </c>
      <c r="E1399">
        <v>3887</v>
      </c>
      <c r="F1399" t="s">
        <v>21</v>
      </c>
      <c r="G1399" t="s">
        <v>21</v>
      </c>
      <c r="H1399" t="b">
        <v>1</v>
      </c>
      <c r="I1399" t="s">
        <v>25</v>
      </c>
      <c r="J1399">
        <v>2872.419922</v>
      </c>
      <c r="K1399">
        <v>2967.070068</v>
      </c>
      <c r="L1399">
        <v>3046.1999510000001</v>
      </c>
      <c r="M1399">
        <v>3085.3400879999999</v>
      </c>
      <c r="N1399">
        <v>3120.169922</v>
      </c>
      <c r="O1399">
        <v>3179.9872799999998</v>
      </c>
      <c r="P1399">
        <v>3212.9871480000002</v>
      </c>
      <c r="Q1399">
        <v>3260.860107</v>
      </c>
      <c r="R1399">
        <v>3396.709961</v>
      </c>
      <c r="S1399">
        <v>3440.8400879999999</v>
      </c>
      <c r="T1399">
        <v>3477.043827</v>
      </c>
      <c r="U1399">
        <v>3584.8138749999998</v>
      </c>
      <c r="V1399">
        <v>3688.3400879999999</v>
      </c>
      <c r="W1399">
        <v>3792.919922</v>
      </c>
      <c r="X1399">
        <v>3839.919922</v>
      </c>
    </row>
    <row r="1400" spans="1:24" x14ac:dyDescent="0.25">
      <c r="A1400" t="s">
        <v>168</v>
      </c>
      <c r="B1400" s="2">
        <v>29679</v>
      </c>
      <c r="C1400" t="s">
        <v>24</v>
      </c>
      <c r="D1400">
        <v>4332</v>
      </c>
      <c r="E1400">
        <v>4346</v>
      </c>
      <c r="F1400" t="s">
        <v>23</v>
      </c>
      <c r="G1400" t="s">
        <v>23</v>
      </c>
      <c r="H1400" t="b">
        <v>1</v>
      </c>
      <c r="I1400" t="s">
        <v>25</v>
      </c>
      <c r="J1400">
        <v>3281.3500979999999</v>
      </c>
      <c r="K1400">
        <v>3391.9864320000001</v>
      </c>
      <c r="L1400">
        <v>3545.669922</v>
      </c>
      <c r="M1400">
        <v>3585.540039</v>
      </c>
      <c r="N1400">
        <v>3627.959961</v>
      </c>
      <c r="O1400">
        <v>3715.9851359999998</v>
      </c>
      <c r="P1400">
        <v>3746.3000489999999</v>
      </c>
      <c r="Q1400">
        <v>3772.860107</v>
      </c>
      <c r="R1400">
        <v>3899.4499510000001</v>
      </c>
      <c r="S1400">
        <v>3939.459961</v>
      </c>
      <c r="T1400">
        <v>3960.9920780000002</v>
      </c>
      <c r="U1400">
        <v>4078.2518530000002</v>
      </c>
      <c r="V1400">
        <v>4171.919922</v>
      </c>
      <c r="W1400">
        <v>4299.5600590000004</v>
      </c>
      <c r="X1400">
        <v>4351.4599609999996</v>
      </c>
    </row>
    <row r="1401" spans="1:24" x14ac:dyDescent="0.25">
      <c r="A1401" t="s">
        <v>168</v>
      </c>
      <c r="B1401" s="2">
        <v>29679</v>
      </c>
      <c r="C1401" t="s">
        <v>24</v>
      </c>
      <c r="D1401">
        <v>4354</v>
      </c>
      <c r="E1401">
        <v>4386</v>
      </c>
      <c r="F1401" t="s">
        <v>22</v>
      </c>
      <c r="G1401" t="s">
        <v>22</v>
      </c>
      <c r="H1401" t="b">
        <v>1</v>
      </c>
      <c r="I1401" t="s">
        <v>25</v>
      </c>
      <c r="J1401">
        <v>3281.3500979999999</v>
      </c>
      <c r="K1401">
        <v>3391.9864320000001</v>
      </c>
      <c r="L1401">
        <v>3545.669922</v>
      </c>
      <c r="M1401">
        <v>3585.540039</v>
      </c>
      <c r="N1401">
        <v>3627.959961</v>
      </c>
      <c r="O1401">
        <v>3715.9851359999998</v>
      </c>
      <c r="P1401">
        <v>3746.3000489999999</v>
      </c>
      <c r="Q1401">
        <v>3772.860107</v>
      </c>
      <c r="R1401">
        <v>3899.4499510000001</v>
      </c>
      <c r="S1401">
        <v>3939.459961</v>
      </c>
      <c r="T1401">
        <v>3960.9920780000002</v>
      </c>
      <c r="U1401">
        <v>4078.2518530000002</v>
      </c>
      <c r="V1401">
        <v>4171.919922</v>
      </c>
      <c r="W1401">
        <v>4299.5600590000004</v>
      </c>
      <c r="X1401">
        <v>4351.4599609999996</v>
      </c>
    </row>
    <row r="1402" spans="1:24" x14ac:dyDescent="0.25">
      <c r="A1402" t="s">
        <v>168</v>
      </c>
      <c r="B1402" s="2">
        <v>29679</v>
      </c>
      <c r="C1402" t="s">
        <v>24</v>
      </c>
      <c r="D1402">
        <v>4396</v>
      </c>
      <c r="E1402">
        <v>4414</v>
      </c>
      <c r="F1402" t="s">
        <v>23</v>
      </c>
      <c r="G1402" t="s">
        <v>23</v>
      </c>
      <c r="H1402" t="b">
        <v>1</v>
      </c>
      <c r="I1402" t="s">
        <v>25</v>
      </c>
      <c r="J1402">
        <v>3281.3500979999999</v>
      </c>
      <c r="K1402">
        <v>3391.9864320000001</v>
      </c>
      <c r="L1402">
        <v>3545.669922</v>
      </c>
      <c r="M1402">
        <v>3585.540039</v>
      </c>
      <c r="N1402">
        <v>3627.959961</v>
      </c>
      <c r="O1402">
        <v>3715.9851359999998</v>
      </c>
      <c r="P1402">
        <v>3746.3000489999999</v>
      </c>
      <c r="Q1402">
        <v>3772.860107</v>
      </c>
      <c r="R1402">
        <v>3899.4499510000001</v>
      </c>
      <c r="S1402">
        <v>3939.459961</v>
      </c>
      <c r="T1402">
        <v>3960.9920780000002</v>
      </c>
      <c r="U1402">
        <v>4078.2518530000002</v>
      </c>
      <c r="V1402">
        <v>4171.919922</v>
      </c>
      <c r="W1402">
        <v>4299.5600590000004</v>
      </c>
      <c r="X1402">
        <v>4351.4599609999996</v>
      </c>
    </row>
    <row r="1403" spans="1:24" x14ac:dyDescent="0.25">
      <c r="A1403" t="s">
        <v>168</v>
      </c>
      <c r="B1403" s="2">
        <v>29700</v>
      </c>
      <c r="C1403" t="s">
        <v>24</v>
      </c>
      <c r="D1403">
        <v>4219</v>
      </c>
      <c r="E1403">
        <v>4238</v>
      </c>
      <c r="F1403" t="s">
        <v>21</v>
      </c>
      <c r="G1403" t="s">
        <v>21</v>
      </c>
      <c r="H1403" t="b">
        <v>1</v>
      </c>
      <c r="I1403" t="s">
        <v>25</v>
      </c>
      <c r="J1403">
        <v>3281.3500979999999</v>
      </c>
      <c r="K1403">
        <v>3391.9864320000001</v>
      </c>
      <c r="L1403">
        <v>3545.669922</v>
      </c>
      <c r="M1403">
        <v>3585.540039</v>
      </c>
      <c r="N1403">
        <v>3627.959961</v>
      </c>
      <c r="O1403">
        <v>3715.9851359999998</v>
      </c>
      <c r="P1403">
        <v>3746.3000489999999</v>
      </c>
      <c r="Q1403">
        <v>3772.860107</v>
      </c>
      <c r="R1403">
        <v>3899.4499510000001</v>
      </c>
      <c r="S1403">
        <v>3939.459961</v>
      </c>
      <c r="T1403">
        <v>3960.9920780000002</v>
      </c>
      <c r="U1403">
        <v>4078.2518530000002</v>
      </c>
      <c r="V1403">
        <v>4171.919922</v>
      </c>
      <c r="W1403">
        <v>4299.5600590000004</v>
      </c>
      <c r="X1403">
        <v>4351.4599609999996</v>
      </c>
    </row>
    <row r="1404" spans="1:24" x14ac:dyDescent="0.25">
      <c r="A1404" t="s">
        <v>168</v>
      </c>
      <c r="B1404" s="2">
        <v>29700</v>
      </c>
      <c r="C1404" t="s">
        <v>24</v>
      </c>
      <c r="D1404">
        <v>4247</v>
      </c>
      <c r="E1404">
        <v>4256</v>
      </c>
      <c r="F1404" t="s">
        <v>21</v>
      </c>
      <c r="G1404" t="s">
        <v>21</v>
      </c>
      <c r="H1404" t="b">
        <v>1</v>
      </c>
      <c r="I1404" t="s">
        <v>25</v>
      </c>
      <c r="J1404">
        <v>3281.3500979999999</v>
      </c>
      <c r="K1404">
        <v>3391.9864320000001</v>
      </c>
      <c r="L1404">
        <v>3545.669922</v>
      </c>
      <c r="M1404">
        <v>3585.540039</v>
      </c>
      <c r="N1404">
        <v>3627.959961</v>
      </c>
      <c r="O1404">
        <v>3715.9851359999998</v>
      </c>
      <c r="P1404">
        <v>3746.3000489999999</v>
      </c>
      <c r="Q1404">
        <v>3772.860107</v>
      </c>
      <c r="R1404">
        <v>3899.4499510000001</v>
      </c>
      <c r="S1404">
        <v>3939.459961</v>
      </c>
      <c r="T1404">
        <v>3960.9920780000002</v>
      </c>
      <c r="U1404">
        <v>4078.2518530000002</v>
      </c>
      <c r="V1404">
        <v>4171.919922</v>
      </c>
      <c r="W1404">
        <v>4299.5600590000004</v>
      </c>
      <c r="X1404">
        <v>4351.4599609999996</v>
      </c>
    </row>
    <row r="1405" spans="1:24" x14ac:dyDescent="0.25">
      <c r="A1405" t="s">
        <v>168</v>
      </c>
      <c r="B1405" s="2">
        <v>29700</v>
      </c>
      <c r="C1405" t="s">
        <v>24</v>
      </c>
      <c r="D1405">
        <v>4265</v>
      </c>
      <c r="E1405">
        <v>4272</v>
      </c>
      <c r="F1405" t="s">
        <v>21</v>
      </c>
      <c r="G1405" t="s">
        <v>21</v>
      </c>
      <c r="H1405" t="b">
        <v>1</v>
      </c>
      <c r="I1405" t="s">
        <v>25</v>
      </c>
      <c r="J1405">
        <v>3281.3500979999999</v>
      </c>
      <c r="K1405">
        <v>3391.9864320000001</v>
      </c>
      <c r="L1405">
        <v>3545.669922</v>
      </c>
      <c r="M1405">
        <v>3585.540039</v>
      </c>
      <c r="N1405">
        <v>3627.959961</v>
      </c>
      <c r="O1405">
        <v>3715.9851359999998</v>
      </c>
      <c r="P1405">
        <v>3746.3000489999999</v>
      </c>
      <c r="Q1405">
        <v>3772.860107</v>
      </c>
      <c r="R1405">
        <v>3899.4499510000001</v>
      </c>
      <c r="S1405">
        <v>3939.459961</v>
      </c>
      <c r="T1405">
        <v>3960.9920780000002</v>
      </c>
      <c r="U1405">
        <v>4078.2518530000002</v>
      </c>
      <c r="V1405">
        <v>4171.919922</v>
      </c>
      <c r="W1405">
        <v>4299.5600590000004</v>
      </c>
      <c r="X1405">
        <v>4351.4599609999996</v>
      </c>
    </row>
    <row r="1406" spans="1:24" x14ac:dyDescent="0.25">
      <c r="A1406" t="s">
        <v>168</v>
      </c>
      <c r="B1406" s="2">
        <v>29700</v>
      </c>
      <c r="C1406" t="s">
        <v>26</v>
      </c>
      <c r="D1406">
        <v>4332</v>
      </c>
      <c r="E1406">
        <v>4346</v>
      </c>
      <c r="F1406" t="s">
        <v>21</v>
      </c>
      <c r="G1406" t="s">
        <v>21</v>
      </c>
      <c r="H1406" t="b">
        <v>1</v>
      </c>
      <c r="I1406" t="s">
        <v>25</v>
      </c>
      <c r="J1406">
        <v>3281.3500979999999</v>
      </c>
      <c r="K1406">
        <v>3391.9864320000001</v>
      </c>
      <c r="L1406">
        <v>3545.669922</v>
      </c>
      <c r="M1406">
        <v>3585.540039</v>
      </c>
      <c r="N1406">
        <v>3627.959961</v>
      </c>
      <c r="O1406">
        <v>3715.9851359999998</v>
      </c>
      <c r="P1406">
        <v>3746.3000489999999</v>
      </c>
      <c r="Q1406">
        <v>3772.860107</v>
      </c>
      <c r="R1406">
        <v>3899.4499510000001</v>
      </c>
      <c r="S1406">
        <v>3939.459961</v>
      </c>
      <c r="T1406">
        <v>3960.9920780000002</v>
      </c>
      <c r="U1406">
        <v>4078.2518530000002</v>
      </c>
      <c r="V1406">
        <v>4171.919922</v>
      </c>
      <c r="W1406">
        <v>4299.5600590000004</v>
      </c>
      <c r="X1406">
        <v>4351.4599609999996</v>
      </c>
    </row>
    <row r="1407" spans="1:24" x14ac:dyDescent="0.25">
      <c r="A1407" t="s">
        <v>168</v>
      </c>
      <c r="B1407" s="2">
        <v>29700</v>
      </c>
      <c r="C1407" t="s">
        <v>26</v>
      </c>
      <c r="D1407">
        <v>4354</v>
      </c>
      <c r="E1407">
        <v>4386</v>
      </c>
      <c r="F1407" t="s">
        <v>21</v>
      </c>
      <c r="G1407" t="s">
        <v>21</v>
      </c>
      <c r="H1407" t="b">
        <v>1</v>
      </c>
      <c r="I1407" t="s">
        <v>25</v>
      </c>
      <c r="J1407">
        <v>3281.3500979999999</v>
      </c>
      <c r="K1407">
        <v>3391.9864320000001</v>
      </c>
      <c r="L1407">
        <v>3545.669922</v>
      </c>
      <c r="M1407">
        <v>3585.540039</v>
      </c>
      <c r="N1407">
        <v>3627.959961</v>
      </c>
      <c r="O1407">
        <v>3715.9851359999998</v>
      </c>
      <c r="P1407">
        <v>3746.3000489999999</v>
      </c>
      <c r="Q1407">
        <v>3772.860107</v>
      </c>
      <c r="R1407">
        <v>3899.4499510000001</v>
      </c>
      <c r="S1407">
        <v>3939.459961</v>
      </c>
      <c r="T1407">
        <v>3960.9920780000002</v>
      </c>
      <c r="U1407">
        <v>4078.2518530000002</v>
      </c>
      <c r="V1407">
        <v>4171.919922</v>
      </c>
      <c r="W1407">
        <v>4299.5600590000004</v>
      </c>
      <c r="X1407">
        <v>4351.4599609999996</v>
      </c>
    </row>
    <row r="1408" spans="1:24" x14ac:dyDescent="0.25">
      <c r="A1408" t="s">
        <v>168</v>
      </c>
      <c r="B1408" s="2">
        <v>29700</v>
      </c>
      <c r="C1408" t="s">
        <v>26</v>
      </c>
      <c r="D1408">
        <v>4396</v>
      </c>
      <c r="E1408">
        <v>4414</v>
      </c>
      <c r="F1408" t="s">
        <v>21</v>
      </c>
      <c r="G1408" t="s">
        <v>21</v>
      </c>
      <c r="H1408" t="b">
        <v>1</v>
      </c>
      <c r="I1408" t="s">
        <v>25</v>
      </c>
      <c r="J1408">
        <v>3281.3500979999999</v>
      </c>
      <c r="K1408">
        <v>3391.9864320000001</v>
      </c>
      <c r="L1408">
        <v>3545.669922</v>
      </c>
      <c r="M1408">
        <v>3585.540039</v>
      </c>
      <c r="N1408">
        <v>3627.959961</v>
      </c>
      <c r="O1408">
        <v>3715.9851359999998</v>
      </c>
      <c r="P1408">
        <v>3746.3000489999999</v>
      </c>
      <c r="Q1408">
        <v>3772.860107</v>
      </c>
      <c r="R1408">
        <v>3899.4499510000001</v>
      </c>
      <c r="S1408">
        <v>3939.459961</v>
      </c>
      <c r="T1408">
        <v>3960.9920780000002</v>
      </c>
      <c r="U1408">
        <v>4078.2518530000002</v>
      </c>
      <c r="V1408">
        <v>4171.919922</v>
      </c>
      <c r="W1408">
        <v>4299.5600590000004</v>
      </c>
      <c r="X1408">
        <v>4351.4599609999996</v>
      </c>
    </row>
    <row r="1409" spans="1:24" x14ac:dyDescent="0.25">
      <c r="A1409" t="s">
        <v>168</v>
      </c>
      <c r="B1409" s="2">
        <v>29907</v>
      </c>
      <c r="C1409" t="s">
        <v>26</v>
      </c>
      <c r="D1409">
        <v>4265</v>
      </c>
      <c r="E1409">
        <v>4272</v>
      </c>
      <c r="F1409" t="s">
        <v>19</v>
      </c>
      <c r="G1409" t="s">
        <v>19</v>
      </c>
      <c r="H1409" t="b">
        <v>1</v>
      </c>
      <c r="I1409" t="s">
        <v>25</v>
      </c>
      <c r="J1409">
        <v>3281.3500979999999</v>
      </c>
      <c r="K1409">
        <v>3391.9864320000001</v>
      </c>
      <c r="L1409">
        <v>3545.669922</v>
      </c>
      <c r="M1409">
        <v>3585.540039</v>
      </c>
      <c r="N1409">
        <v>3627.959961</v>
      </c>
      <c r="O1409">
        <v>3715.9851359999998</v>
      </c>
      <c r="P1409">
        <v>3746.3000489999999</v>
      </c>
      <c r="Q1409">
        <v>3772.860107</v>
      </c>
      <c r="R1409">
        <v>3899.4499510000001</v>
      </c>
      <c r="S1409">
        <v>3939.459961</v>
      </c>
      <c r="T1409">
        <v>3960.9920780000002</v>
      </c>
      <c r="U1409">
        <v>4078.2518530000002</v>
      </c>
      <c r="V1409">
        <v>4171.919922</v>
      </c>
      <c r="W1409">
        <v>4299.5600590000004</v>
      </c>
      <c r="X1409">
        <v>4351.4599609999996</v>
      </c>
    </row>
    <row r="1410" spans="1:24" x14ac:dyDescent="0.25">
      <c r="A1410" t="s">
        <v>168</v>
      </c>
      <c r="B1410" s="2">
        <v>29928</v>
      </c>
      <c r="C1410" t="s">
        <v>24</v>
      </c>
      <c r="D1410">
        <v>4186</v>
      </c>
      <c r="E1410">
        <v>4210</v>
      </c>
      <c r="F1410" t="s">
        <v>19</v>
      </c>
      <c r="G1410" t="s">
        <v>19</v>
      </c>
      <c r="H1410" t="b">
        <v>1</v>
      </c>
      <c r="I1410" t="s">
        <v>25</v>
      </c>
      <c r="J1410">
        <v>3281.3500979999999</v>
      </c>
      <c r="K1410">
        <v>3391.9864320000001</v>
      </c>
      <c r="L1410">
        <v>3545.669922</v>
      </c>
      <c r="M1410">
        <v>3585.540039</v>
      </c>
      <c r="N1410">
        <v>3627.959961</v>
      </c>
      <c r="O1410">
        <v>3715.9851359999998</v>
      </c>
      <c r="P1410">
        <v>3746.3000489999999</v>
      </c>
      <c r="Q1410">
        <v>3772.860107</v>
      </c>
      <c r="R1410">
        <v>3899.4499510000001</v>
      </c>
      <c r="S1410">
        <v>3939.459961</v>
      </c>
      <c r="T1410">
        <v>3960.9920780000002</v>
      </c>
      <c r="U1410">
        <v>4078.2518530000002</v>
      </c>
      <c r="V1410">
        <v>4171.919922</v>
      </c>
      <c r="W1410">
        <v>4299.5600590000004</v>
      </c>
      <c r="X1410">
        <v>4351.4599609999996</v>
      </c>
    </row>
    <row r="1411" spans="1:24" x14ac:dyDescent="0.25">
      <c r="A1411" t="s">
        <v>168</v>
      </c>
      <c r="B1411" s="2">
        <v>30616</v>
      </c>
      <c r="C1411" t="s">
        <v>26</v>
      </c>
      <c r="D1411">
        <v>4247</v>
      </c>
      <c r="E1411">
        <v>4256</v>
      </c>
      <c r="F1411" t="s">
        <v>20</v>
      </c>
      <c r="G1411" t="s">
        <v>20</v>
      </c>
      <c r="H1411" t="b">
        <v>1</v>
      </c>
      <c r="I1411" t="s">
        <v>25</v>
      </c>
      <c r="J1411">
        <v>3281.3500979999999</v>
      </c>
      <c r="K1411">
        <v>3391.9864320000001</v>
      </c>
      <c r="L1411">
        <v>3545.669922</v>
      </c>
      <c r="M1411">
        <v>3585.540039</v>
      </c>
      <c r="N1411">
        <v>3627.959961</v>
      </c>
      <c r="O1411">
        <v>3715.9851359999998</v>
      </c>
      <c r="P1411">
        <v>3746.3000489999999</v>
      </c>
      <c r="Q1411">
        <v>3772.860107</v>
      </c>
      <c r="R1411">
        <v>3899.4499510000001</v>
      </c>
      <c r="S1411">
        <v>3939.459961</v>
      </c>
      <c r="T1411">
        <v>3960.9920780000002</v>
      </c>
      <c r="U1411">
        <v>4078.2518530000002</v>
      </c>
      <c r="V1411">
        <v>4171.919922</v>
      </c>
      <c r="W1411">
        <v>4299.5600590000004</v>
      </c>
      <c r="X1411">
        <v>4351.4599609999996</v>
      </c>
    </row>
    <row r="1412" spans="1:24" x14ac:dyDescent="0.25">
      <c r="A1412" t="s">
        <v>168</v>
      </c>
      <c r="B1412" s="2">
        <v>31023</v>
      </c>
      <c r="C1412" t="s">
        <v>26</v>
      </c>
      <c r="D1412">
        <v>4219</v>
      </c>
      <c r="E1412">
        <v>4238</v>
      </c>
      <c r="F1412" t="s">
        <v>20</v>
      </c>
      <c r="G1412" t="s">
        <v>20</v>
      </c>
      <c r="H1412" t="b">
        <v>1</v>
      </c>
      <c r="I1412" t="s">
        <v>25</v>
      </c>
      <c r="J1412">
        <v>3281.3500979999999</v>
      </c>
      <c r="K1412">
        <v>3391.9864320000001</v>
      </c>
      <c r="L1412">
        <v>3545.669922</v>
      </c>
      <c r="M1412">
        <v>3585.540039</v>
      </c>
      <c r="N1412">
        <v>3627.959961</v>
      </c>
      <c r="O1412">
        <v>3715.9851359999998</v>
      </c>
      <c r="P1412">
        <v>3746.3000489999999</v>
      </c>
      <c r="Q1412">
        <v>3772.860107</v>
      </c>
      <c r="R1412">
        <v>3899.4499510000001</v>
      </c>
      <c r="S1412">
        <v>3939.459961</v>
      </c>
      <c r="T1412">
        <v>3960.9920780000002</v>
      </c>
      <c r="U1412">
        <v>4078.2518530000002</v>
      </c>
      <c r="V1412">
        <v>4171.919922</v>
      </c>
      <c r="W1412">
        <v>4299.5600590000004</v>
      </c>
      <c r="X1412">
        <v>4351.4599609999996</v>
      </c>
    </row>
    <row r="1413" spans="1:24" x14ac:dyDescent="0.25">
      <c r="A1413" t="s">
        <v>168</v>
      </c>
      <c r="B1413" s="2">
        <v>31116</v>
      </c>
      <c r="C1413" t="s">
        <v>24</v>
      </c>
      <c r="D1413">
        <v>4219</v>
      </c>
      <c r="E1413">
        <v>4238</v>
      </c>
      <c r="F1413" t="s">
        <v>20</v>
      </c>
      <c r="G1413" t="s">
        <v>20</v>
      </c>
      <c r="H1413" t="b">
        <v>1</v>
      </c>
      <c r="I1413" t="s">
        <v>25</v>
      </c>
      <c r="J1413">
        <v>3281.3500979999999</v>
      </c>
      <c r="K1413">
        <v>3391.9864320000001</v>
      </c>
      <c r="L1413">
        <v>3545.669922</v>
      </c>
      <c r="M1413">
        <v>3585.540039</v>
      </c>
      <c r="N1413">
        <v>3627.959961</v>
      </c>
      <c r="O1413">
        <v>3715.9851359999998</v>
      </c>
      <c r="P1413">
        <v>3746.3000489999999</v>
      </c>
      <c r="Q1413">
        <v>3772.860107</v>
      </c>
      <c r="R1413">
        <v>3899.4499510000001</v>
      </c>
      <c r="S1413">
        <v>3939.459961</v>
      </c>
      <c r="T1413">
        <v>3960.9920780000002</v>
      </c>
      <c r="U1413">
        <v>4078.2518530000002</v>
      </c>
      <c r="V1413">
        <v>4171.919922</v>
      </c>
      <c r="W1413">
        <v>4299.5600590000004</v>
      </c>
      <c r="X1413">
        <v>4351.4599609999996</v>
      </c>
    </row>
    <row r="1414" spans="1:24" x14ac:dyDescent="0.25">
      <c r="A1414" t="s">
        <v>168</v>
      </c>
      <c r="B1414" s="2">
        <v>31836</v>
      </c>
      <c r="C1414" t="s">
        <v>24</v>
      </c>
      <c r="D1414">
        <v>4186</v>
      </c>
      <c r="E1414">
        <v>4196</v>
      </c>
      <c r="F1414" t="s">
        <v>21</v>
      </c>
      <c r="G1414" t="s">
        <v>21</v>
      </c>
      <c r="H1414" t="b">
        <v>1</v>
      </c>
      <c r="I1414" t="s">
        <v>25</v>
      </c>
      <c r="J1414">
        <v>3281.3500979999999</v>
      </c>
      <c r="K1414">
        <v>3391.9864320000001</v>
      </c>
      <c r="L1414">
        <v>3545.669922</v>
      </c>
      <c r="M1414">
        <v>3585.540039</v>
      </c>
      <c r="N1414">
        <v>3627.959961</v>
      </c>
      <c r="O1414">
        <v>3715.9851359999998</v>
      </c>
      <c r="P1414">
        <v>3746.3000489999999</v>
      </c>
      <c r="Q1414">
        <v>3772.860107</v>
      </c>
      <c r="R1414">
        <v>3899.4499510000001</v>
      </c>
      <c r="S1414">
        <v>3939.459961</v>
      </c>
      <c r="T1414">
        <v>3960.9920780000002</v>
      </c>
      <c r="U1414">
        <v>4078.2518530000002</v>
      </c>
      <c r="V1414">
        <v>4171.919922</v>
      </c>
      <c r="W1414">
        <v>4299.5600590000004</v>
      </c>
      <c r="X1414">
        <v>4351.4599609999996</v>
      </c>
    </row>
    <row r="1415" spans="1:24" x14ac:dyDescent="0.25">
      <c r="A1415" t="s">
        <v>168</v>
      </c>
      <c r="B1415" s="2">
        <v>31836</v>
      </c>
      <c r="C1415" t="s">
        <v>26</v>
      </c>
      <c r="D1415">
        <v>4186</v>
      </c>
      <c r="E1415">
        <v>4210</v>
      </c>
      <c r="F1415" t="s">
        <v>22</v>
      </c>
      <c r="G1415" t="s">
        <v>22</v>
      </c>
      <c r="H1415" t="b">
        <v>1</v>
      </c>
      <c r="I1415" t="s">
        <v>25</v>
      </c>
      <c r="J1415">
        <v>3281.3500979999999</v>
      </c>
      <c r="K1415">
        <v>3391.9864320000001</v>
      </c>
      <c r="L1415">
        <v>3545.669922</v>
      </c>
      <c r="M1415">
        <v>3585.540039</v>
      </c>
      <c r="N1415">
        <v>3627.959961</v>
      </c>
      <c r="O1415">
        <v>3715.9851359999998</v>
      </c>
      <c r="P1415">
        <v>3746.3000489999999</v>
      </c>
      <c r="Q1415">
        <v>3772.860107</v>
      </c>
      <c r="R1415">
        <v>3899.4499510000001</v>
      </c>
      <c r="S1415">
        <v>3939.459961</v>
      </c>
      <c r="T1415">
        <v>3960.9920780000002</v>
      </c>
      <c r="U1415">
        <v>4078.2518530000002</v>
      </c>
      <c r="V1415">
        <v>4171.919922</v>
      </c>
      <c r="W1415">
        <v>4299.5600590000004</v>
      </c>
      <c r="X1415">
        <v>4351.4599609999996</v>
      </c>
    </row>
    <row r="1416" spans="1:24" x14ac:dyDescent="0.25">
      <c r="A1416" t="s">
        <v>168</v>
      </c>
      <c r="B1416" s="2">
        <v>31836</v>
      </c>
      <c r="C1416" t="s">
        <v>26</v>
      </c>
      <c r="D1416">
        <v>4219</v>
      </c>
      <c r="E1416">
        <v>4238</v>
      </c>
      <c r="F1416" t="s">
        <v>23</v>
      </c>
      <c r="G1416" t="s">
        <v>23</v>
      </c>
      <c r="H1416" t="b">
        <v>1</v>
      </c>
      <c r="I1416" t="s">
        <v>25</v>
      </c>
      <c r="J1416">
        <v>3281.3500979999999</v>
      </c>
      <c r="K1416">
        <v>3391.9864320000001</v>
      </c>
      <c r="L1416">
        <v>3545.669922</v>
      </c>
      <c r="M1416">
        <v>3585.540039</v>
      </c>
      <c r="N1416">
        <v>3627.959961</v>
      </c>
      <c r="O1416">
        <v>3715.9851359999998</v>
      </c>
      <c r="P1416">
        <v>3746.3000489999999</v>
      </c>
      <c r="Q1416">
        <v>3772.860107</v>
      </c>
      <c r="R1416">
        <v>3899.4499510000001</v>
      </c>
      <c r="S1416">
        <v>3939.459961</v>
      </c>
      <c r="T1416">
        <v>3960.9920780000002</v>
      </c>
      <c r="U1416">
        <v>4078.2518530000002</v>
      </c>
      <c r="V1416">
        <v>4171.919922</v>
      </c>
      <c r="W1416">
        <v>4299.5600590000004</v>
      </c>
      <c r="X1416">
        <v>4351.4599609999996</v>
      </c>
    </row>
    <row r="1417" spans="1:24" x14ac:dyDescent="0.25">
      <c r="A1417" t="s">
        <v>168</v>
      </c>
      <c r="B1417" s="2">
        <v>32443</v>
      </c>
      <c r="C1417" t="s">
        <v>24</v>
      </c>
      <c r="D1417">
        <v>3962</v>
      </c>
      <c r="E1417">
        <v>3970</v>
      </c>
      <c r="F1417" t="s">
        <v>23</v>
      </c>
      <c r="G1417" t="s">
        <v>23</v>
      </c>
      <c r="H1417" t="b">
        <v>1</v>
      </c>
      <c r="I1417" t="s">
        <v>25</v>
      </c>
      <c r="J1417">
        <v>3281.3500979999999</v>
      </c>
      <c r="K1417">
        <v>3391.9864320000001</v>
      </c>
      <c r="L1417">
        <v>3545.669922</v>
      </c>
      <c r="M1417">
        <v>3585.540039</v>
      </c>
      <c r="N1417">
        <v>3627.959961</v>
      </c>
      <c r="O1417">
        <v>3715.9851359999998</v>
      </c>
      <c r="P1417">
        <v>3746.3000489999999</v>
      </c>
      <c r="Q1417">
        <v>3772.860107</v>
      </c>
      <c r="R1417">
        <v>3899.4499510000001</v>
      </c>
      <c r="S1417">
        <v>3939.459961</v>
      </c>
      <c r="T1417">
        <v>3960.9920780000002</v>
      </c>
      <c r="U1417">
        <v>4078.2518530000002</v>
      </c>
      <c r="V1417">
        <v>4171.919922</v>
      </c>
      <c r="W1417">
        <v>4299.5600590000004</v>
      </c>
      <c r="X1417">
        <v>4351.4599609999996</v>
      </c>
    </row>
    <row r="1418" spans="1:24" x14ac:dyDescent="0.25">
      <c r="A1418" t="s">
        <v>168</v>
      </c>
      <c r="B1418" s="2">
        <v>32443</v>
      </c>
      <c r="C1418" t="s">
        <v>24</v>
      </c>
      <c r="D1418">
        <v>3981</v>
      </c>
      <c r="E1418">
        <v>3984</v>
      </c>
      <c r="F1418" t="s">
        <v>21</v>
      </c>
      <c r="G1418" t="s">
        <v>21</v>
      </c>
      <c r="H1418" t="b">
        <v>1</v>
      </c>
      <c r="I1418" t="s">
        <v>25</v>
      </c>
      <c r="J1418">
        <v>3281.3500979999999</v>
      </c>
      <c r="K1418">
        <v>3391.9864320000001</v>
      </c>
      <c r="L1418">
        <v>3545.669922</v>
      </c>
      <c r="M1418">
        <v>3585.540039</v>
      </c>
      <c r="N1418">
        <v>3627.959961</v>
      </c>
      <c r="O1418">
        <v>3715.9851359999998</v>
      </c>
      <c r="P1418">
        <v>3746.3000489999999</v>
      </c>
      <c r="Q1418">
        <v>3772.860107</v>
      </c>
      <c r="R1418">
        <v>3899.4499510000001</v>
      </c>
      <c r="S1418">
        <v>3939.459961</v>
      </c>
      <c r="T1418">
        <v>3960.9920780000002</v>
      </c>
      <c r="U1418">
        <v>4078.2518530000002</v>
      </c>
      <c r="V1418">
        <v>4171.919922</v>
      </c>
      <c r="W1418">
        <v>4299.5600590000004</v>
      </c>
      <c r="X1418">
        <v>4351.4599609999996</v>
      </c>
    </row>
    <row r="1419" spans="1:24" x14ac:dyDescent="0.25">
      <c r="A1419" t="s">
        <v>168</v>
      </c>
      <c r="B1419" s="2">
        <v>32443</v>
      </c>
      <c r="C1419" t="s">
        <v>24</v>
      </c>
      <c r="D1419">
        <v>4079</v>
      </c>
      <c r="E1419">
        <v>4091</v>
      </c>
      <c r="F1419" t="s">
        <v>21</v>
      </c>
      <c r="G1419" t="s">
        <v>21</v>
      </c>
      <c r="H1419" t="b">
        <v>1</v>
      </c>
      <c r="I1419" t="s">
        <v>25</v>
      </c>
      <c r="J1419">
        <v>3281.3500979999999</v>
      </c>
      <c r="K1419">
        <v>3391.9864320000001</v>
      </c>
      <c r="L1419">
        <v>3545.669922</v>
      </c>
      <c r="M1419">
        <v>3585.540039</v>
      </c>
      <c r="N1419">
        <v>3627.959961</v>
      </c>
      <c r="O1419">
        <v>3715.9851359999998</v>
      </c>
      <c r="P1419">
        <v>3746.3000489999999</v>
      </c>
      <c r="Q1419">
        <v>3772.860107</v>
      </c>
      <c r="R1419">
        <v>3899.4499510000001</v>
      </c>
      <c r="S1419">
        <v>3939.459961</v>
      </c>
      <c r="T1419">
        <v>3960.9920780000002</v>
      </c>
      <c r="U1419">
        <v>4078.2518530000002</v>
      </c>
      <c r="V1419">
        <v>4171.919922</v>
      </c>
      <c r="W1419">
        <v>4299.5600590000004</v>
      </c>
      <c r="X1419">
        <v>4351.4599609999996</v>
      </c>
    </row>
    <row r="1420" spans="1:24" x14ac:dyDescent="0.25">
      <c r="A1420" t="s">
        <v>168</v>
      </c>
      <c r="B1420" s="2">
        <v>32443</v>
      </c>
      <c r="C1420" t="s">
        <v>26</v>
      </c>
      <c r="D1420">
        <v>4186</v>
      </c>
      <c r="E1420">
        <v>4196</v>
      </c>
      <c r="F1420" t="s">
        <v>21</v>
      </c>
      <c r="G1420" t="s">
        <v>21</v>
      </c>
      <c r="H1420" t="b">
        <v>1</v>
      </c>
      <c r="I1420" t="s">
        <v>25</v>
      </c>
      <c r="J1420">
        <v>3281.3500979999999</v>
      </c>
      <c r="K1420">
        <v>3391.9864320000001</v>
      </c>
      <c r="L1420">
        <v>3545.669922</v>
      </c>
      <c r="M1420">
        <v>3585.540039</v>
      </c>
      <c r="N1420">
        <v>3627.959961</v>
      </c>
      <c r="O1420">
        <v>3715.9851359999998</v>
      </c>
      <c r="P1420">
        <v>3746.3000489999999</v>
      </c>
      <c r="Q1420">
        <v>3772.860107</v>
      </c>
      <c r="R1420">
        <v>3899.4499510000001</v>
      </c>
      <c r="S1420">
        <v>3939.459961</v>
      </c>
      <c r="T1420">
        <v>3960.9920780000002</v>
      </c>
      <c r="U1420">
        <v>4078.2518530000002</v>
      </c>
      <c r="V1420">
        <v>4171.919922</v>
      </c>
      <c r="W1420">
        <v>4299.5600590000004</v>
      </c>
      <c r="X1420">
        <v>4351.4599609999996</v>
      </c>
    </row>
    <row r="1421" spans="1:24" x14ac:dyDescent="0.25">
      <c r="A1421" t="s">
        <v>168</v>
      </c>
      <c r="B1421" s="2">
        <v>35555</v>
      </c>
      <c r="C1421" t="s">
        <v>24</v>
      </c>
      <c r="D1421">
        <v>4079</v>
      </c>
      <c r="E1421">
        <v>4100</v>
      </c>
      <c r="F1421" t="s">
        <v>21</v>
      </c>
      <c r="G1421" t="s">
        <v>21</v>
      </c>
      <c r="H1421" t="b">
        <v>1</v>
      </c>
      <c r="I1421" t="s">
        <v>25</v>
      </c>
      <c r="J1421">
        <v>3281.3500979999999</v>
      </c>
      <c r="K1421">
        <v>3391.9864320000001</v>
      </c>
      <c r="L1421">
        <v>3545.669922</v>
      </c>
      <c r="M1421">
        <v>3585.540039</v>
      </c>
      <c r="N1421">
        <v>3627.959961</v>
      </c>
      <c r="O1421">
        <v>3715.9851359999998</v>
      </c>
      <c r="P1421">
        <v>3746.3000489999999</v>
      </c>
      <c r="Q1421">
        <v>3772.860107</v>
      </c>
      <c r="R1421">
        <v>3899.4499510000001</v>
      </c>
      <c r="S1421">
        <v>3939.459961</v>
      </c>
      <c r="T1421">
        <v>3960.9920780000002</v>
      </c>
      <c r="U1421">
        <v>4078.2518530000002</v>
      </c>
      <c r="V1421">
        <v>4171.919922</v>
      </c>
      <c r="W1421">
        <v>4299.5600590000004</v>
      </c>
      <c r="X1421">
        <v>4351.4599609999996</v>
      </c>
    </row>
    <row r="1422" spans="1:24" x14ac:dyDescent="0.25">
      <c r="A1422" t="s">
        <v>168</v>
      </c>
      <c r="B1422" s="2">
        <v>35555</v>
      </c>
      <c r="C1422" t="s">
        <v>26</v>
      </c>
      <c r="D1422">
        <v>4079</v>
      </c>
      <c r="E1422">
        <v>4091</v>
      </c>
      <c r="F1422" t="s">
        <v>21</v>
      </c>
      <c r="G1422" t="s">
        <v>21</v>
      </c>
      <c r="H1422" t="b">
        <v>1</v>
      </c>
      <c r="I1422" t="s">
        <v>25</v>
      </c>
      <c r="J1422">
        <v>3281.3500979999999</v>
      </c>
      <c r="K1422">
        <v>3391.9864320000001</v>
      </c>
      <c r="L1422">
        <v>3545.669922</v>
      </c>
      <c r="M1422">
        <v>3585.540039</v>
      </c>
      <c r="N1422">
        <v>3627.959961</v>
      </c>
      <c r="O1422">
        <v>3715.9851359999998</v>
      </c>
      <c r="P1422">
        <v>3746.3000489999999</v>
      </c>
      <c r="Q1422">
        <v>3772.860107</v>
      </c>
      <c r="R1422">
        <v>3899.4499510000001</v>
      </c>
      <c r="S1422">
        <v>3939.459961</v>
      </c>
      <c r="T1422">
        <v>3960.9920780000002</v>
      </c>
      <c r="U1422">
        <v>4078.2518530000002</v>
      </c>
      <c r="V1422">
        <v>4171.919922</v>
      </c>
      <c r="W1422">
        <v>4299.5600590000004</v>
      </c>
      <c r="X1422">
        <v>4351.4599609999996</v>
      </c>
    </row>
    <row r="1423" spans="1:24" x14ac:dyDescent="0.25">
      <c r="A1423" t="s">
        <v>168</v>
      </c>
      <c r="B1423" s="2">
        <v>35734</v>
      </c>
      <c r="C1423" t="s">
        <v>24</v>
      </c>
      <c r="D1423">
        <v>4079</v>
      </c>
      <c r="E1423">
        <v>4110</v>
      </c>
      <c r="F1423" t="s">
        <v>21</v>
      </c>
      <c r="G1423" t="s">
        <v>21</v>
      </c>
      <c r="H1423" t="b">
        <v>1</v>
      </c>
      <c r="I1423" t="s">
        <v>25</v>
      </c>
      <c r="J1423">
        <v>3281.3500979999999</v>
      </c>
      <c r="K1423">
        <v>3391.9864320000001</v>
      </c>
      <c r="L1423">
        <v>3545.669922</v>
      </c>
      <c r="M1423">
        <v>3585.540039</v>
      </c>
      <c r="N1423">
        <v>3627.959961</v>
      </c>
      <c r="O1423">
        <v>3715.9851359999998</v>
      </c>
      <c r="P1423">
        <v>3746.3000489999999</v>
      </c>
      <c r="Q1423">
        <v>3772.860107</v>
      </c>
      <c r="R1423">
        <v>3899.4499510000001</v>
      </c>
      <c r="S1423">
        <v>3939.459961</v>
      </c>
      <c r="T1423">
        <v>3960.9920780000002</v>
      </c>
      <c r="U1423">
        <v>4078.2518530000002</v>
      </c>
      <c r="V1423">
        <v>4171.919922</v>
      </c>
      <c r="W1423">
        <v>4299.5600590000004</v>
      </c>
      <c r="X1423">
        <v>4351.4599609999996</v>
      </c>
    </row>
    <row r="1424" spans="1:24" x14ac:dyDescent="0.25">
      <c r="A1424" t="s">
        <v>168</v>
      </c>
      <c r="B1424" s="2">
        <v>35734</v>
      </c>
      <c r="C1424" t="s">
        <v>26</v>
      </c>
      <c r="D1424">
        <v>4079</v>
      </c>
      <c r="E1424">
        <v>4100</v>
      </c>
      <c r="F1424" t="s">
        <v>20</v>
      </c>
      <c r="G1424" t="s">
        <v>20</v>
      </c>
      <c r="H1424" t="b">
        <v>1</v>
      </c>
      <c r="I1424" t="s">
        <v>25</v>
      </c>
      <c r="J1424">
        <v>3281.3500979999999</v>
      </c>
      <c r="K1424">
        <v>3391.9864320000001</v>
      </c>
      <c r="L1424">
        <v>3545.669922</v>
      </c>
      <c r="M1424">
        <v>3585.540039</v>
      </c>
      <c r="N1424">
        <v>3627.959961</v>
      </c>
      <c r="O1424">
        <v>3715.9851359999998</v>
      </c>
      <c r="P1424">
        <v>3746.3000489999999</v>
      </c>
      <c r="Q1424">
        <v>3772.860107</v>
      </c>
      <c r="R1424">
        <v>3899.4499510000001</v>
      </c>
      <c r="S1424">
        <v>3939.459961</v>
      </c>
      <c r="T1424">
        <v>3960.9920780000002</v>
      </c>
      <c r="U1424">
        <v>4078.2518530000002</v>
      </c>
      <c r="V1424">
        <v>4171.919922</v>
      </c>
      <c r="W1424">
        <v>4299.5600590000004</v>
      </c>
      <c r="X1424">
        <v>4351.4599609999996</v>
      </c>
    </row>
    <row r="1425" spans="1:24" x14ac:dyDescent="0.25">
      <c r="A1425" t="s">
        <v>168</v>
      </c>
      <c r="B1425" s="2">
        <v>43107</v>
      </c>
      <c r="C1425" t="s">
        <v>24</v>
      </c>
      <c r="D1425">
        <v>4219</v>
      </c>
      <c r="E1425">
        <v>4224</v>
      </c>
      <c r="F1425" t="s">
        <v>20</v>
      </c>
      <c r="G1425" t="s">
        <v>20</v>
      </c>
      <c r="H1425" t="b">
        <v>1</v>
      </c>
      <c r="I1425" t="s">
        <v>25</v>
      </c>
      <c r="J1425">
        <v>3281.3500979999999</v>
      </c>
      <c r="K1425">
        <v>3391.9864320000001</v>
      </c>
      <c r="L1425">
        <v>3545.669922</v>
      </c>
      <c r="M1425">
        <v>3585.540039</v>
      </c>
      <c r="N1425">
        <v>3627.959961</v>
      </c>
      <c r="O1425">
        <v>3715.9851359999998</v>
      </c>
      <c r="P1425">
        <v>3746.3000489999999</v>
      </c>
      <c r="Q1425">
        <v>3772.860107</v>
      </c>
      <c r="R1425">
        <v>3899.4499510000001</v>
      </c>
      <c r="S1425">
        <v>3939.459961</v>
      </c>
      <c r="T1425">
        <v>3960.9920780000002</v>
      </c>
      <c r="U1425">
        <v>4078.2518530000002</v>
      </c>
      <c r="V1425">
        <v>4171.919922</v>
      </c>
      <c r="W1425">
        <v>4299.5600590000004</v>
      </c>
      <c r="X1425">
        <v>4351.4599609999996</v>
      </c>
    </row>
    <row r="1426" spans="1:24" x14ac:dyDescent="0.25">
      <c r="A1426" t="s">
        <v>168</v>
      </c>
      <c r="B1426" s="2">
        <v>43645</v>
      </c>
      <c r="C1426" t="s">
        <v>26</v>
      </c>
      <c r="D1426">
        <v>4219</v>
      </c>
      <c r="E1426">
        <v>4224</v>
      </c>
      <c r="F1426" t="s">
        <v>21</v>
      </c>
      <c r="G1426" t="s">
        <v>21</v>
      </c>
      <c r="H1426" t="b">
        <v>1</v>
      </c>
      <c r="I1426" t="s">
        <v>25</v>
      </c>
      <c r="J1426">
        <v>3281.3500979999999</v>
      </c>
      <c r="K1426">
        <v>3391.9864320000001</v>
      </c>
      <c r="L1426">
        <v>3545.669922</v>
      </c>
      <c r="M1426">
        <v>3585.540039</v>
      </c>
      <c r="N1426">
        <v>3627.959961</v>
      </c>
      <c r="O1426">
        <v>3715.9851359999998</v>
      </c>
      <c r="P1426">
        <v>3746.3000489999999</v>
      </c>
      <c r="Q1426">
        <v>3772.860107</v>
      </c>
      <c r="R1426">
        <v>3899.4499510000001</v>
      </c>
      <c r="S1426">
        <v>3939.459961</v>
      </c>
      <c r="T1426">
        <v>3960.9920780000002</v>
      </c>
      <c r="U1426">
        <v>4078.2518530000002</v>
      </c>
      <c r="V1426">
        <v>4171.919922</v>
      </c>
      <c r="W1426">
        <v>4299.5600590000004</v>
      </c>
      <c r="X1426">
        <v>4351.4599609999996</v>
      </c>
    </row>
    <row r="1427" spans="1:24" x14ac:dyDescent="0.25">
      <c r="A1427" t="s">
        <v>169</v>
      </c>
      <c r="B1427" s="2">
        <v>29692</v>
      </c>
      <c r="C1427" t="s">
        <v>24</v>
      </c>
      <c r="D1427">
        <v>4262</v>
      </c>
      <c r="E1427">
        <v>4275</v>
      </c>
      <c r="F1427" t="s">
        <v>23</v>
      </c>
      <c r="G1427" t="s">
        <v>23</v>
      </c>
      <c r="H1427" t="b">
        <v>1</v>
      </c>
      <c r="I1427" t="s">
        <v>25</v>
      </c>
      <c r="J1427">
        <v>0</v>
      </c>
      <c r="K1427">
        <v>3441.830078</v>
      </c>
      <c r="L1427">
        <v>3597.2156110000001</v>
      </c>
      <c r="M1427">
        <v>3641.5900879999999</v>
      </c>
      <c r="N1427">
        <v>3677.9852879999999</v>
      </c>
      <c r="O1427">
        <v>3743.290039</v>
      </c>
      <c r="P1427">
        <v>3759.8000489999999</v>
      </c>
      <c r="Q1427">
        <v>3779.719971</v>
      </c>
      <c r="R1427">
        <v>3882.6599120000001</v>
      </c>
      <c r="S1427">
        <v>3918.290039</v>
      </c>
      <c r="T1427">
        <v>3947.419922</v>
      </c>
      <c r="U1427">
        <v>4078.1727519999999</v>
      </c>
      <c r="V1427">
        <v>4160.080078</v>
      </c>
      <c r="W1427">
        <v>4260.4902339999999</v>
      </c>
      <c r="X1427">
        <v>4320.0906299999997</v>
      </c>
    </row>
    <row r="1428" spans="1:24" x14ac:dyDescent="0.25">
      <c r="A1428" t="s">
        <v>169</v>
      </c>
      <c r="B1428" s="2">
        <v>29692</v>
      </c>
      <c r="C1428" t="s">
        <v>24</v>
      </c>
      <c r="D1428">
        <v>4322</v>
      </c>
      <c r="E1428">
        <v>4332</v>
      </c>
      <c r="F1428" t="s">
        <v>22</v>
      </c>
      <c r="G1428" t="s">
        <v>22</v>
      </c>
      <c r="H1428" t="b">
        <v>1</v>
      </c>
      <c r="I1428" t="s">
        <v>25</v>
      </c>
      <c r="J1428">
        <v>0</v>
      </c>
      <c r="K1428">
        <v>3441.830078</v>
      </c>
      <c r="L1428">
        <v>3597.2156110000001</v>
      </c>
      <c r="M1428">
        <v>3641.5900879999999</v>
      </c>
      <c r="N1428">
        <v>3677.9852879999999</v>
      </c>
      <c r="O1428">
        <v>3743.290039</v>
      </c>
      <c r="P1428">
        <v>3759.8000489999999</v>
      </c>
      <c r="Q1428">
        <v>3779.719971</v>
      </c>
      <c r="R1428">
        <v>3882.6599120000001</v>
      </c>
      <c r="S1428">
        <v>3918.290039</v>
      </c>
      <c r="T1428">
        <v>3947.419922</v>
      </c>
      <c r="U1428">
        <v>4078.1727519999999</v>
      </c>
      <c r="V1428">
        <v>4160.080078</v>
      </c>
      <c r="W1428">
        <v>4260.4902339999999</v>
      </c>
      <c r="X1428">
        <v>4320.0906299999997</v>
      </c>
    </row>
    <row r="1429" spans="1:24" x14ac:dyDescent="0.25">
      <c r="A1429" t="s">
        <v>169</v>
      </c>
      <c r="B1429" s="2">
        <v>29692</v>
      </c>
      <c r="C1429" t="s">
        <v>26</v>
      </c>
      <c r="D1429">
        <v>4322</v>
      </c>
      <c r="E1429">
        <v>4332</v>
      </c>
      <c r="F1429" t="s">
        <v>21</v>
      </c>
      <c r="G1429" t="s">
        <v>21</v>
      </c>
      <c r="H1429" t="b">
        <v>1</v>
      </c>
      <c r="I1429" t="s">
        <v>25</v>
      </c>
      <c r="J1429">
        <v>0</v>
      </c>
      <c r="K1429">
        <v>3441.830078</v>
      </c>
      <c r="L1429">
        <v>3597.2156110000001</v>
      </c>
      <c r="M1429">
        <v>3641.5900879999999</v>
      </c>
      <c r="N1429">
        <v>3677.9852879999999</v>
      </c>
      <c r="O1429">
        <v>3743.290039</v>
      </c>
      <c r="P1429">
        <v>3759.8000489999999</v>
      </c>
      <c r="Q1429">
        <v>3779.719971</v>
      </c>
      <c r="R1429">
        <v>3882.6599120000001</v>
      </c>
      <c r="S1429">
        <v>3918.290039</v>
      </c>
      <c r="T1429">
        <v>3947.419922</v>
      </c>
      <c r="U1429">
        <v>4078.1727519999999</v>
      </c>
      <c r="V1429">
        <v>4160.080078</v>
      </c>
      <c r="W1429">
        <v>4260.4902339999999</v>
      </c>
      <c r="X1429">
        <v>4320.0906299999997</v>
      </c>
    </row>
    <row r="1430" spans="1:24" x14ac:dyDescent="0.25">
      <c r="A1430" t="s">
        <v>169</v>
      </c>
      <c r="B1430" s="2">
        <v>30029</v>
      </c>
      <c r="C1430" t="s">
        <v>24</v>
      </c>
      <c r="D1430">
        <v>4163</v>
      </c>
      <c r="E1430">
        <v>4185</v>
      </c>
      <c r="F1430" t="s">
        <v>21</v>
      </c>
      <c r="G1430" t="s">
        <v>21</v>
      </c>
      <c r="H1430" t="b">
        <v>1</v>
      </c>
      <c r="I1430" t="s">
        <v>25</v>
      </c>
      <c r="J1430">
        <v>0</v>
      </c>
      <c r="K1430">
        <v>3441.830078</v>
      </c>
      <c r="L1430">
        <v>3597.2156110000001</v>
      </c>
      <c r="M1430">
        <v>3641.5900879999999</v>
      </c>
      <c r="N1430">
        <v>3677.9852879999999</v>
      </c>
      <c r="O1430">
        <v>3743.290039</v>
      </c>
      <c r="P1430">
        <v>3759.8000489999999</v>
      </c>
      <c r="Q1430">
        <v>3779.719971</v>
      </c>
      <c r="R1430">
        <v>3882.6599120000001</v>
      </c>
      <c r="S1430">
        <v>3918.290039</v>
      </c>
      <c r="T1430">
        <v>3947.419922</v>
      </c>
      <c r="U1430">
        <v>4078.1727519999999</v>
      </c>
      <c r="V1430">
        <v>4160.080078</v>
      </c>
      <c r="W1430">
        <v>4260.4902339999999</v>
      </c>
      <c r="X1430">
        <v>4320.0906299999997</v>
      </c>
    </row>
    <row r="1431" spans="1:24" x14ac:dyDescent="0.25">
      <c r="A1431" t="s">
        <v>169</v>
      </c>
      <c r="B1431" s="2">
        <v>30029</v>
      </c>
      <c r="C1431" t="s">
        <v>24</v>
      </c>
      <c r="D1431">
        <v>4198</v>
      </c>
      <c r="E1431">
        <v>4206</v>
      </c>
      <c r="F1431" t="s">
        <v>21</v>
      </c>
      <c r="G1431" t="s">
        <v>21</v>
      </c>
      <c r="H1431" t="b">
        <v>1</v>
      </c>
      <c r="I1431" t="s">
        <v>25</v>
      </c>
      <c r="J1431">
        <v>0</v>
      </c>
      <c r="K1431">
        <v>3441.830078</v>
      </c>
      <c r="L1431">
        <v>3597.2156110000001</v>
      </c>
      <c r="M1431">
        <v>3641.5900879999999</v>
      </c>
      <c r="N1431">
        <v>3677.9852879999999</v>
      </c>
      <c r="O1431">
        <v>3743.290039</v>
      </c>
      <c r="P1431">
        <v>3759.8000489999999</v>
      </c>
      <c r="Q1431">
        <v>3779.719971</v>
      </c>
      <c r="R1431">
        <v>3882.6599120000001</v>
      </c>
      <c r="S1431">
        <v>3918.290039</v>
      </c>
      <c r="T1431">
        <v>3947.419922</v>
      </c>
      <c r="U1431">
        <v>4078.1727519999999</v>
      </c>
      <c r="V1431">
        <v>4160.080078</v>
      </c>
      <c r="W1431">
        <v>4260.4902339999999</v>
      </c>
      <c r="X1431">
        <v>4320.0906299999997</v>
      </c>
    </row>
    <row r="1432" spans="1:24" x14ac:dyDescent="0.25">
      <c r="A1432" t="s">
        <v>169</v>
      </c>
      <c r="B1432" s="2">
        <v>30029</v>
      </c>
      <c r="C1432" t="s">
        <v>26</v>
      </c>
      <c r="D1432">
        <v>4262</v>
      </c>
      <c r="E1432">
        <v>4275</v>
      </c>
      <c r="F1432" t="s">
        <v>21</v>
      </c>
      <c r="G1432" t="s">
        <v>21</v>
      </c>
      <c r="H1432" t="b">
        <v>1</v>
      </c>
      <c r="I1432" t="s">
        <v>25</v>
      </c>
      <c r="J1432">
        <v>0</v>
      </c>
      <c r="K1432">
        <v>3441.830078</v>
      </c>
      <c r="L1432">
        <v>3597.2156110000001</v>
      </c>
      <c r="M1432">
        <v>3641.5900879999999</v>
      </c>
      <c r="N1432">
        <v>3677.9852879999999</v>
      </c>
      <c r="O1432">
        <v>3743.290039</v>
      </c>
      <c r="P1432">
        <v>3759.8000489999999</v>
      </c>
      <c r="Q1432">
        <v>3779.719971</v>
      </c>
      <c r="R1432">
        <v>3882.6599120000001</v>
      </c>
      <c r="S1432">
        <v>3918.290039</v>
      </c>
      <c r="T1432">
        <v>3947.419922</v>
      </c>
      <c r="U1432">
        <v>4078.1727519999999</v>
      </c>
      <c r="V1432">
        <v>4160.080078</v>
      </c>
      <c r="W1432">
        <v>4260.4902339999999</v>
      </c>
      <c r="X1432">
        <v>4320.0906299999997</v>
      </c>
    </row>
    <row r="1433" spans="1:24" x14ac:dyDescent="0.25">
      <c r="A1433" t="s">
        <v>169</v>
      </c>
      <c r="B1433" s="2">
        <v>32389</v>
      </c>
      <c r="C1433" t="s">
        <v>26</v>
      </c>
      <c r="D1433">
        <v>4198</v>
      </c>
      <c r="E1433">
        <v>4206</v>
      </c>
      <c r="F1433" t="s">
        <v>21</v>
      </c>
      <c r="G1433" t="s">
        <v>21</v>
      </c>
      <c r="H1433" t="b">
        <v>1</v>
      </c>
      <c r="I1433" t="s">
        <v>25</v>
      </c>
      <c r="J1433">
        <v>0</v>
      </c>
      <c r="K1433">
        <v>3441.830078</v>
      </c>
      <c r="L1433">
        <v>3597.2156110000001</v>
      </c>
      <c r="M1433">
        <v>3641.5900879999999</v>
      </c>
      <c r="N1433">
        <v>3677.9852879999999</v>
      </c>
      <c r="O1433">
        <v>3743.290039</v>
      </c>
      <c r="P1433">
        <v>3759.8000489999999</v>
      </c>
      <c r="Q1433">
        <v>3779.719971</v>
      </c>
      <c r="R1433">
        <v>3882.6599120000001</v>
      </c>
      <c r="S1433">
        <v>3918.290039</v>
      </c>
      <c r="T1433">
        <v>3947.419922</v>
      </c>
      <c r="U1433">
        <v>4078.1727519999999</v>
      </c>
      <c r="V1433">
        <v>4160.080078</v>
      </c>
      <c r="W1433">
        <v>4260.4902339999999</v>
      </c>
      <c r="X1433">
        <v>4320.0906299999997</v>
      </c>
    </row>
    <row r="1434" spans="1:24" x14ac:dyDescent="0.25">
      <c r="A1434" t="s">
        <v>169</v>
      </c>
      <c r="B1434" s="2">
        <v>32726</v>
      </c>
      <c r="C1434" t="s">
        <v>24</v>
      </c>
      <c r="D1434">
        <v>4198</v>
      </c>
      <c r="E1434">
        <v>4206</v>
      </c>
      <c r="F1434" t="s">
        <v>21</v>
      </c>
      <c r="G1434" t="s">
        <v>21</v>
      </c>
      <c r="H1434" t="b">
        <v>1</v>
      </c>
      <c r="I1434" t="s">
        <v>25</v>
      </c>
      <c r="J1434">
        <v>0</v>
      </c>
      <c r="K1434">
        <v>3441.830078</v>
      </c>
      <c r="L1434">
        <v>3597.2156110000001</v>
      </c>
      <c r="M1434">
        <v>3641.5900879999999</v>
      </c>
      <c r="N1434">
        <v>3677.9852879999999</v>
      </c>
      <c r="O1434">
        <v>3743.290039</v>
      </c>
      <c r="P1434">
        <v>3759.8000489999999</v>
      </c>
      <c r="Q1434">
        <v>3779.719971</v>
      </c>
      <c r="R1434">
        <v>3882.6599120000001</v>
      </c>
      <c r="S1434">
        <v>3918.290039</v>
      </c>
      <c r="T1434">
        <v>3947.419922</v>
      </c>
      <c r="U1434">
        <v>4078.1727519999999</v>
      </c>
      <c r="V1434">
        <v>4160.080078</v>
      </c>
      <c r="W1434">
        <v>4260.4902339999999</v>
      </c>
      <c r="X1434">
        <v>4320.0906299999997</v>
      </c>
    </row>
    <row r="1435" spans="1:24" x14ac:dyDescent="0.25">
      <c r="A1435" t="s">
        <v>169</v>
      </c>
      <c r="B1435" s="2">
        <v>33064</v>
      </c>
      <c r="C1435" t="s">
        <v>24</v>
      </c>
      <c r="D1435">
        <v>4163</v>
      </c>
      <c r="E1435">
        <v>4173</v>
      </c>
      <c r="F1435" t="s">
        <v>19</v>
      </c>
      <c r="G1435" t="s">
        <v>19</v>
      </c>
      <c r="H1435" t="b">
        <v>1</v>
      </c>
      <c r="I1435" t="s">
        <v>25</v>
      </c>
      <c r="J1435">
        <v>0</v>
      </c>
      <c r="K1435">
        <v>3441.830078</v>
      </c>
      <c r="L1435">
        <v>3597.2156110000001</v>
      </c>
      <c r="M1435">
        <v>3641.5900879999999</v>
      </c>
      <c r="N1435">
        <v>3677.9852879999999</v>
      </c>
      <c r="O1435">
        <v>3743.290039</v>
      </c>
      <c r="P1435">
        <v>3759.8000489999999</v>
      </c>
      <c r="Q1435">
        <v>3779.719971</v>
      </c>
      <c r="R1435">
        <v>3882.6599120000001</v>
      </c>
      <c r="S1435">
        <v>3918.290039</v>
      </c>
      <c r="T1435">
        <v>3947.419922</v>
      </c>
      <c r="U1435">
        <v>4078.1727519999999</v>
      </c>
      <c r="V1435">
        <v>4160.080078</v>
      </c>
      <c r="W1435">
        <v>4260.4902339999999</v>
      </c>
      <c r="X1435">
        <v>4320.0906299999997</v>
      </c>
    </row>
    <row r="1436" spans="1:24" x14ac:dyDescent="0.25">
      <c r="A1436" t="s">
        <v>169</v>
      </c>
      <c r="B1436" s="2">
        <v>33064</v>
      </c>
      <c r="C1436" t="s">
        <v>26</v>
      </c>
      <c r="D1436">
        <v>4163</v>
      </c>
      <c r="E1436">
        <v>4185</v>
      </c>
      <c r="F1436" t="s">
        <v>20</v>
      </c>
      <c r="G1436" t="s">
        <v>20</v>
      </c>
      <c r="H1436" t="b">
        <v>1</v>
      </c>
      <c r="I1436" t="s">
        <v>25</v>
      </c>
      <c r="J1436">
        <v>0</v>
      </c>
      <c r="K1436">
        <v>3441.830078</v>
      </c>
      <c r="L1436">
        <v>3597.2156110000001</v>
      </c>
      <c r="M1436">
        <v>3641.5900879999999</v>
      </c>
      <c r="N1436">
        <v>3677.9852879999999</v>
      </c>
      <c r="O1436">
        <v>3743.290039</v>
      </c>
      <c r="P1436">
        <v>3759.8000489999999</v>
      </c>
      <c r="Q1436">
        <v>3779.719971</v>
      </c>
      <c r="R1436">
        <v>3882.6599120000001</v>
      </c>
      <c r="S1436">
        <v>3918.290039</v>
      </c>
      <c r="T1436">
        <v>3947.419922</v>
      </c>
      <c r="U1436">
        <v>4078.1727519999999</v>
      </c>
      <c r="V1436">
        <v>4160.080078</v>
      </c>
      <c r="W1436">
        <v>4260.4902339999999</v>
      </c>
      <c r="X1436">
        <v>4320.0906299999997</v>
      </c>
    </row>
    <row r="1437" spans="1:24" x14ac:dyDescent="0.25">
      <c r="A1437" t="s">
        <v>169</v>
      </c>
      <c r="B1437" s="2">
        <v>33064</v>
      </c>
      <c r="C1437" t="s">
        <v>26</v>
      </c>
      <c r="D1437">
        <v>4198</v>
      </c>
      <c r="E1437">
        <v>4206</v>
      </c>
      <c r="F1437" t="s">
        <v>21</v>
      </c>
      <c r="G1437" t="s">
        <v>21</v>
      </c>
      <c r="H1437" t="b">
        <v>1</v>
      </c>
      <c r="I1437" t="s">
        <v>25</v>
      </c>
      <c r="J1437">
        <v>0</v>
      </c>
      <c r="K1437">
        <v>3441.830078</v>
      </c>
      <c r="L1437">
        <v>3597.2156110000001</v>
      </c>
      <c r="M1437">
        <v>3641.5900879999999</v>
      </c>
      <c r="N1437">
        <v>3677.9852879999999</v>
      </c>
      <c r="O1437">
        <v>3743.290039</v>
      </c>
      <c r="P1437">
        <v>3759.8000489999999</v>
      </c>
      <c r="Q1437">
        <v>3779.719971</v>
      </c>
      <c r="R1437">
        <v>3882.6599120000001</v>
      </c>
      <c r="S1437">
        <v>3918.290039</v>
      </c>
      <c r="T1437">
        <v>3947.419922</v>
      </c>
      <c r="U1437">
        <v>4078.1727519999999</v>
      </c>
      <c r="V1437">
        <v>4160.080078</v>
      </c>
      <c r="W1437">
        <v>4260.4902339999999</v>
      </c>
      <c r="X1437">
        <v>4320.0906299999997</v>
      </c>
    </row>
    <row r="1438" spans="1:24" x14ac:dyDescent="0.25">
      <c r="A1438" t="s">
        <v>169</v>
      </c>
      <c r="B1438" s="2">
        <v>34156</v>
      </c>
      <c r="C1438" t="s">
        <v>24</v>
      </c>
      <c r="D1438">
        <v>4163</v>
      </c>
      <c r="E1438">
        <v>4169</v>
      </c>
      <c r="F1438" t="s">
        <v>19</v>
      </c>
      <c r="G1438" t="s">
        <v>19</v>
      </c>
      <c r="H1438" t="b">
        <v>1</v>
      </c>
      <c r="I1438" t="s">
        <v>25</v>
      </c>
      <c r="J1438">
        <v>0</v>
      </c>
      <c r="K1438">
        <v>3441.830078</v>
      </c>
      <c r="L1438">
        <v>3597.2156110000001</v>
      </c>
      <c r="M1438">
        <v>3641.5900879999999</v>
      </c>
      <c r="N1438">
        <v>3677.9852879999999</v>
      </c>
      <c r="O1438">
        <v>3743.290039</v>
      </c>
      <c r="P1438">
        <v>3759.8000489999999</v>
      </c>
      <c r="Q1438">
        <v>3779.719971</v>
      </c>
      <c r="R1438">
        <v>3882.6599120000001</v>
      </c>
      <c r="S1438">
        <v>3918.290039</v>
      </c>
      <c r="T1438">
        <v>3947.419922</v>
      </c>
      <c r="U1438">
        <v>4078.1727519999999</v>
      </c>
      <c r="V1438">
        <v>4160.080078</v>
      </c>
      <c r="W1438">
        <v>4260.4902339999999</v>
      </c>
      <c r="X1438">
        <v>4320.0906299999997</v>
      </c>
    </row>
    <row r="1439" spans="1:24" x14ac:dyDescent="0.25">
      <c r="A1439" t="s">
        <v>169</v>
      </c>
      <c r="B1439" s="2">
        <v>34156</v>
      </c>
      <c r="C1439" t="s">
        <v>26</v>
      </c>
      <c r="D1439">
        <v>4163</v>
      </c>
      <c r="E1439">
        <v>4173</v>
      </c>
      <c r="F1439" t="s">
        <v>20</v>
      </c>
      <c r="G1439" t="s">
        <v>21</v>
      </c>
      <c r="H1439" t="b">
        <v>0</v>
      </c>
      <c r="I1439">
        <v>-4.9199220000000423</v>
      </c>
      <c r="J1439">
        <v>0</v>
      </c>
      <c r="K1439">
        <v>3441.830078</v>
      </c>
      <c r="L1439">
        <v>3597.2156110000001</v>
      </c>
      <c r="M1439">
        <v>3641.5900879999999</v>
      </c>
      <c r="N1439">
        <v>3677.9852879999999</v>
      </c>
      <c r="O1439">
        <v>3743.290039</v>
      </c>
      <c r="P1439">
        <v>3759.8000489999999</v>
      </c>
      <c r="Q1439">
        <v>3779.719971</v>
      </c>
      <c r="R1439">
        <v>3882.6599120000001</v>
      </c>
      <c r="S1439">
        <v>3918.290039</v>
      </c>
      <c r="T1439">
        <v>3947.419922</v>
      </c>
      <c r="U1439">
        <v>4078.1727519999999</v>
      </c>
      <c r="V1439">
        <v>4160.080078</v>
      </c>
      <c r="W1439">
        <v>4260.4902339999999</v>
      </c>
      <c r="X1439">
        <v>4320.0906299999997</v>
      </c>
    </row>
    <row r="1440" spans="1:24" x14ac:dyDescent="0.25">
      <c r="A1440" t="s">
        <v>169</v>
      </c>
      <c r="B1440" s="2">
        <v>35211</v>
      </c>
      <c r="C1440" t="s">
        <v>24</v>
      </c>
      <c r="D1440">
        <v>4163</v>
      </c>
      <c r="E1440">
        <v>4173</v>
      </c>
      <c r="F1440" t="s">
        <v>22</v>
      </c>
      <c r="G1440" t="s">
        <v>22</v>
      </c>
      <c r="H1440" t="b">
        <v>1</v>
      </c>
      <c r="I1440" t="s">
        <v>25</v>
      </c>
      <c r="J1440">
        <v>0</v>
      </c>
      <c r="K1440">
        <v>3441.830078</v>
      </c>
      <c r="L1440">
        <v>3597.2156110000001</v>
      </c>
      <c r="M1440">
        <v>3641.5900879999999</v>
      </c>
      <c r="N1440">
        <v>3677.9852879999999</v>
      </c>
      <c r="O1440">
        <v>3743.290039</v>
      </c>
      <c r="P1440">
        <v>3759.8000489999999</v>
      </c>
      <c r="Q1440">
        <v>3779.719971</v>
      </c>
      <c r="R1440">
        <v>3882.6599120000001</v>
      </c>
      <c r="S1440">
        <v>3918.290039</v>
      </c>
      <c r="T1440">
        <v>3947.419922</v>
      </c>
      <c r="U1440">
        <v>4078.1727519999999</v>
      </c>
      <c r="V1440">
        <v>4160.080078</v>
      </c>
      <c r="W1440">
        <v>4260.4902339999999</v>
      </c>
      <c r="X1440">
        <v>4320.0906299999997</v>
      </c>
    </row>
    <row r="1441" spans="1:24" x14ac:dyDescent="0.25">
      <c r="A1441" t="s">
        <v>169</v>
      </c>
      <c r="B1441" s="2">
        <v>35211</v>
      </c>
      <c r="C1441" t="s">
        <v>26</v>
      </c>
      <c r="D1441">
        <v>4163</v>
      </c>
      <c r="E1441">
        <v>4169</v>
      </c>
      <c r="F1441" t="s">
        <v>19</v>
      </c>
      <c r="G1441" t="s">
        <v>19</v>
      </c>
      <c r="H1441" t="b">
        <v>1</v>
      </c>
      <c r="I1441" t="s">
        <v>25</v>
      </c>
      <c r="J1441">
        <v>0</v>
      </c>
      <c r="K1441">
        <v>3441.830078</v>
      </c>
      <c r="L1441">
        <v>3597.2156110000001</v>
      </c>
      <c r="M1441">
        <v>3641.5900879999999</v>
      </c>
      <c r="N1441">
        <v>3677.9852879999999</v>
      </c>
      <c r="O1441">
        <v>3743.290039</v>
      </c>
      <c r="P1441">
        <v>3759.8000489999999</v>
      </c>
      <c r="Q1441">
        <v>3779.719971</v>
      </c>
      <c r="R1441">
        <v>3882.6599120000001</v>
      </c>
      <c r="S1441">
        <v>3918.290039</v>
      </c>
      <c r="T1441">
        <v>3947.419922</v>
      </c>
      <c r="U1441">
        <v>4078.1727519999999</v>
      </c>
      <c r="V1441">
        <v>4160.080078</v>
      </c>
      <c r="W1441">
        <v>4260.4902339999999</v>
      </c>
      <c r="X1441">
        <v>4320.0906299999997</v>
      </c>
    </row>
    <row r="1442" spans="1:24" x14ac:dyDescent="0.25">
      <c r="A1442" t="s">
        <v>169</v>
      </c>
      <c r="B1442" s="2">
        <v>35247</v>
      </c>
      <c r="C1442" t="s">
        <v>24</v>
      </c>
      <c r="D1442">
        <v>3952</v>
      </c>
      <c r="E1442">
        <v>3966</v>
      </c>
      <c r="F1442" t="s">
        <v>21</v>
      </c>
      <c r="G1442" t="s">
        <v>21</v>
      </c>
      <c r="H1442" t="b">
        <v>1</v>
      </c>
      <c r="I1442" t="s">
        <v>25</v>
      </c>
      <c r="J1442">
        <v>0</v>
      </c>
      <c r="K1442">
        <v>3441.830078</v>
      </c>
      <c r="L1442">
        <v>3597.2156110000001</v>
      </c>
      <c r="M1442">
        <v>3641.5900879999999</v>
      </c>
      <c r="N1442">
        <v>3677.9852879999999</v>
      </c>
      <c r="O1442">
        <v>3743.290039</v>
      </c>
      <c r="P1442">
        <v>3759.8000489999999</v>
      </c>
      <c r="Q1442">
        <v>3779.719971</v>
      </c>
      <c r="R1442">
        <v>3882.6599120000001</v>
      </c>
      <c r="S1442">
        <v>3918.290039</v>
      </c>
      <c r="T1442">
        <v>3947.419922</v>
      </c>
      <c r="U1442">
        <v>4078.1727519999999</v>
      </c>
      <c r="V1442">
        <v>4160.080078</v>
      </c>
      <c r="W1442">
        <v>4260.4902339999999</v>
      </c>
      <c r="X1442">
        <v>4320.0906299999997</v>
      </c>
    </row>
    <row r="1443" spans="1:24" x14ac:dyDescent="0.25">
      <c r="A1443" t="s">
        <v>169</v>
      </c>
      <c r="B1443" s="2">
        <v>35247</v>
      </c>
      <c r="C1443" t="s">
        <v>24</v>
      </c>
      <c r="D1443">
        <v>4086</v>
      </c>
      <c r="E1443">
        <v>4098</v>
      </c>
      <c r="F1443" t="s">
        <v>20</v>
      </c>
      <c r="G1443" t="s">
        <v>20</v>
      </c>
      <c r="H1443" t="b">
        <v>1</v>
      </c>
      <c r="I1443" t="s">
        <v>25</v>
      </c>
      <c r="J1443">
        <v>0</v>
      </c>
      <c r="K1443">
        <v>3441.830078</v>
      </c>
      <c r="L1443">
        <v>3597.2156110000001</v>
      </c>
      <c r="M1443">
        <v>3641.5900879999999</v>
      </c>
      <c r="N1443">
        <v>3677.9852879999999</v>
      </c>
      <c r="O1443">
        <v>3743.290039</v>
      </c>
      <c r="P1443">
        <v>3759.8000489999999</v>
      </c>
      <c r="Q1443">
        <v>3779.719971</v>
      </c>
      <c r="R1443">
        <v>3882.6599120000001</v>
      </c>
      <c r="S1443">
        <v>3918.290039</v>
      </c>
      <c r="T1443">
        <v>3947.419922</v>
      </c>
      <c r="U1443">
        <v>4078.1727519999999</v>
      </c>
      <c r="V1443">
        <v>4160.080078</v>
      </c>
      <c r="W1443">
        <v>4260.4902339999999</v>
      </c>
      <c r="X1443">
        <v>4320.0906299999997</v>
      </c>
    </row>
    <row r="1444" spans="1:24" x14ac:dyDescent="0.25">
      <c r="A1444" t="s">
        <v>169</v>
      </c>
      <c r="B1444" s="2">
        <v>35247</v>
      </c>
      <c r="C1444" t="s">
        <v>26</v>
      </c>
      <c r="D1444">
        <v>4163</v>
      </c>
      <c r="E1444">
        <v>4173</v>
      </c>
      <c r="F1444" t="s">
        <v>21</v>
      </c>
      <c r="G1444" t="s">
        <v>21</v>
      </c>
      <c r="H1444" t="b">
        <v>1</v>
      </c>
      <c r="I1444" t="s">
        <v>25</v>
      </c>
      <c r="J1444">
        <v>0</v>
      </c>
      <c r="K1444">
        <v>3441.830078</v>
      </c>
      <c r="L1444">
        <v>3597.2156110000001</v>
      </c>
      <c r="M1444">
        <v>3641.5900879999999</v>
      </c>
      <c r="N1444">
        <v>3677.9852879999999</v>
      </c>
      <c r="O1444">
        <v>3743.290039</v>
      </c>
      <c r="P1444">
        <v>3759.8000489999999</v>
      </c>
      <c r="Q1444">
        <v>3779.719971</v>
      </c>
      <c r="R1444">
        <v>3882.6599120000001</v>
      </c>
      <c r="S1444">
        <v>3918.290039</v>
      </c>
      <c r="T1444">
        <v>3947.419922</v>
      </c>
      <c r="U1444">
        <v>4078.1727519999999</v>
      </c>
      <c r="V1444">
        <v>4160.080078</v>
      </c>
      <c r="W1444">
        <v>4260.4902339999999</v>
      </c>
      <c r="X1444">
        <v>4320.0906299999997</v>
      </c>
    </row>
    <row r="1445" spans="1:24" x14ac:dyDescent="0.25">
      <c r="A1445" t="s">
        <v>169</v>
      </c>
      <c r="B1445" s="2">
        <v>35281</v>
      </c>
      <c r="C1445" t="s">
        <v>24</v>
      </c>
      <c r="D1445">
        <v>4163</v>
      </c>
      <c r="E1445">
        <v>4165</v>
      </c>
      <c r="F1445" t="s">
        <v>22</v>
      </c>
      <c r="G1445" t="s">
        <v>22</v>
      </c>
      <c r="H1445" t="b">
        <v>1</v>
      </c>
      <c r="I1445" t="s">
        <v>25</v>
      </c>
      <c r="J1445">
        <v>0</v>
      </c>
      <c r="K1445">
        <v>3441.830078</v>
      </c>
      <c r="L1445">
        <v>3597.2156110000001</v>
      </c>
      <c r="M1445">
        <v>3641.5900879999999</v>
      </c>
      <c r="N1445">
        <v>3677.9852879999999</v>
      </c>
      <c r="O1445">
        <v>3743.290039</v>
      </c>
      <c r="P1445">
        <v>3759.8000489999999</v>
      </c>
      <c r="Q1445">
        <v>3779.719971</v>
      </c>
      <c r="R1445">
        <v>3882.6599120000001</v>
      </c>
      <c r="S1445">
        <v>3918.290039</v>
      </c>
      <c r="T1445">
        <v>3947.419922</v>
      </c>
      <c r="U1445">
        <v>4078.1727519999999</v>
      </c>
      <c r="V1445">
        <v>4160.080078</v>
      </c>
      <c r="W1445">
        <v>4260.4902339999999</v>
      </c>
      <c r="X1445">
        <v>4320.0906299999997</v>
      </c>
    </row>
    <row r="1446" spans="1:24" x14ac:dyDescent="0.25">
      <c r="A1446" t="s">
        <v>169</v>
      </c>
      <c r="B1446" s="2">
        <v>39875</v>
      </c>
      <c r="C1446" t="s">
        <v>24</v>
      </c>
      <c r="D1446">
        <v>3952</v>
      </c>
      <c r="E1446">
        <v>3962</v>
      </c>
      <c r="F1446" t="s">
        <v>21</v>
      </c>
      <c r="G1446" t="s">
        <v>21</v>
      </c>
      <c r="H1446" t="b">
        <v>1</v>
      </c>
      <c r="I1446" t="s">
        <v>25</v>
      </c>
      <c r="J1446">
        <v>0</v>
      </c>
      <c r="K1446">
        <v>3441.830078</v>
      </c>
      <c r="L1446">
        <v>3597.2156110000001</v>
      </c>
      <c r="M1446">
        <v>3641.5900879999999</v>
      </c>
      <c r="N1446">
        <v>3677.9852879999999</v>
      </c>
      <c r="O1446">
        <v>3743.290039</v>
      </c>
      <c r="P1446">
        <v>3759.8000489999999</v>
      </c>
      <c r="Q1446">
        <v>3779.719971</v>
      </c>
      <c r="R1446">
        <v>3882.6599120000001</v>
      </c>
      <c r="S1446">
        <v>3918.290039</v>
      </c>
      <c r="T1446">
        <v>3947.419922</v>
      </c>
      <c r="U1446">
        <v>4078.1727519999999</v>
      </c>
      <c r="V1446">
        <v>4160.080078</v>
      </c>
      <c r="W1446">
        <v>4260.4902339999999</v>
      </c>
      <c r="X1446">
        <v>4320.0906299999997</v>
      </c>
    </row>
    <row r="1447" spans="1:24" x14ac:dyDescent="0.25">
      <c r="A1447" t="s">
        <v>169</v>
      </c>
      <c r="B1447" s="2">
        <v>39875</v>
      </c>
      <c r="C1447" t="s">
        <v>26</v>
      </c>
      <c r="D1447">
        <v>3952</v>
      </c>
      <c r="E1447">
        <v>3966</v>
      </c>
      <c r="F1447" t="s">
        <v>19</v>
      </c>
      <c r="G1447" t="s">
        <v>19</v>
      </c>
      <c r="H1447" t="b">
        <v>1</v>
      </c>
      <c r="I1447" t="s">
        <v>25</v>
      </c>
      <c r="J1447">
        <v>0</v>
      </c>
      <c r="K1447">
        <v>3441.830078</v>
      </c>
      <c r="L1447">
        <v>3597.2156110000001</v>
      </c>
      <c r="M1447">
        <v>3641.5900879999999</v>
      </c>
      <c r="N1447">
        <v>3677.9852879999999</v>
      </c>
      <c r="O1447">
        <v>3743.290039</v>
      </c>
      <c r="P1447">
        <v>3759.8000489999999</v>
      </c>
      <c r="Q1447">
        <v>3779.719971</v>
      </c>
      <c r="R1447">
        <v>3882.6599120000001</v>
      </c>
      <c r="S1447">
        <v>3918.290039</v>
      </c>
      <c r="T1447">
        <v>3947.419922</v>
      </c>
      <c r="U1447">
        <v>4078.1727519999999</v>
      </c>
      <c r="V1447">
        <v>4160.080078</v>
      </c>
      <c r="W1447">
        <v>4260.4902339999999</v>
      </c>
      <c r="X1447">
        <v>4320.0906299999997</v>
      </c>
    </row>
    <row r="1448" spans="1:24" x14ac:dyDescent="0.25">
      <c r="A1448" t="s">
        <v>169</v>
      </c>
      <c r="B1448" s="2">
        <v>39875</v>
      </c>
      <c r="C1448" t="s">
        <v>26</v>
      </c>
      <c r="D1448">
        <v>4086</v>
      </c>
      <c r="E1448">
        <v>4098</v>
      </c>
      <c r="F1448" t="s">
        <v>21</v>
      </c>
      <c r="G1448" t="s">
        <v>21</v>
      </c>
      <c r="H1448" t="b">
        <v>1</v>
      </c>
      <c r="I1448" t="s">
        <v>25</v>
      </c>
      <c r="J1448">
        <v>0</v>
      </c>
      <c r="K1448">
        <v>3441.830078</v>
      </c>
      <c r="L1448">
        <v>3597.2156110000001</v>
      </c>
      <c r="M1448">
        <v>3641.5900879999999</v>
      </c>
      <c r="N1448">
        <v>3677.9852879999999</v>
      </c>
      <c r="O1448">
        <v>3743.290039</v>
      </c>
      <c r="P1448">
        <v>3759.8000489999999</v>
      </c>
      <c r="Q1448">
        <v>3779.719971</v>
      </c>
      <c r="R1448">
        <v>3882.6599120000001</v>
      </c>
      <c r="S1448">
        <v>3918.290039</v>
      </c>
      <c r="T1448">
        <v>3947.419922</v>
      </c>
      <c r="U1448">
        <v>4078.1727519999999</v>
      </c>
      <c r="V1448">
        <v>4160.080078</v>
      </c>
      <c r="W1448">
        <v>4260.4902339999999</v>
      </c>
      <c r="X1448">
        <v>4320.0906299999997</v>
      </c>
    </row>
    <row r="1449" spans="1:24" x14ac:dyDescent="0.25">
      <c r="A1449" t="s">
        <v>169</v>
      </c>
      <c r="B1449" s="2">
        <v>39875</v>
      </c>
      <c r="C1449" t="s">
        <v>24</v>
      </c>
      <c r="D1449">
        <v>4160</v>
      </c>
      <c r="E1449">
        <v>4165</v>
      </c>
      <c r="F1449" t="s">
        <v>23</v>
      </c>
      <c r="G1449" t="s">
        <v>23</v>
      </c>
      <c r="H1449" t="b">
        <v>1</v>
      </c>
      <c r="I1449" t="s">
        <v>25</v>
      </c>
      <c r="J1449">
        <v>0</v>
      </c>
      <c r="K1449">
        <v>3441.830078</v>
      </c>
      <c r="L1449">
        <v>3597.2156110000001</v>
      </c>
      <c r="M1449">
        <v>3641.5900879999999</v>
      </c>
      <c r="N1449">
        <v>3677.9852879999999</v>
      </c>
      <c r="O1449">
        <v>3743.290039</v>
      </c>
      <c r="P1449">
        <v>3759.8000489999999</v>
      </c>
      <c r="Q1449">
        <v>3779.719971</v>
      </c>
      <c r="R1449">
        <v>3882.6599120000001</v>
      </c>
      <c r="S1449">
        <v>3918.290039</v>
      </c>
      <c r="T1449">
        <v>3947.419922</v>
      </c>
      <c r="U1449">
        <v>4078.1727519999999</v>
      </c>
      <c r="V1449">
        <v>4160.080078</v>
      </c>
      <c r="W1449">
        <v>4260.4902339999999</v>
      </c>
      <c r="X1449">
        <v>4320.0906299999997</v>
      </c>
    </row>
    <row r="1450" spans="1:24" x14ac:dyDescent="0.25">
      <c r="A1450" t="s">
        <v>169</v>
      </c>
      <c r="B1450" s="2">
        <v>39875</v>
      </c>
      <c r="C1450" t="s">
        <v>26</v>
      </c>
      <c r="D1450">
        <v>4163</v>
      </c>
      <c r="E1450">
        <v>4165</v>
      </c>
      <c r="F1450" t="s">
        <v>22</v>
      </c>
      <c r="G1450" t="s">
        <v>22</v>
      </c>
      <c r="H1450" t="b">
        <v>1</v>
      </c>
      <c r="I1450" t="s">
        <v>25</v>
      </c>
      <c r="J1450">
        <v>0</v>
      </c>
      <c r="K1450">
        <v>3441.830078</v>
      </c>
      <c r="L1450">
        <v>3597.2156110000001</v>
      </c>
      <c r="M1450">
        <v>3641.5900879999999</v>
      </c>
      <c r="N1450">
        <v>3677.9852879999999</v>
      </c>
      <c r="O1450">
        <v>3743.290039</v>
      </c>
      <c r="P1450">
        <v>3759.8000489999999</v>
      </c>
      <c r="Q1450">
        <v>3779.719971</v>
      </c>
      <c r="R1450">
        <v>3882.6599120000001</v>
      </c>
      <c r="S1450">
        <v>3918.290039</v>
      </c>
      <c r="T1450">
        <v>3947.419922</v>
      </c>
      <c r="U1450">
        <v>4078.1727519999999</v>
      </c>
      <c r="V1450">
        <v>4160.080078</v>
      </c>
      <c r="W1450">
        <v>4260.4902339999999</v>
      </c>
      <c r="X1450">
        <v>4320.0906299999997</v>
      </c>
    </row>
    <row r="1451" spans="1:24" x14ac:dyDescent="0.25">
      <c r="A1451" t="s">
        <v>169</v>
      </c>
      <c r="B1451" s="2">
        <v>40088</v>
      </c>
      <c r="C1451" t="s">
        <v>26</v>
      </c>
      <c r="D1451">
        <v>3952</v>
      </c>
      <c r="E1451">
        <v>3962</v>
      </c>
      <c r="F1451" t="s">
        <v>21</v>
      </c>
      <c r="G1451" t="s">
        <v>21</v>
      </c>
      <c r="H1451" t="b">
        <v>1</v>
      </c>
      <c r="I1451" t="s">
        <v>25</v>
      </c>
      <c r="J1451">
        <v>0</v>
      </c>
      <c r="K1451">
        <v>3441.830078</v>
      </c>
      <c r="L1451">
        <v>3597.2156110000001</v>
      </c>
      <c r="M1451">
        <v>3641.5900879999999</v>
      </c>
      <c r="N1451">
        <v>3677.9852879999999</v>
      </c>
      <c r="O1451">
        <v>3743.290039</v>
      </c>
      <c r="P1451">
        <v>3759.8000489999999</v>
      </c>
      <c r="Q1451">
        <v>3779.719971</v>
      </c>
      <c r="R1451">
        <v>3882.6599120000001</v>
      </c>
      <c r="S1451">
        <v>3918.290039</v>
      </c>
      <c r="T1451">
        <v>3947.419922</v>
      </c>
      <c r="U1451">
        <v>4078.1727519999999</v>
      </c>
      <c r="V1451">
        <v>4160.080078</v>
      </c>
      <c r="W1451">
        <v>4260.4902339999999</v>
      </c>
      <c r="X1451">
        <v>4320.0906299999997</v>
      </c>
    </row>
    <row r="1452" spans="1:24" x14ac:dyDescent="0.25">
      <c r="A1452" t="s">
        <v>169</v>
      </c>
      <c r="B1452" s="2">
        <v>40088</v>
      </c>
      <c r="C1452" t="s">
        <v>26</v>
      </c>
      <c r="D1452">
        <v>4160</v>
      </c>
      <c r="E1452">
        <v>4165</v>
      </c>
      <c r="F1452" t="s">
        <v>21</v>
      </c>
      <c r="G1452" t="s">
        <v>21</v>
      </c>
      <c r="H1452" t="b">
        <v>1</v>
      </c>
      <c r="I1452" t="s">
        <v>25</v>
      </c>
      <c r="J1452">
        <v>0</v>
      </c>
      <c r="K1452">
        <v>3441.830078</v>
      </c>
      <c r="L1452">
        <v>3597.2156110000001</v>
      </c>
      <c r="M1452">
        <v>3641.5900879999999</v>
      </c>
      <c r="N1452">
        <v>3677.9852879999999</v>
      </c>
      <c r="O1452">
        <v>3743.290039</v>
      </c>
      <c r="P1452">
        <v>3759.8000489999999</v>
      </c>
      <c r="Q1452">
        <v>3779.719971</v>
      </c>
      <c r="R1452">
        <v>3882.6599120000001</v>
      </c>
      <c r="S1452">
        <v>3918.290039</v>
      </c>
      <c r="T1452">
        <v>3947.419922</v>
      </c>
      <c r="U1452">
        <v>4078.1727519999999</v>
      </c>
      <c r="V1452">
        <v>4160.080078</v>
      </c>
      <c r="W1452">
        <v>4260.4902339999999</v>
      </c>
      <c r="X1452">
        <v>4320.0906299999997</v>
      </c>
    </row>
    <row r="1453" spans="1:24" x14ac:dyDescent="0.25">
      <c r="A1453" t="s">
        <v>169</v>
      </c>
      <c r="B1453" s="2">
        <v>40088</v>
      </c>
      <c r="C1453" t="s">
        <v>24</v>
      </c>
      <c r="D1453">
        <v>4261</v>
      </c>
      <c r="E1453">
        <v>4271</v>
      </c>
      <c r="F1453" t="s">
        <v>21</v>
      </c>
      <c r="G1453" t="s">
        <v>21</v>
      </c>
      <c r="H1453" t="b">
        <v>1</v>
      </c>
      <c r="I1453" t="s">
        <v>25</v>
      </c>
      <c r="J1453">
        <v>0</v>
      </c>
      <c r="K1453">
        <v>3441.830078</v>
      </c>
      <c r="L1453">
        <v>3597.2156110000001</v>
      </c>
      <c r="M1453">
        <v>3641.5900879999999</v>
      </c>
      <c r="N1453">
        <v>3677.9852879999999</v>
      </c>
      <c r="O1453">
        <v>3743.290039</v>
      </c>
      <c r="P1453">
        <v>3759.8000489999999</v>
      </c>
      <c r="Q1453">
        <v>3779.719971</v>
      </c>
      <c r="R1453">
        <v>3882.6599120000001</v>
      </c>
      <c r="S1453">
        <v>3918.290039</v>
      </c>
      <c r="T1453">
        <v>3947.419922</v>
      </c>
      <c r="U1453">
        <v>4078.1727519999999</v>
      </c>
      <c r="V1453">
        <v>4160.080078</v>
      </c>
      <c r="W1453">
        <v>4260.4902339999999</v>
      </c>
      <c r="X1453">
        <v>4320.0906299999997</v>
      </c>
    </row>
    <row r="1454" spans="1:24" x14ac:dyDescent="0.25">
      <c r="A1454" t="s">
        <v>169</v>
      </c>
      <c r="B1454" s="2">
        <v>40917</v>
      </c>
      <c r="C1454" t="s">
        <v>24</v>
      </c>
      <c r="D1454">
        <v>3952</v>
      </c>
      <c r="E1454">
        <v>3967</v>
      </c>
      <c r="F1454" t="s">
        <v>21</v>
      </c>
      <c r="G1454" t="s">
        <v>21</v>
      </c>
      <c r="H1454" t="b">
        <v>1</v>
      </c>
      <c r="I1454" t="s">
        <v>25</v>
      </c>
      <c r="J1454">
        <v>0</v>
      </c>
      <c r="K1454">
        <v>3441.830078</v>
      </c>
      <c r="L1454">
        <v>3597.2156110000001</v>
      </c>
      <c r="M1454">
        <v>3641.5900879999999</v>
      </c>
      <c r="N1454">
        <v>3677.9852879999999</v>
      </c>
      <c r="O1454">
        <v>3743.290039</v>
      </c>
      <c r="P1454">
        <v>3759.8000489999999</v>
      </c>
      <c r="Q1454">
        <v>3779.719971</v>
      </c>
      <c r="R1454">
        <v>3882.6599120000001</v>
      </c>
      <c r="S1454">
        <v>3918.290039</v>
      </c>
      <c r="T1454">
        <v>3947.419922</v>
      </c>
      <c r="U1454">
        <v>4078.1727519999999</v>
      </c>
      <c r="V1454">
        <v>4160.080078</v>
      </c>
      <c r="W1454">
        <v>4260.4902339999999</v>
      </c>
      <c r="X1454">
        <v>4320.0906299999997</v>
      </c>
    </row>
    <row r="1455" spans="1:24" x14ac:dyDescent="0.25">
      <c r="A1455" t="s">
        <v>169</v>
      </c>
      <c r="B1455" s="2">
        <v>40917</v>
      </c>
      <c r="C1455" t="s">
        <v>24</v>
      </c>
      <c r="D1455">
        <v>4161</v>
      </c>
      <c r="E1455">
        <v>4163</v>
      </c>
      <c r="F1455" t="s">
        <v>21</v>
      </c>
      <c r="G1455" t="s">
        <v>21</v>
      </c>
      <c r="H1455" t="b">
        <v>1</v>
      </c>
      <c r="I1455" t="s">
        <v>25</v>
      </c>
      <c r="J1455">
        <v>0</v>
      </c>
      <c r="K1455">
        <v>3441.830078</v>
      </c>
      <c r="L1455">
        <v>3597.2156110000001</v>
      </c>
      <c r="M1455">
        <v>3641.5900879999999</v>
      </c>
      <c r="N1455">
        <v>3677.9852879999999</v>
      </c>
      <c r="O1455">
        <v>3743.290039</v>
      </c>
      <c r="P1455">
        <v>3759.8000489999999</v>
      </c>
      <c r="Q1455">
        <v>3779.719971</v>
      </c>
      <c r="R1455">
        <v>3882.6599120000001</v>
      </c>
      <c r="S1455">
        <v>3918.290039</v>
      </c>
      <c r="T1455">
        <v>3947.419922</v>
      </c>
      <c r="U1455">
        <v>4078.1727519999999</v>
      </c>
      <c r="V1455">
        <v>4160.080078</v>
      </c>
      <c r="W1455">
        <v>4260.4902339999999</v>
      </c>
      <c r="X1455">
        <v>4320.0906299999997</v>
      </c>
    </row>
    <row r="1456" spans="1:24" x14ac:dyDescent="0.25">
      <c r="A1456" t="s">
        <v>169</v>
      </c>
      <c r="B1456" s="2">
        <v>40917</v>
      </c>
      <c r="C1456" t="s">
        <v>26</v>
      </c>
      <c r="D1456">
        <v>4261</v>
      </c>
      <c r="E1456">
        <v>4271</v>
      </c>
      <c r="F1456" t="s">
        <v>21</v>
      </c>
      <c r="G1456" t="s">
        <v>21</v>
      </c>
      <c r="H1456" t="b">
        <v>1</v>
      </c>
      <c r="I1456" t="s">
        <v>25</v>
      </c>
      <c r="J1456">
        <v>0</v>
      </c>
      <c r="K1456">
        <v>3441.830078</v>
      </c>
      <c r="L1456">
        <v>3597.2156110000001</v>
      </c>
      <c r="M1456">
        <v>3641.5900879999999</v>
      </c>
      <c r="N1456">
        <v>3677.9852879999999</v>
      </c>
      <c r="O1456">
        <v>3743.290039</v>
      </c>
      <c r="P1456">
        <v>3759.8000489999999</v>
      </c>
      <c r="Q1456">
        <v>3779.719971</v>
      </c>
      <c r="R1456">
        <v>3882.6599120000001</v>
      </c>
      <c r="S1456">
        <v>3918.290039</v>
      </c>
      <c r="T1456">
        <v>3947.419922</v>
      </c>
      <c r="U1456">
        <v>4078.1727519999999</v>
      </c>
      <c r="V1456">
        <v>4160.080078</v>
      </c>
      <c r="W1456">
        <v>4260.4902339999999</v>
      </c>
      <c r="X1456">
        <v>4320.0906299999997</v>
      </c>
    </row>
    <row r="1457" spans="1:24" x14ac:dyDescent="0.25">
      <c r="A1457" t="s">
        <v>169</v>
      </c>
      <c r="B1457" s="2">
        <v>41621</v>
      </c>
      <c r="C1457" t="s">
        <v>26</v>
      </c>
      <c r="D1457">
        <v>4161</v>
      </c>
      <c r="E1457">
        <v>4163</v>
      </c>
      <c r="F1457" t="s">
        <v>19</v>
      </c>
      <c r="G1457" t="s">
        <v>19</v>
      </c>
      <c r="H1457" t="b">
        <v>1</v>
      </c>
      <c r="I1457" t="s">
        <v>25</v>
      </c>
      <c r="J1457">
        <v>0</v>
      </c>
      <c r="K1457">
        <v>3441.830078</v>
      </c>
      <c r="L1457">
        <v>3597.2156110000001</v>
      </c>
      <c r="M1457">
        <v>3641.5900879999999</v>
      </c>
      <c r="N1457">
        <v>3677.9852879999999</v>
      </c>
      <c r="O1457">
        <v>3743.290039</v>
      </c>
      <c r="P1457">
        <v>3759.8000489999999</v>
      </c>
      <c r="Q1457">
        <v>3779.719971</v>
      </c>
      <c r="R1457">
        <v>3882.6599120000001</v>
      </c>
      <c r="S1457">
        <v>3918.290039</v>
      </c>
      <c r="T1457">
        <v>3947.419922</v>
      </c>
      <c r="U1457">
        <v>4078.1727519999999</v>
      </c>
      <c r="V1457">
        <v>4160.080078</v>
      </c>
      <c r="W1457">
        <v>4260.4902339999999</v>
      </c>
      <c r="X1457">
        <v>4320.0906299999997</v>
      </c>
    </row>
    <row r="1458" spans="1:24" x14ac:dyDescent="0.25">
      <c r="A1458" t="s">
        <v>169</v>
      </c>
      <c r="B1458" s="2">
        <v>41737</v>
      </c>
      <c r="C1458" t="s">
        <v>24</v>
      </c>
      <c r="D1458">
        <v>4086</v>
      </c>
      <c r="E1458">
        <v>4106</v>
      </c>
      <c r="F1458" t="s">
        <v>20</v>
      </c>
      <c r="G1458" t="s">
        <v>20</v>
      </c>
      <c r="H1458" t="b">
        <v>1</v>
      </c>
      <c r="I1458" t="s">
        <v>25</v>
      </c>
      <c r="J1458">
        <v>0</v>
      </c>
      <c r="K1458">
        <v>3441.830078</v>
      </c>
      <c r="L1458">
        <v>3597.2156110000001</v>
      </c>
      <c r="M1458">
        <v>3641.5900879999999</v>
      </c>
      <c r="N1458">
        <v>3677.9852879999999</v>
      </c>
      <c r="O1458">
        <v>3743.290039</v>
      </c>
      <c r="P1458">
        <v>3759.8000489999999</v>
      </c>
      <c r="Q1458">
        <v>3779.719971</v>
      </c>
      <c r="R1458">
        <v>3882.6599120000001</v>
      </c>
      <c r="S1458">
        <v>3918.290039</v>
      </c>
      <c r="T1458">
        <v>3947.419922</v>
      </c>
      <c r="U1458">
        <v>4078.1727519999999</v>
      </c>
      <c r="V1458">
        <v>4160.080078</v>
      </c>
      <c r="W1458">
        <v>4260.4902339999999</v>
      </c>
      <c r="X1458">
        <v>4320.0906299999997</v>
      </c>
    </row>
    <row r="1459" spans="1:24" x14ac:dyDescent="0.25">
      <c r="A1459" t="s">
        <v>169</v>
      </c>
      <c r="B1459" s="2">
        <v>41737</v>
      </c>
      <c r="C1459" t="s">
        <v>24</v>
      </c>
      <c r="D1459">
        <v>4161</v>
      </c>
      <c r="E1459">
        <v>4163</v>
      </c>
      <c r="F1459" t="s">
        <v>21</v>
      </c>
      <c r="G1459" t="s">
        <v>21</v>
      </c>
      <c r="H1459" t="b">
        <v>1</v>
      </c>
      <c r="I1459" t="s">
        <v>25</v>
      </c>
      <c r="J1459">
        <v>0</v>
      </c>
      <c r="K1459">
        <v>3441.830078</v>
      </c>
      <c r="L1459">
        <v>3597.2156110000001</v>
      </c>
      <c r="M1459">
        <v>3641.5900879999999</v>
      </c>
      <c r="N1459">
        <v>3677.9852879999999</v>
      </c>
      <c r="O1459">
        <v>3743.290039</v>
      </c>
      <c r="P1459">
        <v>3759.8000489999999</v>
      </c>
      <c r="Q1459">
        <v>3779.719971</v>
      </c>
      <c r="R1459">
        <v>3882.6599120000001</v>
      </c>
      <c r="S1459">
        <v>3918.290039</v>
      </c>
      <c r="T1459">
        <v>3947.419922</v>
      </c>
      <c r="U1459">
        <v>4078.1727519999999</v>
      </c>
      <c r="V1459">
        <v>4160.080078</v>
      </c>
      <c r="W1459">
        <v>4260.4902339999999</v>
      </c>
      <c r="X1459">
        <v>4320.0906299999997</v>
      </c>
    </row>
    <row r="1460" spans="1:24" x14ac:dyDescent="0.25">
      <c r="A1460" t="s">
        <v>169</v>
      </c>
      <c r="B1460" s="2">
        <v>41737</v>
      </c>
      <c r="C1460" t="s">
        <v>24</v>
      </c>
      <c r="D1460">
        <v>4261</v>
      </c>
      <c r="E1460">
        <v>4271</v>
      </c>
      <c r="F1460" t="s">
        <v>19</v>
      </c>
      <c r="G1460" t="s">
        <v>19</v>
      </c>
      <c r="H1460" t="b">
        <v>1</v>
      </c>
      <c r="I1460" t="s">
        <v>25</v>
      </c>
      <c r="J1460">
        <v>0</v>
      </c>
      <c r="K1460">
        <v>3441.830078</v>
      </c>
      <c r="L1460">
        <v>3597.2156110000001</v>
      </c>
      <c r="M1460">
        <v>3641.5900879999999</v>
      </c>
      <c r="N1460">
        <v>3677.9852879999999</v>
      </c>
      <c r="O1460">
        <v>3743.290039</v>
      </c>
      <c r="P1460">
        <v>3759.8000489999999</v>
      </c>
      <c r="Q1460">
        <v>3779.719971</v>
      </c>
      <c r="R1460">
        <v>3882.6599120000001</v>
      </c>
      <c r="S1460">
        <v>3918.290039</v>
      </c>
      <c r="T1460">
        <v>3947.419922</v>
      </c>
      <c r="U1460">
        <v>4078.1727519999999</v>
      </c>
      <c r="V1460">
        <v>4160.080078</v>
      </c>
      <c r="W1460">
        <v>4260.4902339999999</v>
      </c>
      <c r="X1460">
        <v>4320.0906299999997</v>
      </c>
    </row>
    <row r="1461" spans="1:24" x14ac:dyDescent="0.25">
      <c r="A1461" t="s">
        <v>169</v>
      </c>
      <c r="B1461" s="2">
        <v>42393</v>
      </c>
      <c r="C1461" t="s">
        <v>26</v>
      </c>
      <c r="D1461">
        <v>3952</v>
      </c>
      <c r="E1461">
        <v>3967</v>
      </c>
      <c r="F1461" t="s">
        <v>20</v>
      </c>
      <c r="G1461" t="s">
        <v>21</v>
      </c>
      <c r="H1461" t="b">
        <v>0</v>
      </c>
      <c r="I1461">
        <v>-4.9199220000000423</v>
      </c>
      <c r="J1461">
        <v>0</v>
      </c>
      <c r="K1461">
        <v>3441.830078</v>
      </c>
      <c r="L1461">
        <v>3597.2156110000001</v>
      </c>
      <c r="M1461">
        <v>3641.5900879999999</v>
      </c>
      <c r="N1461">
        <v>3677.9852879999999</v>
      </c>
      <c r="O1461">
        <v>3743.290039</v>
      </c>
      <c r="P1461">
        <v>3759.8000489999999</v>
      </c>
      <c r="Q1461">
        <v>3779.719971</v>
      </c>
      <c r="R1461">
        <v>3882.6599120000001</v>
      </c>
      <c r="S1461">
        <v>3918.290039</v>
      </c>
      <c r="T1461">
        <v>3947.419922</v>
      </c>
      <c r="U1461">
        <v>4078.1727519999999</v>
      </c>
      <c r="V1461">
        <v>4160.080078</v>
      </c>
      <c r="W1461">
        <v>4260.4902339999999</v>
      </c>
      <c r="X1461">
        <v>4320.0906299999997</v>
      </c>
    </row>
    <row r="1462" spans="1:24" x14ac:dyDescent="0.25">
      <c r="A1462" t="s">
        <v>169</v>
      </c>
      <c r="B1462" s="2">
        <v>42393</v>
      </c>
      <c r="C1462" t="s">
        <v>26</v>
      </c>
      <c r="D1462">
        <v>4086</v>
      </c>
      <c r="E1462">
        <v>4106</v>
      </c>
      <c r="F1462" t="s">
        <v>22</v>
      </c>
      <c r="G1462" t="s">
        <v>22</v>
      </c>
      <c r="H1462" t="b">
        <v>1</v>
      </c>
      <c r="I1462" t="s">
        <v>25</v>
      </c>
      <c r="J1462">
        <v>0</v>
      </c>
      <c r="K1462">
        <v>3441.830078</v>
      </c>
      <c r="L1462">
        <v>3597.2156110000001</v>
      </c>
      <c r="M1462">
        <v>3641.5900879999999</v>
      </c>
      <c r="N1462">
        <v>3677.9852879999999</v>
      </c>
      <c r="O1462">
        <v>3743.290039</v>
      </c>
      <c r="P1462">
        <v>3759.8000489999999</v>
      </c>
      <c r="Q1462">
        <v>3779.719971</v>
      </c>
      <c r="R1462">
        <v>3882.6599120000001</v>
      </c>
      <c r="S1462">
        <v>3918.290039</v>
      </c>
      <c r="T1462">
        <v>3947.419922</v>
      </c>
      <c r="U1462">
        <v>4078.1727519999999</v>
      </c>
      <c r="V1462">
        <v>4160.080078</v>
      </c>
      <c r="W1462">
        <v>4260.4902339999999</v>
      </c>
      <c r="X1462">
        <v>4320.0906299999997</v>
      </c>
    </row>
    <row r="1463" spans="1:24" x14ac:dyDescent="0.25">
      <c r="A1463" t="s">
        <v>169</v>
      </c>
      <c r="B1463" s="2">
        <v>42393</v>
      </c>
      <c r="C1463" t="s">
        <v>26</v>
      </c>
      <c r="D1463">
        <v>4161</v>
      </c>
      <c r="E1463">
        <v>4163</v>
      </c>
      <c r="F1463" t="s">
        <v>21</v>
      </c>
      <c r="G1463" t="s">
        <v>21</v>
      </c>
      <c r="H1463" t="b">
        <v>1</v>
      </c>
      <c r="I1463" t="s">
        <v>25</v>
      </c>
      <c r="J1463">
        <v>0</v>
      </c>
      <c r="K1463">
        <v>3441.830078</v>
      </c>
      <c r="L1463">
        <v>3597.2156110000001</v>
      </c>
      <c r="M1463">
        <v>3641.5900879999999</v>
      </c>
      <c r="N1463">
        <v>3677.9852879999999</v>
      </c>
      <c r="O1463">
        <v>3743.290039</v>
      </c>
      <c r="P1463">
        <v>3759.8000489999999</v>
      </c>
      <c r="Q1463">
        <v>3779.719971</v>
      </c>
      <c r="R1463">
        <v>3882.6599120000001</v>
      </c>
      <c r="S1463">
        <v>3918.290039</v>
      </c>
      <c r="T1463">
        <v>3947.419922</v>
      </c>
      <c r="U1463">
        <v>4078.1727519999999</v>
      </c>
      <c r="V1463">
        <v>4160.080078</v>
      </c>
      <c r="W1463">
        <v>4260.4902339999999</v>
      </c>
      <c r="X1463">
        <v>4320.0906299999997</v>
      </c>
    </row>
    <row r="1464" spans="1:24" x14ac:dyDescent="0.25">
      <c r="A1464" t="s">
        <v>169</v>
      </c>
      <c r="B1464" s="2">
        <v>42610</v>
      </c>
      <c r="C1464" t="s">
        <v>24</v>
      </c>
      <c r="D1464">
        <v>4161</v>
      </c>
      <c r="E1464">
        <v>4165</v>
      </c>
      <c r="F1464" t="s">
        <v>19</v>
      </c>
      <c r="G1464" t="s">
        <v>19</v>
      </c>
      <c r="H1464" t="b">
        <v>1</v>
      </c>
      <c r="I1464" t="s">
        <v>25</v>
      </c>
      <c r="J1464">
        <v>0</v>
      </c>
      <c r="K1464">
        <v>3441.830078</v>
      </c>
      <c r="L1464">
        <v>3597.2156110000001</v>
      </c>
      <c r="M1464">
        <v>3641.5900879999999</v>
      </c>
      <c r="N1464">
        <v>3677.9852879999999</v>
      </c>
      <c r="O1464">
        <v>3743.290039</v>
      </c>
      <c r="P1464">
        <v>3759.8000489999999</v>
      </c>
      <c r="Q1464">
        <v>3779.719971</v>
      </c>
      <c r="R1464">
        <v>3882.6599120000001</v>
      </c>
      <c r="S1464">
        <v>3918.290039</v>
      </c>
      <c r="T1464">
        <v>3947.419922</v>
      </c>
      <c r="U1464">
        <v>4078.1727519999999</v>
      </c>
      <c r="V1464">
        <v>4160.080078</v>
      </c>
      <c r="W1464">
        <v>4260.4902339999999</v>
      </c>
      <c r="X1464">
        <v>4320.0906299999997</v>
      </c>
    </row>
    <row r="1465" spans="1:24" x14ac:dyDescent="0.25">
      <c r="A1465" t="s">
        <v>169</v>
      </c>
      <c r="B1465" s="2">
        <v>42610</v>
      </c>
      <c r="C1465" t="s">
        <v>26</v>
      </c>
      <c r="D1465">
        <v>4261</v>
      </c>
      <c r="E1465">
        <v>4271</v>
      </c>
      <c r="F1465" t="s">
        <v>20</v>
      </c>
      <c r="G1465" t="s">
        <v>20</v>
      </c>
      <c r="H1465" t="b">
        <v>1</v>
      </c>
      <c r="I1465" t="s">
        <v>25</v>
      </c>
      <c r="J1465">
        <v>0</v>
      </c>
      <c r="K1465">
        <v>3441.830078</v>
      </c>
      <c r="L1465">
        <v>3597.2156110000001</v>
      </c>
      <c r="M1465">
        <v>3641.5900879999999</v>
      </c>
      <c r="N1465">
        <v>3677.9852879999999</v>
      </c>
      <c r="O1465">
        <v>3743.290039</v>
      </c>
      <c r="P1465">
        <v>3759.8000489999999</v>
      </c>
      <c r="Q1465">
        <v>3779.719971</v>
      </c>
      <c r="R1465">
        <v>3882.6599120000001</v>
      </c>
      <c r="S1465">
        <v>3918.290039</v>
      </c>
      <c r="T1465">
        <v>3947.419922</v>
      </c>
      <c r="U1465">
        <v>4078.1727519999999</v>
      </c>
      <c r="V1465">
        <v>4160.080078</v>
      </c>
      <c r="W1465">
        <v>4260.4902339999999</v>
      </c>
      <c r="X1465">
        <v>4320.0906299999997</v>
      </c>
    </row>
    <row r="1466" spans="1:24" x14ac:dyDescent="0.25">
      <c r="A1466" t="s">
        <v>169</v>
      </c>
      <c r="B1466" s="2">
        <v>43118</v>
      </c>
      <c r="C1466" t="s">
        <v>24</v>
      </c>
      <c r="D1466">
        <v>3950</v>
      </c>
      <c r="E1466">
        <v>3967</v>
      </c>
      <c r="F1466" t="s">
        <v>21</v>
      </c>
      <c r="G1466" t="s">
        <v>21</v>
      </c>
      <c r="H1466" t="b">
        <v>1</v>
      </c>
      <c r="I1466" t="s">
        <v>25</v>
      </c>
      <c r="J1466">
        <v>0</v>
      </c>
      <c r="K1466">
        <v>3441.830078</v>
      </c>
      <c r="L1466">
        <v>3597.2156110000001</v>
      </c>
      <c r="M1466">
        <v>3641.5900879999999</v>
      </c>
      <c r="N1466">
        <v>3677.9852879999999</v>
      </c>
      <c r="O1466">
        <v>3743.290039</v>
      </c>
      <c r="P1466">
        <v>3759.8000489999999</v>
      </c>
      <c r="Q1466">
        <v>3779.719971</v>
      </c>
      <c r="R1466">
        <v>3882.6599120000001</v>
      </c>
      <c r="S1466">
        <v>3918.290039</v>
      </c>
      <c r="T1466">
        <v>3947.419922</v>
      </c>
      <c r="U1466">
        <v>4078.1727519999999</v>
      </c>
      <c r="V1466">
        <v>4160.080078</v>
      </c>
      <c r="W1466">
        <v>4260.4902339999999</v>
      </c>
      <c r="X1466">
        <v>4320.0906299999997</v>
      </c>
    </row>
    <row r="1467" spans="1:24" x14ac:dyDescent="0.25">
      <c r="A1467" t="s">
        <v>169</v>
      </c>
      <c r="B1467" s="2">
        <v>43118</v>
      </c>
      <c r="C1467" t="s">
        <v>24</v>
      </c>
      <c r="D1467">
        <v>4161</v>
      </c>
      <c r="E1467">
        <v>4170</v>
      </c>
      <c r="F1467" t="s">
        <v>22</v>
      </c>
      <c r="G1467" t="s">
        <v>22</v>
      </c>
      <c r="H1467" t="b">
        <v>1</v>
      </c>
      <c r="I1467" t="s">
        <v>25</v>
      </c>
      <c r="J1467">
        <v>0</v>
      </c>
      <c r="K1467">
        <v>3441.830078</v>
      </c>
      <c r="L1467">
        <v>3597.2156110000001</v>
      </c>
      <c r="M1467">
        <v>3641.5900879999999</v>
      </c>
      <c r="N1467">
        <v>3677.9852879999999</v>
      </c>
      <c r="O1467">
        <v>3743.290039</v>
      </c>
      <c r="P1467">
        <v>3759.8000489999999</v>
      </c>
      <c r="Q1467">
        <v>3779.719971</v>
      </c>
      <c r="R1467">
        <v>3882.6599120000001</v>
      </c>
      <c r="S1467">
        <v>3918.290039</v>
      </c>
      <c r="T1467">
        <v>3947.419922</v>
      </c>
      <c r="U1467">
        <v>4078.1727519999999</v>
      </c>
      <c r="V1467">
        <v>4160.080078</v>
      </c>
      <c r="W1467">
        <v>4260.4902339999999</v>
      </c>
      <c r="X1467">
        <v>4320.0906299999997</v>
      </c>
    </row>
    <row r="1468" spans="1:24" x14ac:dyDescent="0.25">
      <c r="A1468" t="s">
        <v>169</v>
      </c>
      <c r="B1468" s="2">
        <v>43118</v>
      </c>
      <c r="C1468" t="s">
        <v>26</v>
      </c>
      <c r="D1468">
        <v>4161</v>
      </c>
      <c r="E1468">
        <v>4165</v>
      </c>
      <c r="F1468" t="s">
        <v>21</v>
      </c>
      <c r="G1468" t="s">
        <v>21</v>
      </c>
      <c r="H1468" t="b">
        <v>1</v>
      </c>
      <c r="I1468" t="s">
        <v>25</v>
      </c>
      <c r="J1468">
        <v>0</v>
      </c>
      <c r="K1468">
        <v>3441.830078</v>
      </c>
      <c r="L1468">
        <v>3597.2156110000001</v>
      </c>
      <c r="M1468">
        <v>3641.5900879999999</v>
      </c>
      <c r="N1468">
        <v>3677.9852879999999</v>
      </c>
      <c r="O1468">
        <v>3743.290039</v>
      </c>
      <c r="P1468">
        <v>3759.8000489999999</v>
      </c>
      <c r="Q1468">
        <v>3779.719971</v>
      </c>
      <c r="R1468">
        <v>3882.6599120000001</v>
      </c>
      <c r="S1468">
        <v>3918.290039</v>
      </c>
      <c r="T1468">
        <v>3947.419922</v>
      </c>
      <c r="U1468">
        <v>4078.1727519999999</v>
      </c>
      <c r="V1468">
        <v>4160.080078</v>
      </c>
      <c r="W1468">
        <v>4260.4902339999999</v>
      </c>
      <c r="X1468">
        <v>4320.0906299999997</v>
      </c>
    </row>
    <row r="1469" spans="1:24" x14ac:dyDescent="0.25">
      <c r="A1469" t="s">
        <v>170</v>
      </c>
      <c r="B1469" s="2">
        <v>31980</v>
      </c>
      <c r="C1469" t="s">
        <v>24</v>
      </c>
      <c r="D1469">
        <v>4150</v>
      </c>
      <c r="E1469">
        <v>4160</v>
      </c>
      <c r="F1469" t="s">
        <v>23</v>
      </c>
      <c r="G1469" t="s">
        <v>23</v>
      </c>
      <c r="H1469" t="b">
        <v>1</v>
      </c>
      <c r="I1469" t="s">
        <v>25</v>
      </c>
      <c r="J1469">
        <v>3156.9873720000001</v>
      </c>
      <c r="K1469">
        <v>3273.9869039999999</v>
      </c>
      <c r="L1469">
        <v>3427.429932</v>
      </c>
      <c r="M1469">
        <v>3463.986144</v>
      </c>
      <c r="N1469">
        <v>3504.9859799999999</v>
      </c>
      <c r="O1469">
        <v>3589.9856399999999</v>
      </c>
      <c r="P1469">
        <v>3621.9855120000002</v>
      </c>
      <c r="Q1469">
        <v>3652.9399410000001</v>
      </c>
      <c r="R1469">
        <v>3767.719971</v>
      </c>
      <c r="S1469">
        <v>3806.6899410000001</v>
      </c>
      <c r="T1469">
        <v>3833.6999510000001</v>
      </c>
      <c r="U1469">
        <v>3955.9099120000001</v>
      </c>
      <c r="V1469">
        <v>4032.3701169999999</v>
      </c>
      <c r="W1469">
        <v>4149.8398440000001</v>
      </c>
      <c r="X1469">
        <v>4213.5036540000001</v>
      </c>
    </row>
    <row r="1470" spans="1:24" x14ac:dyDescent="0.25">
      <c r="A1470" t="s">
        <v>170</v>
      </c>
      <c r="B1470" s="2">
        <v>31980</v>
      </c>
      <c r="C1470" t="s">
        <v>24</v>
      </c>
      <c r="D1470">
        <v>4214</v>
      </c>
      <c r="E1470">
        <v>4222</v>
      </c>
      <c r="F1470" t="s">
        <v>22</v>
      </c>
      <c r="G1470" t="s">
        <v>22</v>
      </c>
      <c r="H1470" t="b">
        <v>1</v>
      </c>
      <c r="I1470" t="s">
        <v>25</v>
      </c>
      <c r="J1470">
        <v>3156.9873720000001</v>
      </c>
      <c r="K1470">
        <v>3273.9869039999999</v>
      </c>
      <c r="L1470">
        <v>3427.429932</v>
      </c>
      <c r="M1470">
        <v>3463.986144</v>
      </c>
      <c r="N1470">
        <v>3504.9859799999999</v>
      </c>
      <c r="O1470">
        <v>3589.9856399999999</v>
      </c>
      <c r="P1470">
        <v>3621.9855120000002</v>
      </c>
      <c r="Q1470">
        <v>3652.9399410000001</v>
      </c>
      <c r="R1470">
        <v>3767.719971</v>
      </c>
      <c r="S1470">
        <v>3806.6899410000001</v>
      </c>
      <c r="T1470">
        <v>3833.6999510000001</v>
      </c>
      <c r="U1470">
        <v>3955.9099120000001</v>
      </c>
      <c r="V1470">
        <v>4032.3701169999999</v>
      </c>
      <c r="W1470">
        <v>4149.8398440000001</v>
      </c>
      <c r="X1470">
        <v>4213.5036540000001</v>
      </c>
    </row>
    <row r="1471" spans="1:24" x14ac:dyDescent="0.25">
      <c r="A1471" t="s">
        <v>170</v>
      </c>
      <c r="B1471" s="2">
        <v>31980</v>
      </c>
      <c r="C1471" t="s">
        <v>24</v>
      </c>
      <c r="D1471">
        <v>4228</v>
      </c>
      <c r="E1471">
        <v>4236</v>
      </c>
      <c r="F1471" t="s">
        <v>23</v>
      </c>
      <c r="G1471" t="s">
        <v>23</v>
      </c>
      <c r="H1471" t="b">
        <v>1</v>
      </c>
      <c r="I1471" t="s">
        <v>25</v>
      </c>
      <c r="J1471">
        <v>3156.9873720000001</v>
      </c>
      <c r="K1471">
        <v>3273.9869039999999</v>
      </c>
      <c r="L1471">
        <v>3427.429932</v>
      </c>
      <c r="M1471">
        <v>3463.986144</v>
      </c>
      <c r="N1471">
        <v>3504.9859799999999</v>
      </c>
      <c r="O1471">
        <v>3589.9856399999999</v>
      </c>
      <c r="P1471">
        <v>3621.9855120000002</v>
      </c>
      <c r="Q1471">
        <v>3652.9399410000001</v>
      </c>
      <c r="R1471">
        <v>3767.719971</v>
      </c>
      <c r="S1471">
        <v>3806.6899410000001</v>
      </c>
      <c r="T1471">
        <v>3833.6999510000001</v>
      </c>
      <c r="U1471">
        <v>3955.9099120000001</v>
      </c>
      <c r="V1471">
        <v>4032.3701169999999</v>
      </c>
      <c r="W1471">
        <v>4149.8398440000001</v>
      </c>
      <c r="X1471">
        <v>4213.5036540000001</v>
      </c>
    </row>
    <row r="1472" spans="1:24" x14ac:dyDescent="0.25">
      <c r="A1472" t="s">
        <v>170</v>
      </c>
      <c r="B1472" s="2">
        <v>31980</v>
      </c>
      <c r="C1472" t="s">
        <v>24</v>
      </c>
      <c r="D1472">
        <v>4264</v>
      </c>
      <c r="E1472">
        <v>4272</v>
      </c>
      <c r="F1472" t="s">
        <v>23</v>
      </c>
      <c r="G1472" t="s">
        <v>23</v>
      </c>
      <c r="H1472" t="b">
        <v>1</v>
      </c>
      <c r="I1472" t="s">
        <v>25</v>
      </c>
      <c r="J1472">
        <v>3156.9873720000001</v>
      </c>
      <c r="K1472">
        <v>3273.9869039999999</v>
      </c>
      <c r="L1472">
        <v>3427.429932</v>
      </c>
      <c r="M1472">
        <v>3463.986144</v>
      </c>
      <c r="N1472">
        <v>3504.9859799999999</v>
      </c>
      <c r="O1472">
        <v>3589.9856399999999</v>
      </c>
      <c r="P1472">
        <v>3621.9855120000002</v>
      </c>
      <c r="Q1472">
        <v>3652.9399410000001</v>
      </c>
      <c r="R1472">
        <v>3767.719971</v>
      </c>
      <c r="S1472">
        <v>3806.6899410000001</v>
      </c>
      <c r="T1472">
        <v>3833.6999510000001</v>
      </c>
      <c r="U1472">
        <v>3955.9099120000001</v>
      </c>
      <c r="V1472">
        <v>4032.3701169999999</v>
      </c>
      <c r="W1472">
        <v>4149.8398440000001</v>
      </c>
      <c r="X1472">
        <v>4213.5036540000001</v>
      </c>
    </row>
    <row r="1473" spans="1:24" x14ac:dyDescent="0.25">
      <c r="A1473" t="s">
        <v>170</v>
      </c>
      <c r="B1473" s="2">
        <v>31980</v>
      </c>
      <c r="C1473" t="s">
        <v>24</v>
      </c>
      <c r="D1473">
        <v>4321</v>
      </c>
      <c r="E1473">
        <v>4325</v>
      </c>
      <c r="F1473" t="s">
        <v>23</v>
      </c>
      <c r="G1473" t="s">
        <v>23</v>
      </c>
      <c r="H1473" t="b">
        <v>1</v>
      </c>
      <c r="I1473" t="s">
        <v>25</v>
      </c>
      <c r="J1473">
        <v>3156.9873720000001</v>
      </c>
      <c r="K1473">
        <v>3273.9869039999999</v>
      </c>
      <c r="L1473">
        <v>3427.429932</v>
      </c>
      <c r="M1473">
        <v>3463.986144</v>
      </c>
      <c r="N1473">
        <v>3504.9859799999999</v>
      </c>
      <c r="O1473">
        <v>3589.9856399999999</v>
      </c>
      <c r="P1473">
        <v>3621.9855120000002</v>
      </c>
      <c r="Q1473">
        <v>3652.9399410000001</v>
      </c>
      <c r="R1473">
        <v>3767.719971</v>
      </c>
      <c r="S1473">
        <v>3806.6899410000001</v>
      </c>
      <c r="T1473">
        <v>3833.6999510000001</v>
      </c>
      <c r="U1473">
        <v>3955.9099120000001</v>
      </c>
      <c r="V1473">
        <v>4032.3701169999999</v>
      </c>
      <c r="W1473">
        <v>4149.8398440000001</v>
      </c>
      <c r="X1473">
        <v>4213.5036540000001</v>
      </c>
    </row>
    <row r="1474" spans="1:24" x14ac:dyDescent="0.25">
      <c r="A1474" t="s">
        <v>170</v>
      </c>
      <c r="B1474" s="2">
        <v>32105</v>
      </c>
      <c r="C1474" t="s">
        <v>26</v>
      </c>
      <c r="D1474">
        <v>4214</v>
      </c>
      <c r="E1474">
        <v>4222</v>
      </c>
      <c r="F1474" t="s">
        <v>21</v>
      </c>
      <c r="G1474" t="s">
        <v>21</v>
      </c>
      <c r="H1474" t="b">
        <v>1</v>
      </c>
      <c r="I1474" t="s">
        <v>25</v>
      </c>
      <c r="J1474">
        <v>3156.9873720000001</v>
      </c>
      <c r="K1474">
        <v>3273.9869039999999</v>
      </c>
      <c r="L1474">
        <v>3427.429932</v>
      </c>
      <c r="M1474">
        <v>3463.986144</v>
      </c>
      <c r="N1474">
        <v>3504.9859799999999</v>
      </c>
      <c r="O1474">
        <v>3589.9856399999999</v>
      </c>
      <c r="P1474">
        <v>3621.9855120000002</v>
      </c>
      <c r="Q1474">
        <v>3652.9399410000001</v>
      </c>
      <c r="R1474">
        <v>3767.719971</v>
      </c>
      <c r="S1474">
        <v>3806.6899410000001</v>
      </c>
      <c r="T1474">
        <v>3833.6999510000001</v>
      </c>
      <c r="U1474">
        <v>3955.9099120000001</v>
      </c>
      <c r="V1474">
        <v>4032.3701169999999</v>
      </c>
      <c r="W1474">
        <v>4149.8398440000001</v>
      </c>
      <c r="X1474">
        <v>4213.5036540000001</v>
      </c>
    </row>
    <row r="1475" spans="1:24" x14ac:dyDescent="0.25">
      <c r="A1475" t="s">
        <v>170</v>
      </c>
      <c r="B1475" s="2">
        <v>32105</v>
      </c>
      <c r="C1475" t="s">
        <v>26</v>
      </c>
      <c r="D1475">
        <v>4228</v>
      </c>
      <c r="E1475">
        <v>4236</v>
      </c>
      <c r="F1475" t="s">
        <v>21</v>
      </c>
      <c r="G1475" t="s">
        <v>21</v>
      </c>
      <c r="H1475" t="b">
        <v>1</v>
      </c>
      <c r="I1475" t="s">
        <v>25</v>
      </c>
      <c r="J1475">
        <v>3156.9873720000001</v>
      </c>
      <c r="K1475">
        <v>3273.9869039999999</v>
      </c>
      <c r="L1475">
        <v>3427.429932</v>
      </c>
      <c r="M1475">
        <v>3463.986144</v>
      </c>
      <c r="N1475">
        <v>3504.9859799999999</v>
      </c>
      <c r="O1475">
        <v>3589.9856399999999</v>
      </c>
      <c r="P1475">
        <v>3621.9855120000002</v>
      </c>
      <c r="Q1475">
        <v>3652.9399410000001</v>
      </c>
      <c r="R1475">
        <v>3767.719971</v>
      </c>
      <c r="S1475">
        <v>3806.6899410000001</v>
      </c>
      <c r="T1475">
        <v>3833.6999510000001</v>
      </c>
      <c r="U1475">
        <v>3955.9099120000001</v>
      </c>
      <c r="V1475">
        <v>4032.3701169999999</v>
      </c>
      <c r="W1475">
        <v>4149.8398440000001</v>
      </c>
      <c r="X1475">
        <v>4213.5036540000001</v>
      </c>
    </row>
    <row r="1476" spans="1:24" x14ac:dyDescent="0.25">
      <c r="A1476" t="s">
        <v>170</v>
      </c>
      <c r="B1476" s="2">
        <v>32105</v>
      </c>
      <c r="C1476" t="s">
        <v>26</v>
      </c>
      <c r="D1476">
        <v>4264</v>
      </c>
      <c r="E1476">
        <v>4272</v>
      </c>
      <c r="F1476" t="s">
        <v>21</v>
      </c>
      <c r="G1476" t="s">
        <v>21</v>
      </c>
      <c r="H1476" t="b">
        <v>1</v>
      </c>
      <c r="I1476" t="s">
        <v>25</v>
      </c>
      <c r="J1476">
        <v>3156.9873720000001</v>
      </c>
      <c r="K1476">
        <v>3273.9869039999999</v>
      </c>
      <c r="L1476">
        <v>3427.429932</v>
      </c>
      <c r="M1476">
        <v>3463.986144</v>
      </c>
      <c r="N1476">
        <v>3504.9859799999999</v>
      </c>
      <c r="O1476">
        <v>3589.9856399999999</v>
      </c>
      <c r="P1476">
        <v>3621.9855120000002</v>
      </c>
      <c r="Q1476">
        <v>3652.9399410000001</v>
      </c>
      <c r="R1476">
        <v>3767.719971</v>
      </c>
      <c r="S1476">
        <v>3806.6899410000001</v>
      </c>
      <c r="T1476">
        <v>3833.6999510000001</v>
      </c>
      <c r="U1476">
        <v>3955.9099120000001</v>
      </c>
      <c r="V1476">
        <v>4032.3701169999999</v>
      </c>
      <c r="W1476">
        <v>4149.8398440000001</v>
      </c>
      <c r="X1476">
        <v>4213.5036540000001</v>
      </c>
    </row>
    <row r="1477" spans="1:24" x14ac:dyDescent="0.25">
      <c r="A1477" t="s">
        <v>170</v>
      </c>
      <c r="B1477" s="2">
        <v>32105</v>
      </c>
      <c r="C1477" t="s">
        <v>26</v>
      </c>
      <c r="D1477">
        <v>4321</v>
      </c>
      <c r="E1477">
        <v>4325</v>
      </c>
      <c r="F1477" t="s">
        <v>21</v>
      </c>
      <c r="G1477" t="s">
        <v>21</v>
      </c>
      <c r="H1477" t="b">
        <v>1</v>
      </c>
      <c r="I1477" t="s">
        <v>25</v>
      </c>
      <c r="J1477">
        <v>3156.9873720000001</v>
      </c>
      <c r="K1477">
        <v>3273.9869039999999</v>
      </c>
      <c r="L1477">
        <v>3427.429932</v>
      </c>
      <c r="M1477">
        <v>3463.986144</v>
      </c>
      <c r="N1477">
        <v>3504.9859799999999</v>
      </c>
      <c r="O1477">
        <v>3589.9856399999999</v>
      </c>
      <c r="P1477">
        <v>3621.9855120000002</v>
      </c>
      <c r="Q1477">
        <v>3652.9399410000001</v>
      </c>
      <c r="R1477">
        <v>3767.719971</v>
      </c>
      <c r="S1477">
        <v>3806.6899410000001</v>
      </c>
      <c r="T1477">
        <v>3833.6999510000001</v>
      </c>
      <c r="U1477">
        <v>3955.9099120000001</v>
      </c>
      <c r="V1477">
        <v>4032.3701169999999</v>
      </c>
      <c r="W1477">
        <v>4149.8398440000001</v>
      </c>
      <c r="X1477">
        <v>4213.5036540000001</v>
      </c>
    </row>
    <row r="1478" spans="1:24" x14ac:dyDescent="0.25">
      <c r="A1478" t="s">
        <v>170</v>
      </c>
      <c r="B1478" s="2">
        <v>32157</v>
      </c>
      <c r="C1478" t="s">
        <v>24</v>
      </c>
      <c r="D1478">
        <v>4040</v>
      </c>
      <c r="E1478">
        <v>4050</v>
      </c>
      <c r="F1478" t="s">
        <v>22</v>
      </c>
      <c r="G1478" t="s">
        <v>22</v>
      </c>
      <c r="H1478" t="b">
        <v>1</v>
      </c>
      <c r="I1478" t="s">
        <v>25</v>
      </c>
      <c r="J1478">
        <v>3156.9873720000001</v>
      </c>
      <c r="K1478">
        <v>3273.9869039999999</v>
      </c>
      <c r="L1478">
        <v>3427.429932</v>
      </c>
      <c r="M1478">
        <v>3463.986144</v>
      </c>
      <c r="N1478">
        <v>3504.9859799999999</v>
      </c>
      <c r="O1478">
        <v>3589.9856399999999</v>
      </c>
      <c r="P1478">
        <v>3621.9855120000002</v>
      </c>
      <c r="Q1478">
        <v>3652.9399410000001</v>
      </c>
      <c r="R1478">
        <v>3767.719971</v>
      </c>
      <c r="S1478">
        <v>3806.6899410000001</v>
      </c>
      <c r="T1478">
        <v>3833.6999510000001</v>
      </c>
      <c r="U1478">
        <v>3955.9099120000001</v>
      </c>
      <c r="V1478">
        <v>4032.3701169999999</v>
      </c>
      <c r="W1478">
        <v>4149.8398440000001</v>
      </c>
      <c r="X1478">
        <v>4213.5036540000001</v>
      </c>
    </row>
    <row r="1479" spans="1:24" x14ac:dyDescent="0.25">
      <c r="A1479" t="s">
        <v>170</v>
      </c>
      <c r="B1479" s="2">
        <v>32157</v>
      </c>
      <c r="C1479" t="s">
        <v>24</v>
      </c>
      <c r="D1479">
        <v>4056</v>
      </c>
      <c r="E1479">
        <v>4066</v>
      </c>
      <c r="F1479" t="s">
        <v>23</v>
      </c>
      <c r="G1479" t="s">
        <v>23</v>
      </c>
      <c r="H1479" t="b">
        <v>1</v>
      </c>
      <c r="I1479" t="s">
        <v>25</v>
      </c>
      <c r="J1479">
        <v>3156.9873720000001</v>
      </c>
      <c r="K1479">
        <v>3273.9869039999999</v>
      </c>
      <c r="L1479">
        <v>3427.429932</v>
      </c>
      <c r="M1479">
        <v>3463.986144</v>
      </c>
      <c r="N1479">
        <v>3504.9859799999999</v>
      </c>
      <c r="O1479">
        <v>3589.9856399999999</v>
      </c>
      <c r="P1479">
        <v>3621.9855120000002</v>
      </c>
      <c r="Q1479">
        <v>3652.9399410000001</v>
      </c>
      <c r="R1479">
        <v>3767.719971</v>
      </c>
      <c r="S1479">
        <v>3806.6899410000001</v>
      </c>
      <c r="T1479">
        <v>3833.6999510000001</v>
      </c>
      <c r="U1479">
        <v>3955.9099120000001</v>
      </c>
      <c r="V1479">
        <v>4032.3701169999999</v>
      </c>
      <c r="W1479">
        <v>4149.8398440000001</v>
      </c>
      <c r="X1479">
        <v>4213.5036540000001</v>
      </c>
    </row>
    <row r="1480" spans="1:24" x14ac:dyDescent="0.25">
      <c r="A1480" t="s">
        <v>170</v>
      </c>
      <c r="B1480" s="2">
        <v>32157</v>
      </c>
      <c r="C1480" t="s">
        <v>26</v>
      </c>
      <c r="D1480">
        <v>4150</v>
      </c>
      <c r="E1480">
        <v>4160</v>
      </c>
      <c r="F1480" t="s">
        <v>23</v>
      </c>
      <c r="G1480" t="s">
        <v>23</v>
      </c>
      <c r="H1480" t="b">
        <v>1</v>
      </c>
      <c r="I1480" t="s">
        <v>25</v>
      </c>
      <c r="J1480">
        <v>3156.9873720000001</v>
      </c>
      <c r="K1480">
        <v>3273.9869039999999</v>
      </c>
      <c r="L1480">
        <v>3427.429932</v>
      </c>
      <c r="M1480">
        <v>3463.986144</v>
      </c>
      <c r="N1480">
        <v>3504.9859799999999</v>
      </c>
      <c r="O1480">
        <v>3589.9856399999999</v>
      </c>
      <c r="P1480">
        <v>3621.9855120000002</v>
      </c>
      <c r="Q1480">
        <v>3652.9399410000001</v>
      </c>
      <c r="R1480">
        <v>3767.719971</v>
      </c>
      <c r="S1480">
        <v>3806.6899410000001</v>
      </c>
      <c r="T1480">
        <v>3833.6999510000001</v>
      </c>
      <c r="U1480">
        <v>3955.9099120000001</v>
      </c>
      <c r="V1480">
        <v>4032.3701169999999</v>
      </c>
      <c r="W1480">
        <v>4149.8398440000001</v>
      </c>
      <c r="X1480">
        <v>4213.5036540000001</v>
      </c>
    </row>
    <row r="1481" spans="1:24" x14ac:dyDescent="0.25">
      <c r="A1481" t="s">
        <v>170</v>
      </c>
      <c r="B1481" s="2">
        <v>37493</v>
      </c>
      <c r="C1481" t="s">
        <v>26</v>
      </c>
      <c r="D1481">
        <v>4040</v>
      </c>
      <c r="E1481">
        <v>4050</v>
      </c>
      <c r="F1481" t="s">
        <v>19</v>
      </c>
      <c r="G1481" t="s">
        <v>19</v>
      </c>
      <c r="H1481" t="b">
        <v>1</v>
      </c>
      <c r="I1481" t="s">
        <v>25</v>
      </c>
      <c r="J1481">
        <v>3156.9873720000001</v>
      </c>
      <c r="K1481">
        <v>3273.9869039999999</v>
      </c>
      <c r="L1481">
        <v>3427.429932</v>
      </c>
      <c r="M1481">
        <v>3463.986144</v>
      </c>
      <c r="N1481">
        <v>3504.9859799999999</v>
      </c>
      <c r="O1481">
        <v>3589.9856399999999</v>
      </c>
      <c r="P1481">
        <v>3621.9855120000002</v>
      </c>
      <c r="Q1481">
        <v>3652.9399410000001</v>
      </c>
      <c r="R1481">
        <v>3767.719971</v>
      </c>
      <c r="S1481">
        <v>3806.6899410000001</v>
      </c>
      <c r="T1481">
        <v>3833.6999510000001</v>
      </c>
      <c r="U1481">
        <v>3955.9099120000001</v>
      </c>
      <c r="V1481">
        <v>4032.3701169999999</v>
      </c>
      <c r="W1481">
        <v>4149.8398440000001</v>
      </c>
      <c r="X1481">
        <v>4213.5036540000001</v>
      </c>
    </row>
    <row r="1482" spans="1:24" x14ac:dyDescent="0.25">
      <c r="A1482" t="s">
        <v>170</v>
      </c>
      <c r="B1482" s="2">
        <v>37493</v>
      </c>
      <c r="C1482" t="s">
        <v>26</v>
      </c>
      <c r="D1482">
        <v>4056</v>
      </c>
      <c r="E1482">
        <v>4066</v>
      </c>
      <c r="F1482" t="s">
        <v>20</v>
      </c>
      <c r="G1482" t="s">
        <v>20</v>
      </c>
      <c r="H1482" t="b">
        <v>1</v>
      </c>
      <c r="I1482" t="s">
        <v>25</v>
      </c>
      <c r="J1482">
        <v>3156.9873720000001</v>
      </c>
      <c r="K1482">
        <v>3273.9869039999999</v>
      </c>
      <c r="L1482">
        <v>3427.429932</v>
      </c>
      <c r="M1482">
        <v>3463.986144</v>
      </c>
      <c r="N1482">
        <v>3504.9859799999999</v>
      </c>
      <c r="O1482">
        <v>3589.9856399999999</v>
      </c>
      <c r="P1482">
        <v>3621.9855120000002</v>
      </c>
      <c r="Q1482">
        <v>3652.9399410000001</v>
      </c>
      <c r="R1482">
        <v>3767.719971</v>
      </c>
      <c r="S1482">
        <v>3806.6899410000001</v>
      </c>
      <c r="T1482">
        <v>3833.6999510000001</v>
      </c>
      <c r="U1482">
        <v>3955.9099120000001</v>
      </c>
      <c r="V1482">
        <v>4032.3701169999999</v>
      </c>
      <c r="W1482">
        <v>4149.8398440000001</v>
      </c>
      <c r="X1482">
        <v>4213.5036540000001</v>
      </c>
    </row>
    <row r="1483" spans="1:24" x14ac:dyDescent="0.25">
      <c r="A1483" t="s">
        <v>170</v>
      </c>
      <c r="B1483" s="2">
        <v>37493</v>
      </c>
      <c r="C1483" t="s">
        <v>24</v>
      </c>
      <c r="D1483">
        <v>4084</v>
      </c>
      <c r="E1483">
        <v>4090</v>
      </c>
      <c r="F1483" t="s">
        <v>23</v>
      </c>
      <c r="G1483" t="s">
        <v>23</v>
      </c>
      <c r="H1483" t="b">
        <v>1</v>
      </c>
      <c r="I1483" t="s">
        <v>25</v>
      </c>
      <c r="J1483">
        <v>3156.9873720000001</v>
      </c>
      <c r="K1483">
        <v>3273.9869039999999</v>
      </c>
      <c r="L1483">
        <v>3427.429932</v>
      </c>
      <c r="M1483">
        <v>3463.986144</v>
      </c>
      <c r="N1483">
        <v>3504.9859799999999</v>
      </c>
      <c r="O1483">
        <v>3589.9856399999999</v>
      </c>
      <c r="P1483">
        <v>3621.9855120000002</v>
      </c>
      <c r="Q1483">
        <v>3652.9399410000001</v>
      </c>
      <c r="R1483">
        <v>3767.719971</v>
      </c>
      <c r="S1483">
        <v>3806.6899410000001</v>
      </c>
      <c r="T1483">
        <v>3833.6999510000001</v>
      </c>
      <c r="U1483">
        <v>3955.9099120000001</v>
      </c>
      <c r="V1483">
        <v>4032.3701169999999</v>
      </c>
      <c r="W1483">
        <v>4149.8398440000001</v>
      </c>
      <c r="X1483">
        <v>4213.5036540000001</v>
      </c>
    </row>
    <row r="1484" spans="1:24" x14ac:dyDescent="0.25">
      <c r="A1484" t="s">
        <v>170</v>
      </c>
      <c r="B1484" s="2">
        <v>37540</v>
      </c>
      <c r="C1484" t="s">
        <v>24</v>
      </c>
      <c r="D1484">
        <v>4040</v>
      </c>
      <c r="E1484">
        <v>4046</v>
      </c>
      <c r="F1484" t="s">
        <v>23</v>
      </c>
      <c r="G1484" t="s">
        <v>23</v>
      </c>
      <c r="H1484" t="b">
        <v>1</v>
      </c>
      <c r="I1484" t="s">
        <v>25</v>
      </c>
      <c r="J1484">
        <v>3156.9873720000001</v>
      </c>
      <c r="K1484">
        <v>3273.9869039999999</v>
      </c>
      <c r="L1484">
        <v>3427.429932</v>
      </c>
      <c r="M1484">
        <v>3463.986144</v>
      </c>
      <c r="N1484">
        <v>3504.9859799999999</v>
      </c>
      <c r="O1484">
        <v>3589.9856399999999</v>
      </c>
      <c r="P1484">
        <v>3621.9855120000002</v>
      </c>
      <c r="Q1484">
        <v>3652.9399410000001</v>
      </c>
      <c r="R1484">
        <v>3767.719971</v>
      </c>
      <c r="S1484">
        <v>3806.6899410000001</v>
      </c>
      <c r="T1484">
        <v>3833.6999510000001</v>
      </c>
      <c r="U1484">
        <v>3955.9099120000001</v>
      </c>
      <c r="V1484">
        <v>4032.3701169999999</v>
      </c>
      <c r="W1484">
        <v>4149.8398440000001</v>
      </c>
      <c r="X1484">
        <v>4213.5036540000001</v>
      </c>
    </row>
    <row r="1485" spans="1:24" x14ac:dyDescent="0.25">
      <c r="A1485" t="s">
        <v>170</v>
      </c>
      <c r="B1485" s="2">
        <v>37540</v>
      </c>
      <c r="C1485" t="s">
        <v>26</v>
      </c>
      <c r="D1485">
        <v>4084</v>
      </c>
      <c r="E1485">
        <v>4090</v>
      </c>
      <c r="F1485" t="s">
        <v>23</v>
      </c>
      <c r="G1485" t="s">
        <v>23</v>
      </c>
      <c r="H1485" t="b">
        <v>1</v>
      </c>
      <c r="I1485" t="s">
        <v>25</v>
      </c>
      <c r="J1485">
        <v>3156.9873720000001</v>
      </c>
      <c r="K1485">
        <v>3273.9869039999999</v>
      </c>
      <c r="L1485">
        <v>3427.429932</v>
      </c>
      <c r="M1485">
        <v>3463.986144</v>
      </c>
      <c r="N1485">
        <v>3504.9859799999999</v>
      </c>
      <c r="O1485">
        <v>3589.9856399999999</v>
      </c>
      <c r="P1485">
        <v>3621.9855120000002</v>
      </c>
      <c r="Q1485">
        <v>3652.9399410000001</v>
      </c>
      <c r="R1485">
        <v>3767.719971</v>
      </c>
      <c r="S1485">
        <v>3806.6899410000001</v>
      </c>
      <c r="T1485">
        <v>3833.6999510000001</v>
      </c>
      <c r="U1485">
        <v>3955.9099120000001</v>
      </c>
      <c r="V1485">
        <v>4032.3701169999999</v>
      </c>
      <c r="W1485">
        <v>4149.8398440000001</v>
      </c>
      <c r="X1485">
        <v>4213.5036540000001</v>
      </c>
    </row>
    <row r="1486" spans="1:24" x14ac:dyDescent="0.25">
      <c r="A1486" t="s">
        <v>170</v>
      </c>
      <c r="B1486" s="2">
        <v>38992</v>
      </c>
      <c r="C1486" t="s">
        <v>24</v>
      </c>
      <c r="D1486">
        <v>4151</v>
      </c>
      <c r="E1486">
        <v>4160</v>
      </c>
      <c r="F1486" t="s">
        <v>23</v>
      </c>
      <c r="G1486" t="s">
        <v>23</v>
      </c>
      <c r="H1486" t="b">
        <v>1</v>
      </c>
      <c r="I1486" t="s">
        <v>25</v>
      </c>
      <c r="J1486">
        <v>3156.9873720000001</v>
      </c>
      <c r="K1486">
        <v>3273.9869039999999</v>
      </c>
      <c r="L1486">
        <v>3427.429932</v>
      </c>
      <c r="M1486">
        <v>3463.986144</v>
      </c>
      <c r="N1486">
        <v>3504.9859799999999</v>
      </c>
      <c r="O1486">
        <v>3589.9856399999999</v>
      </c>
      <c r="P1486">
        <v>3621.9855120000002</v>
      </c>
      <c r="Q1486">
        <v>3652.9399410000001</v>
      </c>
      <c r="R1486">
        <v>3767.719971</v>
      </c>
      <c r="S1486">
        <v>3806.6899410000001</v>
      </c>
      <c r="T1486">
        <v>3833.6999510000001</v>
      </c>
      <c r="U1486">
        <v>3955.9099120000001</v>
      </c>
      <c r="V1486">
        <v>4032.3701169999999</v>
      </c>
      <c r="W1486">
        <v>4149.8398440000001</v>
      </c>
      <c r="X1486">
        <v>4213.5036540000001</v>
      </c>
    </row>
    <row r="1487" spans="1:24" x14ac:dyDescent="0.25">
      <c r="A1487" t="s">
        <v>170</v>
      </c>
      <c r="B1487" s="2">
        <v>38992</v>
      </c>
      <c r="C1487" t="s">
        <v>26</v>
      </c>
      <c r="D1487">
        <v>4151</v>
      </c>
      <c r="E1487">
        <v>4160</v>
      </c>
      <c r="F1487" t="s">
        <v>22</v>
      </c>
      <c r="G1487" t="s">
        <v>22</v>
      </c>
      <c r="H1487" t="b">
        <v>1</v>
      </c>
      <c r="I1487" t="s">
        <v>25</v>
      </c>
      <c r="J1487">
        <v>3156.9873720000001</v>
      </c>
      <c r="K1487">
        <v>3273.9869039999999</v>
      </c>
      <c r="L1487">
        <v>3427.429932</v>
      </c>
      <c r="M1487">
        <v>3463.986144</v>
      </c>
      <c r="N1487">
        <v>3504.9859799999999</v>
      </c>
      <c r="O1487">
        <v>3589.9856399999999</v>
      </c>
      <c r="P1487">
        <v>3621.9855120000002</v>
      </c>
      <c r="Q1487">
        <v>3652.9399410000001</v>
      </c>
      <c r="R1487">
        <v>3767.719971</v>
      </c>
      <c r="S1487">
        <v>3806.6899410000001</v>
      </c>
      <c r="T1487">
        <v>3833.6999510000001</v>
      </c>
      <c r="U1487">
        <v>3955.9099120000001</v>
      </c>
      <c r="V1487">
        <v>4032.3701169999999</v>
      </c>
      <c r="W1487">
        <v>4149.8398440000001</v>
      </c>
      <c r="X1487">
        <v>4213.5036540000001</v>
      </c>
    </row>
    <row r="1488" spans="1:24" x14ac:dyDescent="0.25">
      <c r="A1488" t="s">
        <v>170</v>
      </c>
      <c r="B1488" s="2">
        <v>38992</v>
      </c>
      <c r="C1488" t="s">
        <v>24</v>
      </c>
      <c r="D1488">
        <v>4214</v>
      </c>
      <c r="E1488">
        <v>4218</v>
      </c>
      <c r="F1488" t="s">
        <v>21</v>
      </c>
      <c r="G1488" t="s">
        <v>21</v>
      </c>
      <c r="H1488" t="b">
        <v>1</v>
      </c>
      <c r="I1488" t="s">
        <v>25</v>
      </c>
      <c r="J1488">
        <v>3156.9873720000001</v>
      </c>
      <c r="K1488">
        <v>3273.9869039999999</v>
      </c>
      <c r="L1488">
        <v>3427.429932</v>
      </c>
      <c r="M1488">
        <v>3463.986144</v>
      </c>
      <c r="N1488">
        <v>3504.9859799999999</v>
      </c>
      <c r="O1488">
        <v>3589.9856399999999</v>
      </c>
      <c r="P1488">
        <v>3621.9855120000002</v>
      </c>
      <c r="Q1488">
        <v>3652.9399410000001</v>
      </c>
      <c r="R1488">
        <v>3767.719971</v>
      </c>
      <c r="S1488">
        <v>3806.6899410000001</v>
      </c>
      <c r="T1488">
        <v>3833.6999510000001</v>
      </c>
      <c r="U1488">
        <v>3955.9099120000001</v>
      </c>
      <c r="V1488">
        <v>4032.3701169999999</v>
      </c>
      <c r="W1488">
        <v>4149.8398440000001</v>
      </c>
      <c r="X1488">
        <v>4213.5036540000001</v>
      </c>
    </row>
    <row r="1489" spans="1:24" x14ac:dyDescent="0.25">
      <c r="A1489" t="s">
        <v>170</v>
      </c>
      <c r="B1489" s="2">
        <v>38992</v>
      </c>
      <c r="C1489" t="s">
        <v>26</v>
      </c>
      <c r="D1489">
        <v>4214</v>
      </c>
      <c r="E1489">
        <v>4218</v>
      </c>
      <c r="F1489" t="s">
        <v>21</v>
      </c>
      <c r="G1489" t="s">
        <v>21</v>
      </c>
      <c r="H1489" t="b">
        <v>1</v>
      </c>
      <c r="I1489" t="s">
        <v>25</v>
      </c>
      <c r="J1489">
        <v>3156.9873720000001</v>
      </c>
      <c r="K1489">
        <v>3273.9869039999999</v>
      </c>
      <c r="L1489">
        <v>3427.429932</v>
      </c>
      <c r="M1489">
        <v>3463.986144</v>
      </c>
      <c r="N1489">
        <v>3504.9859799999999</v>
      </c>
      <c r="O1489">
        <v>3589.9856399999999</v>
      </c>
      <c r="P1489">
        <v>3621.9855120000002</v>
      </c>
      <c r="Q1489">
        <v>3652.9399410000001</v>
      </c>
      <c r="R1489">
        <v>3767.719971</v>
      </c>
      <c r="S1489">
        <v>3806.6899410000001</v>
      </c>
      <c r="T1489">
        <v>3833.6999510000001</v>
      </c>
      <c r="U1489">
        <v>3955.9099120000001</v>
      </c>
      <c r="V1489">
        <v>4032.3701169999999</v>
      </c>
      <c r="W1489">
        <v>4149.8398440000001</v>
      </c>
      <c r="X1489">
        <v>4213.5036540000001</v>
      </c>
    </row>
    <row r="1490" spans="1:24" x14ac:dyDescent="0.25">
      <c r="A1490" t="s">
        <v>170</v>
      </c>
      <c r="B1490" s="2">
        <v>38992</v>
      </c>
      <c r="C1490" t="s">
        <v>24</v>
      </c>
      <c r="D1490">
        <v>4228</v>
      </c>
      <c r="E1490">
        <v>4238</v>
      </c>
      <c r="F1490" t="s">
        <v>21</v>
      </c>
      <c r="G1490" t="s">
        <v>21</v>
      </c>
      <c r="H1490" t="b">
        <v>1</v>
      </c>
      <c r="I1490" t="s">
        <v>25</v>
      </c>
      <c r="J1490">
        <v>3156.9873720000001</v>
      </c>
      <c r="K1490">
        <v>3273.9869039999999</v>
      </c>
      <c r="L1490">
        <v>3427.429932</v>
      </c>
      <c r="M1490">
        <v>3463.986144</v>
      </c>
      <c r="N1490">
        <v>3504.9859799999999</v>
      </c>
      <c r="O1490">
        <v>3589.9856399999999</v>
      </c>
      <c r="P1490">
        <v>3621.9855120000002</v>
      </c>
      <c r="Q1490">
        <v>3652.9399410000001</v>
      </c>
      <c r="R1490">
        <v>3767.719971</v>
      </c>
      <c r="S1490">
        <v>3806.6899410000001</v>
      </c>
      <c r="T1490">
        <v>3833.6999510000001</v>
      </c>
      <c r="U1490">
        <v>3955.9099120000001</v>
      </c>
      <c r="V1490">
        <v>4032.3701169999999</v>
      </c>
      <c r="W1490">
        <v>4149.8398440000001</v>
      </c>
      <c r="X1490">
        <v>4213.5036540000001</v>
      </c>
    </row>
    <row r="1491" spans="1:24" x14ac:dyDescent="0.25">
      <c r="A1491" t="s">
        <v>170</v>
      </c>
      <c r="B1491" s="2">
        <v>38992</v>
      </c>
      <c r="C1491" t="s">
        <v>26</v>
      </c>
      <c r="D1491">
        <v>4228</v>
      </c>
      <c r="E1491">
        <v>4238</v>
      </c>
      <c r="F1491" t="s">
        <v>22</v>
      </c>
      <c r="G1491" t="s">
        <v>22</v>
      </c>
      <c r="H1491" t="b">
        <v>1</v>
      </c>
      <c r="I1491" t="s">
        <v>25</v>
      </c>
      <c r="J1491">
        <v>3156.9873720000001</v>
      </c>
      <c r="K1491">
        <v>3273.9869039999999</v>
      </c>
      <c r="L1491">
        <v>3427.429932</v>
      </c>
      <c r="M1491">
        <v>3463.986144</v>
      </c>
      <c r="N1491">
        <v>3504.9859799999999</v>
      </c>
      <c r="O1491">
        <v>3589.9856399999999</v>
      </c>
      <c r="P1491">
        <v>3621.9855120000002</v>
      </c>
      <c r="Q1491">
        <v>3652.9399410000001</v>
      </c>
      <c r="R1491">
        <v>3767.719971</v>
      </c>
      <c r="S1491">
        <v>3806.6899410000001</v>
      </c>
      <c r="T1491">
        <v>3833.6999510000001</v>
      </c>
      <c r="U1491">
        <v>3955.9099120000001</v>
      </c>
      <c r="V1491">
        <v>4032.3701169999999</v>
      </c>
      <c r="W1491">
        <v>4149.8398440000001</v>
      </c>
      <c r="X1491">
        <v>4213.5036540000001</v>
      </c>
    </row>
    <row r="1492" spans="1:24" x14ac:dyDescent="0.25">
      <c r="A1492" t="s">
        <v>170</v>
      </c>
      <c r="B1492" s="2">
        <v>39772</v>
      </c>
      <c r="C1492" t="s">
        <v>24</v>
      </c>
      <c r="D1492">
        <v>3834</v>
      </c>
      <c r="E1492">
        <v>3854</v>
      </c>
      <c r="F1492" t="s">
        <v>23</v>
      </c>
      <c r="G1492" t="s">
        <v>23</v>
      </c>
      <c r="H1492" t="b">
        <v>1</v>
      </c>
      <c r="I1492" t="s">
        <v>25</v>
      </c>
      <c r="J1492">
        <v>3156.9873720000001</v>
      </c>
      <c r="K1492">
        <v>3273.9869039999999</v>
      </c>
      <c r="L1492">
        <v>3427.429932</v>
      </c>
      <c r="M1492">
        <v>3463.986144</v>
      </c>
      <c r="N1492">
        <v>3504.9859799999999</v>
      </c>
      <c r="O1492">
        <v>3589.9856399999999</v>
      </c>
      <c r="P1492">
        <v>3621.9855120000002</v>
      </c>
      <c r="Q1492">
        <v>3652.9399410000001</v>
      </c>
      <c r="R1492">
        <v>3767.719971</v>
      </c>
      <c r="S1492">
        <v>3806.6899410000001</v>
      </c>
      <c r="T1492">
        <v>3833.6999510000001</v>
      </c>
      <c r="U1492">
        <v>3955.9099120000001</v>
      </c>
      <c r="V1492">
        <v>4032.3701169999999</v>
      </c>
      <c r="W1492">
        <v>4149.8398440000001</v>
      </c>
      <c r="X1492">
        <v>4213.5036540000001</v>
      </c>
    </row>
    <row r="1493" spans="1:24" x14ac:dyDescent="0.25">
      <c r="A1493" t="s">
        <v>170</v>
      </c>
      <c r="B1493" s="2">
        <v>39772</v>
      </c>
      <c r="C1493" t="s">
        <v>24</v>
      </c>
      <c r="D1493">
        <v>3956</v>
      </c>
      <c r="E1493">
        <v>3966</v>
      </c>
      <c r="F1493" t="s">
        <v>23</v>
      </c>
      <c r="G1493" t="s">
        <v>23</v>
      </c>
      <c r="H1493" t="b">
        <v>1</v>
      </c>
      <c r="I1493" t="s">
        <v>25</v>
      </c>
      <c r="J1493">
        <v>3156.9873720000001</v>
      </c>
      <c r="K1493">
        <v>3273.9869039999999</v>
      </c>
      <c r="L1493">
        <v>3427.429932</v>
      </c>
      <c r="M1493">
        <v>3463.986144</v>
      </c>
      <c r="N1493">
        <v>3504.9859799999999</v>
      </c>
      <c r="O1493">
        <v>3589.9856399999999</v>
      </c>
      <c r="P1493">
        <v>3621.9855120000002</v>
      </c>
      <c r="Q1493">
        <v>3652.9399410000001</v>
      </c>
      <c r="R1493">
        <v>3767.719971</v>
      </c>
      <c r="S1493">
        <v>3806.6899410000001</v>
      </c>
      <c r="T1493">
        <v>3833.6999510000001</v>
      </c>
      <c r="U1493">
        <v>3955.9099120000001</v>
      </c>
      <c r="V1493">
        <v>4032.3701169999999</v>
      </c>
      <c r="W1493">
        <v>4149.8398440000001</v>
      </c>
      <c r="X1493">
        <v>4213.5036540000001</v>
      </c>
    </row>
    <row r="1494" spans="1:24" x14ac:dyDescent="0.25">
      <c r="A1494" t="s">
        <v>171</v>
      </c>
      <c r="B1494" s="2">
        <v>31985</v>
      </c>
      <c r="C1494" t="s">
        <v>24</v>
      </c>
      <c r="D1494">
        <v>3878</v>
      </c>
      <c r="E1494">
        <v>3881</v>
      </c>
      <c r="F1494" t="s">
        <v>23</v>
      </c>
      <c r="G1494" t="s">
        <v>23</v>
      </c>
      <c r="H1494" t="b">
        <v>1</v>
      </c>
      <c r="I1494" t="s">
        <v>25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3528.2700199999999</v>
      </c>
      <c r="T1494">
        <v>3566.4306110000002</v>
      </c>
      <c r="U1494">
        <v>3669.1225450000002</v>
      </c>
      <c r="V1494">
        <v>3772.0900879999999</v>
      </c>
      <c r="W1494">
        <v>3876.984492</v>
      </c>
      <c r="X1494">
        <v>3913.2958699999999</v>
      </c>
    </row>
    <row r="1495" spans="1:24" x14ac:dyDescent="0.25">
      <c r="A1495" t="s">
        <v>171</v>
      </c>
      <c r="B1495" s="2">
        <v>31985</v>
      </c>
      <c r="C1495" t="s">
        <v>24</v>
      </c>
      <c r="D1495">
        <v>3886</v>
      </c>
      <c r="E1495">
        <v>3900</v>
      </c>
      <c r="F1495" t="s">
        <v>22</v>
      </c>
      <c r="G1495" t="s">
        <v>22</v>
      </c>
      <c r="H1495" t="b">
        <v>1</v>
      </c>
      <c r="I1495" t="s">
        <v>25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3528.2700199999999</v>
      </c>
      <c r="T1495">
        <v>3566.4306110000002</v>
      </c>
      <c r="U1495">
        <v>3669.1225450000002</v>
      </c>
      <c r="V1495">
        <v>3772.0900879999999</v>
      </c>
      <c r="W1495">
        <v>3876.984492</v>
      </c>
      <c r="X1495">
        <v>3913.2958699999999</v>
      </c>
    </row>
    <row r="1496" spans="1:24" x14ac:dyDescent="0.25">
      <c r="A1496" t="s">
        <v>171</v>
      </c>
      <c r="B1496" s="2">
        <v>31985</v>
      </c>
      <c r="C1496" t="s">
        <v>24</v>
      </c>
      <c r="D1496">
        <v>3915</v>
      </c>
      <c r="E1496">
        <v>3932</v>
      </c>
      <c r="F1496" t="s">
        <v>22</v>
      </c>
      <c r="G1496" t="s">
        <v>22</v>
      </c>
      <c r="H1496" t="b">
        <v>1</v>
      </c>
      <c r="I1496" t="s">
        <v>25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3528.2700199999999</v>
      </c>
      <c r="T1496">
        <v>3566.4306110000002</v>
      </c>
      <c r="U1496">
        <v>3669.1225450000002</v>
      </c>
      <c r="V1496">
        <v>3772.0900879999999</v>
      </c>
      <c r="W1496">
        <v>3876.984492</v>
      </c>
      <c r="X1496">
        <v>3913.2958699999999</v>
      </c>
    </row>
    <row r="1497" spans="1:24" x14ac:dyDescent="0.25">
      <c r="A1497" t="s">
        <v>171</v>
      </c>
      <c r="B1497" s="2">
        <v>31985</v>
      </c>
      <c r="C1497" t="s">
        <v>24</v>
      </c>
      <c r="D1497">
        <v>3938</v>
      </c>
      <c r="E1497">
        <v>3950</v>
      </c>
      <c r="F1497" t="s">
        <v>23</v>
      </c>
      <c r="G1497" t="s">
        <v>23</v>
      </c>
      <c r="H1497" t="b">
        <v>1</v>
      </c>
      <c r="I1497" t="s">
        <v>25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3528.2700199999999</v>
      </c>
      <c r="T1497">
        <v>3566.4306110000002</v>
      </c>
      <c r="U1497">
        <v>3669.1225450000002</v>
      </c>
      <c r="V1497">
        <v>3772.0900879999999</v>
      </c>
      <c r="W1497">
        <v>3876.984492</v>
      </c>
      <c r="X1497">
        <v>3913.2958699999999</v>
      </c>
    </row>
    <row r="1498" spans="1:24" x14ac:dyDescent="0.25">
      <c r="A1498" t="s">
        <v>171</v>
      </c>
      <c r="B1498" s="2">
        <v>31985</v>
      </c>
      <c r="C1498" t="s">
        <v>24</v>
      </c>
      <c r="D1498">
        <v>3956</v>
      </c>
      <c r="E1498">
        <v>3962</v>
      </c>
      <c r="F1498" t="s">
        <v>23</v>
      </c>
      <c r="G1498" t="s">
        <v>23</v>
      </c>
      <c r="H1498" t="b">
        <v>1</v>
      </c>
      <c r="I1498" t="s">
        <v>25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3528.2700199999999</v>
      </c>
      <c r="T1498">
        <v>3566.4306110000002</v>
      </c>
      <c r="U1498">
        <v>3669.1225450000002</v>
      </c>
      <c r="V1498">
        <v>3772.0900879999999</v>
      </c>
      <c r="W1498">
        <v>3876.984492</v>
      </c>
      <c r="X1498">
        <v>3913.2958699999999</v>
      </c>
    </row>
    <row r="1499" spans="1:24" x14ac:dyDescent="0.25">
      <c r="A1499" t="s">
        <v>171</v>
      </c>
      <c r="B1499" s="2">
        <v>31985</v>
      </c>
      <c r="C1499" t="s">
        <v>24</v>
      </c>
      <c r="D1499">
        <v>3968</v>
      </c>
      <c r="E1499">
        <v>3973</v>
      </c>
      <c r="F1499" t="s">
        <v>23</v>
      </c>
      <c r="G1499" t="s">
        <v>23</v>
      </c>
      <c r="H1499" t="b">
        <v>1</v>
      </c>
      <c r="I1499" t="s">
        <v>25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3528.2700199999999</v>
      </c>
      <c r="T1499">
        <v>3566.4306110000002</v>
      </c>
      <c r="U1499">
        <v>3669.1225450000002</v>
      </c>
      <c r="V1499">
        <v>3772.0900879999999</v>
      </c>
      <c r="W1499">
        <v>3876.984492</v>
      </c>
      <c r="X1499">
        <v>3913.2958699999999</v>
      </c>
    </row>
    <row r="1500" spans="1:24" x14ac:dyDescent="0.25">
      <c r="A1500" t="s">
        <v>171</v>
      </c>
      <c r="B1500" s="2">
        <v>31985</v>
      </c>
      <c r="C1500" t="s">
        <v>24</v>
      </c>
      <c r="D1500">
        <v>3976</v>
      </c>
      <c r="E1500">
        <v>3982</v>
      </c>
      <c r="F1500" t="s">
        <v>23</v>
      </c>
      <c r="G1500" t="s">
        <v>23</v>
      </c>
      <c r="H1500" t="b">
        <v>1</v>
      </c>
      <c r="I1500" t="s">
        <v>25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3528.2700199999999</v>
      </c>
      <c r="T1500">
        <v>3566.4306110000002</v>
      </c>
      <c r="U1500">
        <v>3669.1225450000002</v>
      </c>
      <c r="V1500">
        <v>3772.0900879999999</v>
      </c>
      <c r="W1500">
        <v>3876.984492</v>
      </c>
      <c r="X1500">
        <v>3913.2958699999999</v>
      </c>
    </row>
    <row r="1501" spans="1:24" x14ac:dyDescent="0.25">
      <c r="A1501" t="s">
        <v>171</v>
      </c>
      <c r="B1501" s="2">
        <v>32697</v>
      </c>
      <c r="C1501" t="s">
        <v>26</v>
      </c>
      <c r="D1501">
        <v>3968</v>
      </c>
      <c r="E1501">
        <v>3973</v>
      </c>
      <c r="F1501" t="s">
        <v>21</v>
      </c>
      <c r="G1501" t="s">
        <v>21</v>
      </c>
      <c r="H1501" t="b">
        <v>1</v>
      </c>
      <c r="I1501" t="s">
        <v>25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3528.2700199999999</v>
      </c>
      <c r="T1501">
        <v>3566.4306110000002</v>
      </c>
      <c r="U1501">
        <v>3669.1225450000002</v>
      </c>
      <c r="V1501">
        <v>3772.0900879999999</v>
      </c>
      <c r="W1501">
        <v>3876.984492</v>
      </c>
      <c r="X1501">
        <v>3913.2958699999999</v>
      </c>
    </row>
    <row r="1502" spans="1:24" x14ac:dyDescent="0.25">
      <c r="A1502" t="s">
        <v>171</v>
      </c>
      <c r="B1502" s="2">
        <v>32697</v>
      </c>
      <c r="C1502" t="s">
        <v>26</v>
      </c>
      <c r="D1502">
        <v>3976</v>
      </c>
      <c r="E1502">
        <v>3982</v>
      </c>
      <c r="F1502" t="s">
        <v>22</v>
      </c>
      <c r="G1502" t="s">
        <v>22</v>
      </c>
      <c r="H1502" t="b">
        <v>1</v>
      </c>
      <c r="I1502" t="s">
        <v>25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3528.2700199999999</v>
      </c>
      <c r="T1502">
        <v>3566.4306110000002</v>
      </c>
      <c r="U1502">
        <v>3669.1225450000002</v>
      </c>
      <c r="V1502">
        <v>3772.0900879999999</v>
      </c>
      <c r="W1502">
        <v>3876.984492</v>
      </c>
      <c r="X1502">
        <v>3913.2958699999999</v>
      </c>
    </row>
    <row r="1503" spans="1:24" x14ac:dyDescent="0.25">
      <c r="A1503" t="s">
        <v>171</v>
      </c>
      <c r="B1503" s="2">
        <v>32961</v>
      </c>
      <c r="C1503" t="s">
        <v>24</v>
      </c>
      <c r="D1503">
        <v>3790</v>
      </c>
      <c r="E1503">
        <v>3807</v>
      </c>
      <c r="F1503" t="s">
        <v>22</v>
      </c>
      <c r="G1503" t="s">
        <v>22</v>
      </c>
      <c r="H1503" t="b">
        <v>1</v>
      </c>
      <c r="I1503" t="s">
        <v>25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3528.2700199999999</v>
      </c>
      <c r="T1503">
        <v>3566.4306110000002</v>
      </c>
      <c r="U1503">
        <v>3669.1225450000002</v>
      </c>
      <c r="V1503">
        <v>3772.0900879999999</v>
      </c>
      <c r="W1503">
        <v>3876.984492</v>
      </c>
      <c r="X1503">
        <v>3913.2958699999999</v>
      </c>
    </row>
    <row r="1504" spans="1:24" x14ac:dyDescent="0.25">
      <c r="A1504" t="s">
        <v>171</v>
      </c>
      <c r="B1504" s="2">
        <v>32961</v>
      </c>
      <c r="C1504" t="s">
        <v>26</v>
      </c>
      <c r="D1504">
        <v>3878</v>
      </c>
      <c r="E1504">
        <v>3881</v>
      </c>
      <c r="F1504" t="s">
        <v>21</v>
      </c>
      <c r="G1504" t="s">
        <v>21</v>
      </c>
      <c r="H1504" t="b">
        <v>1</v>
      </c>
      <c r="I1504" t="s">
        <v>25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3528.2700199999999</v>
      </c>
      <c r="T1504">
        <v>3566.4306110000002</v>
      </c>
      <c r="U1504">
        <v>3669.1225450000002</v>
      </c>
      <c r="V1504">
        <v>3772.0900879999999</v>
      </c>
      <c r="W1504">
        <v>3876.984492</v>
      </c>
      <c r="X1504">
        <v>3913.2958699999999</v>
      </c>
    </row>
    <row r="1505" spans="1:24" x14ac:dyDescent="0.25">
      <c r="A1505" t="s">
        <v>171</v>
      </c>
      <c r="B1505" s="2">
        <v>32961</v>
      </c>
      <c r="C1505" t="s">
        <v>26</v>
      </c>
      <c r="D1505">
        <v>3886</v>
      </c>
      <c r="E1505">
        <v>3900</v>
      </c>
      <c r="F1505" t="s">
        <v>19</v>
      </c>
      <c r="G1505" t="s">
        <v>19</v>
      </c>
      <c r="H1505" t="b">
        <v>1</v>
      </c>
      <c r="I1505" t="s">
        <v>25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3528.2700199999999</v>
      </c>
      <c r="T1505">
        <v>3566.4306110000002</v>
      </c>
      <c r="U1505">
        <v>3669.1225450000002</v>
      </c>
      <c r="V1505">
        <v>3772.0900879999999</v>
      </c>
      <c r="W1505">
        <v>3876.984492</v>
      </c>
      <c r="X1505">
        <v>3913.2958699999999</v>
      </c>
    </row>
    <row r="1506" spans="1:24" x14ac:dyDescent="0.25">
      <c r="A1506" t="s">
        <v>171</v>
      </c>
      <c r="B1506" s="2">
        <v>32961</v>
      </c>
      <c r="C1506" t="s">
        <v>26</v>
      </c>
      <c r="D1506">
        <v>3915</v>
      </c>
      <c r="E1506">
        <v>3932</v>
      </c>
      <c r="F1506" t="s">
        <v>19</v>
      </c>
      <c r="G1506" t="s">
        <v>19</v>
      </c>
      <c r="H1506" t="b">
        <v>1</v>
      </c>
      <c r="I1506" t="s">
        <v>25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3528.2700199999999</v>
      </c>
      <c r="T1506">
        <v>3566.4306110000002</v>
      </c>
      <c r="U1506">
        <v>3669.1225450000002</v>
      </c>
      <c r="V1506">
        <v>3772.0900879999999</v>
      </c>
      <c r="W1506">
        <v>3876.984492</v>
      </c>
      <c r="X1506">
        <v>3913.2958699999999</v>
      </c>
    </row>
    <row r="1507" spans="1:24" x14ac:dyDescent="0.25">
      <c r="A1507" t="s">
        <v>171</v>
      </c>
      <c r="B1507" s="2">
        <v>32961</v>
      </c>
      <c r="C1507" t="s">
        <v>26</v>
      </c>
      <c r="D1507">
        <v>3938</v>
      </c>
      <c r="E1507">
        <v>3950</v>
      </c>
      <c r="F1507" t="s">
        <v>20</v>
      </c>
      <c r="G1507" t="s">
        <v>20</v>
      </c>
      <c r="H1507" t="b">
        <v>1</v>
      </c>
      <c r="I1507" t="s">
        <v>25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3528.2700199999999</v>
      </c>
      <c r="T1507">
        <v>3566.4306110000002</v>
      </c>
      <c r="U1507">
        <v>3669.1225450000002</v>
      </c>
      <c r="V1507">
        <v>3772.0900879999999</v>
      </c>
      <c r="W1507">
        <v>3876.984492</v>
      </c>
      <c r="X1507">
        <v>3913.2958699999999</v>
      </c>
    </row>
    <row r="1508" spans="1:24" x14ac:dyDescent="0.25">
      <c r="A1508" t="s">
        <v>171</v>
      </c>
      <c r="B1508" s="2">
        <v>32961</v>
      </c>
      <c r="C1508" t="s">
        <v>26</v>
      </c>
      <c r="D1508">
        <v>3956</v>
      </c>
      <c r="E1508">
        <v>3962</v>
      </c>
      <c r="F1508" t="s">
        <v>20</v>
      </c>
      <c r="G1508" t="s">
        <v>20</v>
      </c>
      <c r="H1508" t="b">
        <v>1</v>
      </c>
      <c r="I1508" t="s">
        <v>25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3528.2700199999999</v>
      </c>
      <c r="T1508">
        <v>3566.4306110000002</v>
      </c>
      <c r="U1508">
        <v>3669.1225450000002</v>
      </c>
      <c r="V1508">
        <v>3772.0900879999999</v>
      </c>
      <c r="W1508">
        <v>3876.984492</v>
      </c>
      <c r="X1508">
        <v>3913.2958699999999</v>
      </c>
    </row>
    <row r="1509" spans="1:24" x14ac:dyDescent="0.25">
      <c r="A1509" t="s">
        <v>171</v>
      </c>
      <c r="B1509" s="2">
        <v>34341</v>
      </c>
      <c r="C1509" t="s">
        <v>24</v>
      </c>
      <c r="D1509">
        <v>3878</v>
      </c>
      <c r="E1509">
        <v>3881</v>
      </c>
      <c r="F1509" t="s">
        <v>21</v>
      </c>
      <c r="G1509" t="s">
        <v>21</v>
      </c>
      <c r="H1509" t="b">
        <v>1</v>
      </c>
      <c r="I1509" t="s">
        <v>25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3528.2700199999999</v>
      </c>
      <c r="T1509">
        <v>3566.4306110000002</v>
      </c>
      <c r="U1509">
        <v>3669.1225450000002</v>
      </c>
      <c r="V1509">
        <v>3772.0900879999999</v>
      </c>
      <c r="W1509">
        <v>3876.984492</v>
      </c>
      <c r="X1509">
        <v>3913.2958699999999</v>
      </c>
    </row>
    <row r="1510" spans="1:24" x14ac:dyDescent="0.25">
      <c r="A1510" t="s">
        <v>171</v>
      </c>
      <c r="B1510" s="2">
        <v>34341</v>
      </c>
      <c r="C1510" t="s">
        <v>24</v>
      </c>
      <c r="D1510">
        <v>3886</v>
      </c>
      <c r="E1510">
        <v>3900</v>
      </c>
      <c r="F1510" t="s">
        <v>23</v>
      </c>
      <c r="G1510" t="s">
        <v>23</v>
      </c>
      <c r="H1510" t="b">
        <v>1</v>
      </c>
      <c r="I1510" t="s">
        <v>25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3528.2700199999999</v>
      </c>
      <c r="T1510">
        <v>3566.4306110000002</v>
      </c>
      <c r="U1510">
        <v>3669.1225450000002</v>
      </c>
      <c r="V1510">
        <v>3772.0900879999999</v>
      </c>
      <c r="W1510">
        <v>3876.984492</v>
      </c>
      <c r="X1510">
        <v>3913.2958699999999</v>
      </c>
    </row>
    <row r="1511" spans="1:24" x14ac:dyDescent="0.25">
      <c r="A1511" t="s">
        <v>171</v>
      </c>
      <c r="B1511" s="2">
        <v>34446</v>
      </c>
      <c r="C1511" t="s">
        <v>24</v>
      </c>
      <c r="D1511">
        <v>3810</v>
      </c>
      <c r="E1511">
        <v>3818</v>
      </c>
      <c r="F1511" t="s">
        <v>23</v>
      </c>
      <c r="G1511" t="s">
        <v>23</v>
      </c>
      <c r="H1511" t="b">
        <v>1</v>
      </c>
      <c r="I1511" t="s">
        <v>25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3528.2700199999999</v>
      </c>
      <c r="T1511">
        <v>3566.4306110000002</v>
      </c>
      <c r="U1511">
        <v>3669.1225450000002</v>
      </c>
      <c r="V1511">
        <v>3772.0900879999999</v>
      </c>
      <c r="W1511">
        <v>3876.984492</v>
      </c>
      <c r="X1511">
        <v>3913.2958699999999</v>
      </c>
    </row>
    <row r="1512" spans="1:24" x14ac:dyDescent="0.25">
      <c r="A1512" t="s">
        <v>171</v>
      </c>
      <c r="B1512" s="2">
        <v>34446</v>
      </c>
      <c r="C1512" t="s">
        <v>26</v>
      </c>
      <c r="D1512">
        <v>3878</v>
      </c>
      <c r="E1512">
        <v>3881</v>
      </c>
      <c r="F1512" t="s">
        <v>21</v>
      </c>
      <c r="G1512" t="s">
        <v>21</v>
      </c>
      <c r="H1512" t="b">
        <v>1</v>
      </c>
      <c r="I1512" t="s">
        <v>25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3528.2700199999999</v>
      </c>
      <c r="T1512">
        <v>3566.4306110000002</v>
      </c>
      <c r="U1512">
        <v>3669.1225450000002</v>
      </c>
      <c r="V1512">
        <v>3772.0900879999999</v>
      </c>
      <c r="W1512">
        <v>3876.984492</v>
      </c>
      <c r="X1512">
        <v>3913.2958699999999</v>
      </c>
    </row>
    <row r="1513" spans="1:24" x14ac:dyDescent="0.25">
      <c r="A1513" t="s">
        <v>171</v>
      </c>
      <c r="B1513" s="2">
        <v>34446</v>
      </c>
      <c r="C1513" t="s">
        <v>26</v>
      </c>
      <c r="D1513">
        <v>3886</v>
      </c>
      <c r="E1513">
        <v>3900</v>
      </c>
      <c r="F1513" t="s">
        <v>23</v>
      </c>
      <c r="G1513" t="s">
        <v>23</v>
      </c>
      <c r="H1513" t="b">
        <v>1</v>
      </c>
      <c r="I1513" t="s">
        <v>25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3528.2700199999999</v>
      </c>
      <c r="T1513">
        <v>3566.4306110000002</v>
      </c>
      <c r="U1513">
        <v>3669.1225450000002</v>
      </c>
      <c r="V1513">
        <v>3772.0900879999999</v>
      </c>
      <c r="W1513">
        <v>3876.984492</v>
      </c>
      <c r="X1513">
        <v>3913.2958699999999</v>
      </c>
    </row>
    <row r="1514" spans="1:24" x14ac:dyDescent="0.25">
      <c r="A1514" t="s">
        <v>171</v>
      </c>
      <c r="B1514" s="2">
        <v>34476</v>
      </c>
      <c r="C1514" t="s">
        <v>24</v>
      </c>
      <c r="D1514">
        <v>3575</v>
      </c>
      <c r="E1514">
        <v>3580</v>
      </c>
      <c r="F1514" t="s">
        <v>21</v>
      </c>
      <c r="G1514" t="s">
        <v>21</v>
      </c>
      <c r="H1514" t="b">
        <v>1</v>
      </c>
      <c r="I1514" t="s">
        <v>25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3528.2700199999999</v>
      </c>
      <c r="T1514">
        <v>3566.4306110000002</v>
      </c>
      <c r="U1514">
        <v>3669.1225450000002</v>
      </c>
      <c r="V1514">
        <v>3772.0900879999999</v>
      </c>
      <c r="W1514">
        <v>3876.984492</v>
      </c>
      <c r="X1514">
        <v>3913.2958699999999</v>
      </c>
    </row>
    <row r="1515" spans="1:24" x14ac:dyDescent="0.25">
      <c r="A1515" t="s">
        <v>171</v>
      </c>
      <c r="B1515" s="2">
        <v>34476</v>
      </c>
      <c r="C1515" t="s">
        <v>24</v>
      </c>
      <c r="D1515">
        <v>3582</v>
      </c>
      <c r="E1515">
        <v>3585</v>
      </c>
      <c r="F1515" t="s">
        <v>19</v>
      </c>
      <c r="G1515" t="s">
        <v>19</v>
      </c>
      <c r="H1515" t="b">
        <v>1</v>
      </c>
      <c r="I1515" t="s">
        <v>25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3528.2700199999999</v>
      </c>
      <c r="T1515">
        <v>3566.4306110000002</v>
      </c>
      <c r="U1515">
        <v>3669.1225450000002</v>
      </c>
      <c r="V1515">
        <v>3772.0900879999999</v>
      </c>
      <c r="W1515">
        <v>3876.984492</v>
      </c>
      <c r="X1515">
        <v>3913.2958699999999</v>
      </c>
    </row>
    <row r="1516" spans="1:24" x14ac:dyDescent="0.25">
      <c r="A1516" t="s">
        <v>171</v>
      </c>
      <c r="B1516" s="2">
        <v>34476</v>
      </c>
      <c r="C1516" t="s">
        <v>24</v>
      </c>
      <c r="D1516">
        <v>3671</v>
      </c>
      <c r="E1516">
        <v>3692</v>
      </c>
      <c r="F1516" t="s">
        <v>19</v>
      </c>
      <c r="G1516" t="s">
        <v>19</v>
      </c>
      <c r="H1516" t="b">
        <v>1</v>
      </c>
      <c r="I1516" t="s">
        <v>25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3528.2700199999999</v>
      </c>
      <c r="T1516">
        <v>3566.4306110000002</v>
      </c>
      <c r="U1516">
        <v>3669.1225450000002</v>
      </c>
      <c r="V1516">
        <v>3772.0900879999999</v>
      </c>
      <c r="W1516">
        <v>3876.984492</v>
      </c>
      <c r="X1516">
        <v>3913.2958699999999</v>
      </c>
    </row>
    <row r="1517" spans="1:24" x14ac:dyDescent="0.25">
      <c r="A1517" t="s">
        <v>171</v>
      </c>
      <c r="B1517" s="2">
        <v>34476</v>
      </c>
      <c r="C1517" t="s">
        <v>24</v>
      </c>
      <c r="D1517">
        <v>3702</v>
      </c>
      <c r="E1517">
        <v>3722</v>
      </c>
      <c r="F1517" t="s">
        <v>20</v>
      </c>
      <c r="G1517" t="s">
        <v>20</v>
      </c>
      <c r="H1517" t="b">
        <v>1</v>
      </c>
      <c r="I1517" t="s">
        <v>25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3528.2700199999999</v>
      </c>
      <c r="T1517">
        <v>3566.4306110000002</v>
      </c>
      <c r="U1517">
        <v>3669.1225450000002</v>
      </c>
      <c r="V1517">
        <v>3772.0900879999999</v>
      </c>
      <c r="W1517">
        <v>3876.984492</v>
      </c>
      <c r="X1517">
        <v>3913.2958699999999</v>
      </c>
    </row>
    <row r="1518" spans="1:24" x14ac:dyDescent="0.25">
      <c r="A1518" t="s">
        <v>171</v>
      </c>
      <c r="B1518" s="2">
        <v>34723</v>
      </c>
      <c r="C1518" t="s">
        <v>24</v>
      </c>
      <c r="D1518">
        <v>3810</v>
      </c>
      <c r="E1518">
        <v>3813</v>
      </c>
      <c r="F1518" t="s">
        <v>20</v>
      </c>
      <c r="G1518" t="s">
        <v>20</v>
      </c>
      <c r="H1518" t="b">
        <v>1</v>
      </c>
      <c r="I1518" t="s">
        <v>25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3528.2700199999999</v>
      </c>
      <c r="T1518">
        <v>3566.4306110000002</v>
      </c>
      <c r="U1518">
        <v>3669.1225450000002</v>
      </c>
      <c r="V1518">
        <v>3772.0900879999999</v>
      </c>
      <c r="W1518">
        <v>3876.984492</v>
      </c>
      <c r="X1518">
        <v>3913.2958699999999</v>
      </c>
    </row>
    <row r="1519" spans="1:24" x14ac:dyDescent="0.25">
      <c r="A1519" t="s">
        <v>171</v>
      </c>
      <c r="B1519" s="2">
        <v>34723</v>
      </c>
      <c r="C1519" t="s">
        <v>26</v>
      </c>
      <c r="D1519">
        <v>3810</v>
      </c>
      <c r="E1519">
        <v>3818</v>
      </c>
      <c r="F1519" t="s">
        <v>21</v>
      </c>
      <c r="G1519" t="s">
        <v>21</v>
      </c>
      <c r="H1519" t="b">
        <v>1</v>
      </c>
      <c r="I1519" t="s">
        <v>25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3528.2700199999999</v>
      </c>
      <c r="T1519">
        <v>3566.4306110000002</v>
      </c>
      <c r="U1519">
        <v>3669.1225450000002</v>
      </c>
      <c r="V1519">
        <v>3772.0900879999999</v>
      </c>
      <c r="W1519">
        <v>3876.984492</v>
      </c>
      <c r="X1519">
        <v>3913.2958699999999</v>
      </c>
    </row>
    <row r="1520" spans="1:24" x14ac:dyDescent="0.25">
      <c r="A1520" t="s">
        <v>171</v>
      </c>
      <c r="B1520" s="2">
        <v>34876</v>
      </c>
      <c r="C1520" t="s">
        <v>26</v>
      </c>
      <c r="D1520">
        <v>3810</v>
      </c>
      <c r="E1520">
        <v>3813</v>
      </c>
      <c r="F1520" t="s">
        <v>21</v>
      </c>
      <c r="G1520" t="s">
        <v>21</v>
      </c>
      <c r="H1520" t="b">
        <v>1</v>
      </c>
      <c r="I1520" t="s">
        <v>25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3528.2700199999999</v>
      </c>
      <c r="T1520">
        <v>3566.4306110000002</v>
      </c>
      <c r="U1520">
        <v>3669.1225450000002</v>
      </c>
      <c r="V1520">
        <v>3772.0900879999999</v>
      </c>
      <c r="W1520">
        <v>3876.984492</v>
      </c>
      <c r="X1520">
        <v>3913.2958699999999</v>
      </c>
    </row>
    <row r="1521" spans="1:24" x14ac:dyDescent="0.25">
      <c r="A1521" t="s">
        <v>171</v>
      </c>
      <c r="B1521" s="2">
        <v>34876</v>
      </c>
      <c r="C1521" t="s">
        <v>24</v>
      </c>
      <c r="D1521">
        <v>3915</v>
      </c>
      <c r="E1521">
        <v>3932</v>
      </c>
      <c r="F1521" t="s">
        <v>23</v>
      </c>
      <c r="G1521" t="s">
        <v>23</v>
      </c>
      <c r="H1521" t="b">
        <v>1</v>
      </c>
      <c r="I1521" t="s">
        <v>25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3528.2700199999999</v>
      </c>
      <c r="T1521">
        <v>3566.4306110000002</v>
      </c>
      <c r="U1521">
        <v>3669.1225450000002</v>
      </c>
      <c r="V1521">
        <v>3772.0900879999999</v>
      </c>
      <c r="W1521">
        <v>3876.984492</v>
      </c>
      <c r="X1521">
        <v>3913.2958699999999</v>
      </c>
    </row>
    <row r="1522" spans="1:24" x14ac:dyDescent="0.25">
      <c r="A1522" t="s">
        <v>171</v>
      </c>
      <c r="B1522" s="2">
        <v>34876</v>
      </c>
      <c r="C1522" t="s">
        <v>24</v>
      </c>
      <c r="D1522">
        <v>3976</v>
      </c>
      <c r="E1522">
        <v>3982</v>
      </c>
      <c r="F1522" t="s">
        <v>23</v>
      </c>
      <c r="G1522" t="s">
        <v>23</v>
      </c>
      <c r="H1522" t="b">
        <v>1</v>
      </c>
      <c r="I1522" t="s">
        <v>25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3528.2700199999999</v>
      </c>
      <c r="T1522">
        <v>3566.4306110000002</v>
      </c>
      <c r="U1522">
        <v>3669.1225450000002</v>
      </c>
      <c r="V1522">
        <v>3772.0900879999999</v>
      </c>
      <c r="W1522">
        <v>3876.984492</v>
      </c>
      <c r="X1522">
        <v>3913.2958699999999</v>
      </c>
    </row>
    <row r="1523" spans="1:24" x14ac:dyDescent="0.25">
      <c r="A1523" t="s">
        <v>171</v>
      </c>
      <c r="B1523" s="2">
        <v>34982</v>
      </c>
      <c r="C1523" t="s">
        <v>26</v>
      </c>
      <c r="D1523">
        <v>3575</v>
      </c>
      <c r="E1523">
        <v>3580</v>
      </c>
      <c r="F1523" t="s">
        <v>22</v>
      </c>
      <c r="G1523" t="s">
        <v>22</v>
      </c>
      <c r="H1523" t="b">
        <v>1</v>
      </c>
      <c r="I1523" t="s">
        <v>25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3528.2700199999999</v>
      </c>
      <c r="T1523">
        <v>3566.4306110000002</v>
      </c>
      <c r="U1523">
        <v>3669.1225450000002</v>
      </c>
      <c r="V1523">
        <v>3772.0900879999999</v>
      </c>
      <c r="W1523">
        <v>3876.984492</v>
      </c>
      <c r="X1523">
        <v>3913.2958699999999</v>
      </c>
    </row>
    <row r="1524" spans="1:24" x14ac:dyDescent="0.25">
      <c r="A1524" t="s">
        <v>171</v>
      </c>
      <c r="B1524" s="2">
        <v>34982</v>
      </c>
      <c r="C1524" t="s">
        <v>26</v>
      </c>
      <c r="D1524">
        <v>3582</v>
      </c>
      <c r="E1524">
        <v>3585</v>
      </c>
      <c r="F1524" t="s">
        <v>22</v>
      </c>
      <c r="G1524" t="s">
        <v>22</v>
      </c>
      <c r="H1524" t="b">
        <v>1</v>
      </c>
      <c r="I1524" t="s">
        <v>25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3528.2700199999999</v>
      </c>
      <c r="T1524">
        <v>3566.4306110000002</v>
      </c>
      <c r="U1524">
        <v>3669.1225450000002</v>
      </c>
      <c r="V1524">
        <v>3772.0900879999999</v>
      </c>
      <c r="W1524">
        <v>3876.984492</v>
      </c>
      <c r="X1524">
        <v>3913.2958699999999</v>
      </c>
    </row>
    <row r="1525" spans="1:24" x14ac:dyDescent="0.25">
      <c r="A1525" t="s">
        <v>171</v>
      </c>
      <c r="B1525" s="2">
        <v>34982</v>
      </c>
      <c r="C1525" t="s">
        <v>26</v>
      </c>
      <c r="D1525">
        <v>3671</v>
      </c>
      <c r="E1525">
        <v>3692</v>
      </c>
      <c r="F1525" t="s">
        <v>23</v>
      </c>
      <c r="G1525" t="s">
        <v>23</v>
      </c>
      <c r="H1525" t="b">
        <v>1</v>
      </c>
      <c r="I1525" t="s">
        <v>25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3528.2700199999999</v>
      </c>
      <c r="T1525">
        <v>3566.4306110000002</v>
      </c>
      <c r="U1525">
        <v>3669.1225450000002</v>
      </c>
      <c r="V1525">
        <v>3772.0900879999999</v>
      </c>
      <c r="W1525">
        <v>3876.984492</v>
      </c>
      <c r="X1525">
        <v>3913.2958699999999</v>
      </c>
    </row>
    <row r="1526" spans="1:24" x14ac:dyDescent="0.25">
      <c r="A1526" t="s">
        <v>171</v>
      </c>
      <c r="B1526" s="2">
        <v>34982</v>
      </c>
      <c r="C1526" t="s">
        <v>26</v>
      </c>
      <c r="D1526">
        <v>3702</v>
      </c>
      <c r="E1526">
        <v>3722</v>
      </c>
      <c r="F1526" t="s">
        <v>23</v>
      </c>
      <c r="G1526" t="s">
        <v>23</v>
      </c>
      <c r="H1526" t="b">
        <v>1</v>
      </c>
      <c r="I1526" t="s">
        <v>25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3528.2700199999999</v>
      </c>
      <c r="T1526">
        <v>3566.4306110000002</v>
      </c>
      <c r="U1526">
        <v>3669.1225450000002</v>
      </c>
      <c r="V1526">
        <v>3772.0900879999999</v>
      </c>
      <c r="W1526">
        <v>3876.984492</v>
      </c>
      <c r="X1526">
        <v>3913.2958699999999</v>
      </c>
    </row>
    <row r="1527" spans="1:24" x14ac:dyDescent="0.25">
      <c r="A1527" t="s">
        <v>171</v>
      </c>
      <c r="B1527" s="2">
        <v>34982</v>
      </c>
      <c r="C1527" t="s">
        <v>26</v>
      </c>
      <c r="D1527">
        <v>3790</v>
      </c>
      <c r="E1527">
        <v>3807</v>
      </c>
      <c r="F1527" t="s">
        <v>23</v>
      </c>
      <c r="G1527" t="s">
        <v>23</v>
      </c>
      <c r="H1527" t="b">
        <v>1</v>
      </c>
      <c r="I1527" t="s">
        <v>25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3528.2700199999999</v>
      </c>
      <c r="T1527">
        <v>3566.4306110000002</v>
      </c>
      <c r="U1527">
        <v>3669.1225450000002</v>
      </c>
      <c r="V1527">
        <v>3772.0900879999999</v>
      </c>
      <c r="W1527">
        <v>3876.984492</v>
      </c>
      <c r="X1527">
        <v>3913.2958699999999</v>
      </c>
    </row>
    <row r="1528" spans="1:24" x14ac:dyDescent="0.25">
      <c r="A1528" t="s">
        <v>171</v>
      </c>
      <c r="B1528" s="2">
        <v>34982</v>
      </c>
      <c r="C1528" t="s">
        <v>24</v>
      </c>
      <c r="D1528">
        <v>3794</v>
      </c>
      <c r="E1528">
        <v>3804</v>
      </c>
      <c r="F1528" t="s">
        <v>22</v>
      </c>
      <c r="G1528" t="s">
        <v>22</v>
      </c>
      <c r="H1528" t="b">
        <v>1</v>
      </c>
      <c r="I1528" t="s">
        <v>25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3528.2700199999999</v>
      </c>
      <c r="T1528">
        <v>3566.4306110000002</v>
      </c>
      <c r="U1528">
        <v>3669.1225450000002</v>
      </c>
      <c r="V1528">
        <v>3772.0900879999999</v>
      </c>
      <c r="W1528">
        <v>3876.984492</v>
      </c>
      <c r="X1528">
        <v>3913.2958699999999</v>
      </c>
    </row>
    <row r="1529" spans="1:24" x14ac:dyDescent="0.25">
      <c r="A1529" t="s">
        <v>171</v>
      </c>
      <c r="B1529" s="2">
        <v>34982</v>
      </c>
      <c r="C1529" t="s">
        <v>26</v>
      </c>
      <c r="D1529">
        <v>3976</v>
      </c>
      <c r="E1529">
        <v>3982</v>
      </c>
      <c r="F1529" t="s">
        <v>22</v>
      </c>
      <c r="G1529" t="s">
        <v>22</v>
      </c>
      <c r="H1529" t="b">
        <v>1</v>
      </c>
      <c r="I1529" t="s">
        <v>25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3528.2700199999999</v>
      </c>
      <c r="T1529">
        <v>3566.4306110000002</v>
      </c>
      <c r="U1529">
        <v>3669.1225450000002</v>
      </c>
      <c r="V1529">
        <v>3772.0900879999999</v>
      </c>
      <c r="W1529">
        <v>3876.984492</v>
      </c>
      <c r="X1529">
        <v>3913.2958699999999</v>
      </c>
    </row>
    <row r="1530" spans="1:24" x14ac:dyDescent="0.25">
      <c r="A1530" t="s">
        <v>171</v>
      </c>
      <c r="B1530" s="2">
        <v>35061</v>
      </c>
      <c r="C1530" t="s">
        <v>24</v>
      </c>
      <c r="D1530">
        <v>3915</v>
      </c>
      <c r="E1530">
        <v>3922</v>
      </c>
      <c r="F1530" t="s">
        <v>21</v>
      </c>
      <c r="G1530" t="s">
        <v>21</v>
      </c>
      <c r="H1530" t="b">
        <v>1</v>
      </c>
      <c r="I1530" t="s">
        <v>25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3528.2700199999999</v>
      </c>
      <c r="T1530">
        <v>3566.4306110000002</v>
      </c>
      <c r="U1530">
        <v>3669.1225450000002</v>
      </c>
      <c r="V1530">
        <v>3772.0900879999999</v>
      </c>
      <c r="W1530">
        <v>3876.984492</v>
      </c>
      <c r="X1530">
        <v>3913.2958699999999</v>
      </c>
    </row>
    <row r="1531" spans="1:24" x14ac:dyDescent="0.25">
      <c r="A1531" t="s">
        <v>171</v>
      </c>
      <c r="B1531" s="2">
        <v>35061</v>
      </c>
      <c r="C1531" t="s">
        <v>26</v>
      </c>
      <c r="D1531">
        <v>3915</v>
      </c>
      <c r="E1531">
        <v>3932</v>
      </c>
      <c r="F1531" t="s">
        <v>21</v>
      </c>
      <c r="G1531" t="s">
        <v>21</v>
      </c>
      <c r="H1531" t="b">
        <v>1</v>
      </c>
      <c r="I1531" t="s">
        <v>25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3528.2700199999999</v>
      </c>
      <c r="T1531">
        <v>3566.4306110000002</v>
      </c>
      <c r="U1531">
        <v>3669.1225450000002</v>
      </c>
      <c r="V1531">
        <v>3772.0900879999999</v>
      </c>
      <c r="W1531">
        <v>3876.984492</v>
      </c>
      <c r="X1531">
        <v>3913.2958699999999</v>
      </c>
    </row>
    <row r="1532" spans="1:24" x14ac:dyDescent="0.25">
      <c r="A1532" t="s">
        <v>171</v>
      </c>
      <c r="B1532" s="2">
        <v>37559</v>
      </c>
      <c r="C1532" t="s">
        <v>24</v>
      </c>
      <c r="D1532">
        <v>3790</v>
      </c>
      <c r="E1532">
        <v>3800</v>
      </c>
      <c r="F1532" t="s">
        <v>19</v>
      </c>
      <c r="G1532" t="s">
        <v>19</v>
      </c>
      <c r="H1532" t="b">
        <v>1</v>
      </c>
      <c r="I1532" t="s">
        <v>25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3528.2700199999999</v>
      </c>
      <c r="T1532">
        <v>3566.4306110000002</v>
      </c>
      <c r="U1532">
        <v>3669.1225450000002</v>
      </c>
      <c r="V1532">
        <v>3772.0900879999999</v>
      </c>
      <c r="W1532">
        <v>3876.984492</v>
      </c>
      <c r="X1532">
        <v>3913.2958699999999</v>
      </c>
    </row>
    <row r="1533" spans="1:24" x14ac:dyDescent="0.25">
      <c r="A1533" t="s">
        <v>171</v>
      </c>
      <c r="B1533" s="2">
        <v>37559</v>
      </c>
      <c r="C1533" t="s">
        <v>26</v>
      </c>
      <c r="D1533">
        <v>3794</v>
      </c>
      <c r="E1533">
        <v>3804</v>
      </c>
      <c r="F1533" t="s">
        <v>19</v>
      </c>
      <c r="G1533" t="s">
        <v>19</v>
      </c>
      <c r="H1533" t="b">
        <v>1</v>
      </c>
      <c r="I1533" t="s">
        <v>25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3528.2700199999999</v>
      </c>
      <c r="T1533">
        <v>3566.4306110000002</v>
      </c>
      <c r="U1533">
        <v>3669.1225450000002</v>
      </c>
      <c r="V1533">
        <v>3772.0900879999999</v>
      </c>
      <c r="W1533">
        <v>3876.984492</v>
      </c>
      <c r="X1533">
        <v>3913.2958699999999</v>
      </c>
    </row>
    <row r="1534" spans="1:24" x14ac:dyDescent="0.25">
      <c r="A1534" t="s">
        <v>171</v>
      </c>
      <c r="B1534" s="2">
        <v>37559</v>
      </c>
      <c r="C1534" t="s">
        <v>26</v>
      </c>
      <c r="D1534">
        <v>3915</v>
      </c>
      <c r="E1534">
        <v>3922</v>
      </c>
      <c r="F1534" t="s">
        <v>20</v>
      </c>
      <c r="G1534" t="s">
        <v>20</v>
      </c>
      <c r="H1534" t="b">
        <v>1</v>
      </c>
      <c r="I1534" t="s">
        <v>25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3528.2700199999999</v>
      </c>
      <c r="T1534">
        <v>3566.4306110000002</v>
      </c>
      <c r="U1534">
        <v>3669.1225450000002</v>
      </c>
      <c r="V1534">
        <v>3772.0900879999999</v>
      </c>
      <c r="W1534">
        <v>3876.984492</v>
      </c>
      <c r="X1534">
        <v>3913.2958699999999</v>
      </c>
    </row>
    <row r="1535" spans="1:24" x14ac:dyDescent="0.25">
      <c r="A1535" t="s">
        <v>171</v>
      </c>
      <c r="B1535" s="2">
        <v>38053</v>
      </c>
      <c r="C1535" t="s">
        <v>24</v>
      </c>
      <c r="D1535">
        <v>3575</v>
      </c>
      <c r="E1535">
        <v>3585</v>
      </c>
      <c r="F1535" t="s">
        <v>20</v>
      </c>
      <c r="G1535" t="s">
        <v>20</v>
      </c>
      <c r="H1535" t="b">
        <v>1</v>
      </c>
      <c r="I1535" t="s">
        <v>25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3528.2700199999999</v>
      </c>
      <c r="T1535">
        <v>3566.4306110000002</v>
      </c>
      <c r="U1535">
        <v>3669.1225450000002</v>
      </c>
      <c r="V1535">
        <v>3772.0900879999999</v>
      </c>
      <c r="W1535">
        <v>3876.984492</v>
      </c>
      <c r="X1535">
        <v>3913.2958699999999</v>
      </c>
    </row>
    <row r="1536" spans="1:24" x14ac:dyDescent="0.25">
      <c r="A1536" t="s">
        <v>171</v>
      </c>
      <c r="B1536" s="2">
        <v>38053</v>
      </c>
      <c r="C1536" t="s">
        <v>24</v>
      </c>
      <c r="D1536">
        <v>3590</v>
      </c>
      <c r="E1536">
        <v>3594</v>
      </c>
      <c r="F1536" t="s">
        <v>21</v>
      </c>
      <c r="G1536" t="s">
        <v>21</v>
      </c>
      <c r="H1536" t="b">
        <v>1</v>
      </c>
      <c r="I1536" t="s">
        <v>25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3528.2700199999999</v>
      </c>
      <c r="T1536">
        <v>3566.4306110000002</v>
      </c>
      <c r="U1536">
        <v>3669.1225450000002</v>
      </c>
      <c r="V1536">
        <v>3772.0900879999999</v>
      </c>
      <c r="W1536">
        <v>3876.984492</v>
      </c>
      <c r="X1536">
        <v>3913.2958699999999</v>
      </c>
    </row>
    <row r="1537" spans="1:24" x14ac:dyDescent="0.25">
      <c r="A1537" t="s">
        <v>171</v>
      </c>
      <c r="B1537" s="2">
        <v>38053</v>
      </c>
      <c r="C1537" t="s">
        <v>24</v>
      </c>
      <c r="D1537">
        <v>3672</v>
      </c>
      <c r="E1537">
        <v>3692</v>
      </c>
      <c r="F1537" t="s">
        <v>23</v>
      </c>
      <c r="G1537" t="s">
        <v>23</v>
      </c>
      <c r="H1537" t="b">
        <v>1</v>
      </c>
      <c r="I1537" t="s">
        <v>25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3528.2700199999999</v>
      </c>
      <c r="T1537">
        <v>3566.4306110000002</v>
      </c>
      <c r="U1537">
        <v>3669.1225450000002</v>
      </c>
      <c r="V1537">
        <v>3772.0900879999999</v>
      </c>
      <c r="W1537">
        <v>3876.984492</v>
      </c>
      <c r="X1537">
        <v>3913.2958699999999</v>
      </c>
    </row>
    <row r="1538" spans="1:24" x14ac:dyDescent="0.25">
      <c r="A1538" t="s">
        <v>171</v>
      </c>
      <c r="B1538" s="2">
        <v>38053</v>
      </c>
      <c r="C1538" t="s">
        <v>24</v>
      </c>
      <c r="D1538">
        <v>3702</v>
      </c>
      <c r="E1538">
        <v>3722</v>
      </c>
      <c r="F1538" t="s">
        <v>23</v>
      </c>
      <c r="G1538" t="s">
        <v>23</v>
      </c>
      <c r="H1538" t="b">
        <v>1</v>
      </c>
      <c r="I1538" t="s">
        <v>25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3528.2700199999999</v>
      </c>
      <c r="T1538">
        <v>3566.4306110000002</v>
      </c>
      <c r="U1538">
        <v>3669.1225450000002</v>
      </c>
      <c r="V1538">
        <v>3772.0900879999999</v>
      </c>
      <c r="W1538">
        <v>3876.984492</v>
      </c>
      <c r="X1538">
        <v>3913.2958699999999</v>
      </c>
    </row>
    <row r="1539" spans="1:24" x14ac:dyDescent="0.25">
      <c r="A1539" t="s">
        <v>171</v>
      </c>
      <c r="B1539" s="2">
        <v>38750</v>
      </c>
      <c r="C1539" t="s">
        <v>24</v>
      </c>
      <c r="D1539">
        <v>3790</v>
      </c>
      <c r="E1539">
        <v>3804</v>
      </c>
      <c r="F1539" t="s">
        <v>21</v>
      </c>
      <c r="G1539" t="s">
        <v>21</v>
      </c>
      <c r="H1539" t="b">
        <v>1</v>
      </c>
      <c r="I1539" t="s">
        <v>25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3528.2700199999999</v>
      </c>
      <c r="T1539">
        <v>3566.4306110000002</v>
      </c>
      <c r="U1539">
        <v>3669.1225450000002</v>
      </c>
      <c r="V1539">
        <v>3772.0900879999999</v>
      </c>
      <c r="W1539">
        <v>3876.984492</v>
      </c>
      <c r="X1539">
        <v>3913.2958699999999</v>
      </c>
    </row>
    <row r="1540" spans="1:24" x14ac:dyDescent="0.25">
      <c r="A1540" t="s">
        <v>171</v>
      </c>
      <c r="B1540" s="2">
        <v>38750</v>
      </c>
      <c r="C1540" t="s">
        <v>26</v>
      </c>
      <c r="D1540">
        <v>3790</v>
      </c>
      <c r="E1540">
        <v>3800</v>
      </c>
      <c r="F1540" t="s">
        <v>23</v>
      </c>
      <c r="G1540" t="s">
        <v>23</v>
      </c>
      <c r="H1540" t="b">
        <v>1</v>
      </c>
      <c r="I1540" t="s">
        <v>25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3528.2700199999999</v>
      </c>
      <c r="T1540">
        <v>3566.4306110000002</v>
      </c>
      <c r="U1540">
        <v>3669.1225450000002</v>
      </c>
      <c r="V1540">
        <v>3772.0900879999999</v>
      </c>
      <c r="W1540">
        <v>3876.984492</v>
      </c>
      <c r="X1540">
        <v>3913.2958699999999</v>
      </c>
    </row>
    <row r="1541" spans="1:24" x14ac:dyDescent="0.25">
      <c r="A1541" t="s">
        <v>171</v>
      </c>
      <c r="B1541" s="2">
        <v>38937</v>
      </c>
      <c r="C1541" t="s">
        <v>24</v>
      </c>
      <c r="D1541">
        <v>3790</v>
      </c>
      <c r="E1541">
        <v>3808</v>
      </c>
      <c r="F1541" t="s">
        <v>21</v>
      </c>
      <c r="G1541" t="s">
        <v>21</v>
      </c>
      <c r="H1541" t="b">
        <v>1</v>
      </c>
      <c r="I1541" t="s">
        <v>25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3528.2700199999999</v>
      </c>
      <c r="T1541">
        <v>3566.4306110000002</v>
      </c>
      <c r="U1541">
        <v>3669.1225450000002</v>
      </c>
      <c r="V1541">
        <v>3772.0900879999999</v>
      </c>
      <c r="W1541">
        <v>3876.984492</v>
      </c>
      <c r="X1541">
        <v>3913.2958699999999</v>
      </c>
    </row>
    <row r="1542" spans="1:24" x14ac:dyDescent="0.25">
      <c r="A1542" t="s">
        <v>171</v>
      </c>
      <c r="B1542" s="2">
        <v>38937</v>
      </c>
      <c r="C1542" t="s">
        <v>26</v>
      </c>
      <c r="D1542">
        <v>3790</v>
      </c>
      <c r="E1542">
        <v>3804</v>
      </c>
      <c r="F1542" t="s">
        <v>21</v>
      </c>
      <c r="G1542" t="s">
        <v>21</v>
      </c>
      <c r="H1542" t="b">
        <v>1</v>
      </c>
      <c r="I1542" t="s">
        <v>25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3528.2700199999999</v>
      </c>
      <c r="T1542">
        <v>3566.4306110000002</v>
      </c>
      <c r="U1542">
        <v>3669.1225450000002</v>
      </c>
      <c r="V1542">
        <v>3772.0900879999999</v>
      </c>
      <c r="W1542">
        <v>3876.984492</v>
      </c>
      <c r="X1542">
        <v>3913.2958699999999</v>
      </c>
    </row>
    <row r="1543" spans="1:24" x14ac:dyDescent="0.25">
      <c r="A1543" t="s">
        <v>172</v>
      </c>
      <c r="B1543" s="2">
        <v>33041</v>
      </c>
      <c r="C1543" t="s">
        <v>24</v>
      </c>
      <c r="D1543">
        <v>3977</v>
      </c>
      <c r="E1543">
        <v>3983</v>
      </c>
      <c r="F1543" t="s">
        <v>23</v>
      </c>
      <c r="G1543" t="s">
        <v>23</v>
      </c>
      <c r="H1543" t="b">
        <v>1</v>
      </c>
      <c r="I1543" t="s">
        <v>25</v>
      </c>
      <c r="J1543">
        <v>2876.988492</v>
      </c>
      <c r="K1543">
        <v>3001.9879919999998</v>
      </c>
      <c r="L1543">
        <v>3161.9873520000001</v>
      </c>
      <c r="M1543">
        <v>3199.9872</v>
      </c>
      <c r="N1543">
        <v>3234.169922</v>
      </c>
      <c r="O1543">
        <v>3307.9867680000002</v>
      </c>
      <c r="P1543">
        <v>3340.9866360000001</v>
      </c>
      <c r="Q1543">
        <v>3384.830078</v>
      </c>
      <c r="R1543">
        <v>3530.1000979999999</v>
      </c>
      <c r="S1543">
        <v>3578.320068</v>
      </c>
      <c r="T1543">
        <v>3616.6351009999998</v>
      </c>
      <c r="U1543">
        <v>3729.335071</v>
      </c>
      <c r="V1543">
        <v>3828.389893</v>
      </c>
      <c r="W1543">
        <v>3941.7299800000001</v>
      </c>
      <c r="X1543">
        <v>3976.6899410000001</v>
      </c>
    </row>
    <row r="1544" spans="1:24" x14ac:dyDescent="0.25">
      <c r="A1544" t="s">
        <v>172</v>
      </c>
      <c r="B1544" s="2">
        <v>33041</v>
      </c>
      <c r="C1544" t="s">
        <v>24</v>
      </c>
      <c r="D1544">
        <v>3988</v>
      </c>
      <c r="E1544">
        <v>3990</v>
      </c>
      <c r="F1544" t="s">
        <v>23</v>
      </c>
      <c r="G1544" t="s">
        <v>23</v>
      </c>
      <c r="H1544" t="b">
        <v>1</v>
      </c>
      <c r="I1544" t="s">
        <v>25</v>
      </c>
      <c r="J1544">
        <v>2876.988492</v>
      </c>
      <c r="K1544">
        <v>3001.9879919999998</v>
      </c>
      <c r="L1544">
        <v>3161.9873520000001</v>
      </c>
      <c r="M1544">
        <v>3199.9872</v>
      </c>
      <c r="N1544">
        <v>3234.169922</v>
      </c>
      <c r="O1544">
        <v>3307.9867680000002</v>
      </c>
      <c r="P1544">
        <v>3340.9866360000001</v>
      </c>
      <c r="Q1544">
        <v>3384.830078</v>
      </c>
      <c r="R1544">
        <v>3530.1000979999999</v>
      </c>
      <c r="S1544">
        <v>3578.320068</v>
      </c>
      <c r="T1544">
        <v>3616.6351009999998</v>
      </c>
      <c r="U1544">
        <v>3729.335071</v>
      </c>
      <c r="V1544">
        <v>3828.389893</v>
      </c>
      <c r="W1544">
        <v>3941.7299800000001</v>
      </c>
      <c r="X1544">
        <v>3976.6899410000001</v>
      </c>
    </row>
    <row r="1545" spans="1:24" x14ac:dyDescent="0.25">
      <c r="A1545" t="s">
        <v>172</v>
      </c>
      <c r="B1545" s="2">
        <v>33372</v>
      </c>
      <c r="C1545" t="s">
        <v>26</v>
      </c>
      <c r="D1545">
        <v>3988</v>
      </c>
      <c r="E1545">
        <v>3990</v>
      </c>
      <c r="F1545" t="s">
        <v>23</v>
      </c>
      <c r="G1545" t="s">
        <v>23</v>
      </c>
      <c r="H1545" t="b">
        <v>1</v>
      </c>
      <c r="I1545" t="s">
        <v>25</v>
      </c>
      <c r="J1545">
        <v>2876.988492</v>
      </c>
      <c r="K1545">
        <v>3001.9879919999998</v>
      </c>
      <c r="L1545">
        <v>3161.9873520000001</v>
      </c>
      <c r="M1545">
        <v>3199.9872</v>
      </c>
      <c r="N1545">
        <v>3234.169922</v>
      </c>
      <c r="O1545">
        <v>3307.9867680000002</v>
      </c>
      <c r="P1545">
        <v>3340.9866360000001</v>
      </c>
      <c r="Q1545">
        <v>3384.830078</v>
      </c>
      <c r="R1545">
        <v>3530.1000979999999</v>
      </c>
      <c r="S1545">
        <v>3578.320068</v>
      </c>
      <c r="T1545">
        <v>3616.6351009999998</v>
      </c>
      <c r="U1545">
        <v>3729.335071</v>
      </c>
      <c r="V1545">
        <v>3828.389893</v>
      </c>
      <c r="W1545">
        <v>3941.7299800000001</v>
      </c>
      <c r="X1545">
        <v>3976.6899410000001</v>
      </c>
    </row>
    <row r="1546" spans="1:24" x14ac:dyDescent="0.25">
      <c r="A1546" t="s">
        <v>172</v>
      </c>
      <c r="B1546" s="2">
        <v>33615</v>
      </c>
      <c r="C1546" t="s">
        <v>24</v>
      </c>
      <c r="D1546">
        <v>3988</v>
      </c>
      <c r="E1546">
        <v>3990</v>
      </c>
      <c r="F1546" t="s">
        <v>21</v>
      </c>
      <c r="G1546" t="s">
        <v>21</v>
      </c>
      <c r="H1546" t="b">
        <v>1</v>
      </c>
      <c r="I1546" t="s">
        <v>25</v>
      </c>
      <c r="J1546">
        <v>2876.988492</v>
      </c>
      <c r="K1546">
        <v>3001.9879919999998</v>
      </c>
      <c r="L1546">
        <v>3161.9873520000001</v>
      </c>
      <c r="M1546">
        <v>3199.9872</v>
      </c>
      <c r="N1546">
        <v>3234.169922</v>
      </c>
      <c r="O1546">
        <v>3307.9867680000002</v>
      </c>
      <c r="P1546">
        <v>3340.9866360000001</v>
      </c>
      <c r="Q1546">
        <v>3384.830078</v>
      </c>
      <c r="R1546">
        <v>3530.1000979999999</v>
      </c>
      <c r="S1546">
        <v>3578.320068</v>
      </c>
      <c r="T1546">
        <v>3616.6351009999998</v>
      </c>
      <c r="U1546">
        <v>3729.335071</v>
      </c>
      <c r="V1546">
        <v>3828.389893</v>
      </c>
      <c r="W1546">
        <v>3941.7299800000001</v>
      </c>
      <c r="X1546">
        <v>3976.6899410000001</v>
      </c>
    </row>
    <row r="1547" spans="1:24" x14ac:dyDescent="0.25">
      <c r="A1547" t="s">
        <v>172</v>
      </c>
      <c r="B1547" s="2">
        <v>34394</v>
      </c>
      <c r="C1547" t="s">
        <v>24</v>
      </c>
      <c r="D1547">
        <v>3852</v>
      </c>
      <c r="E1547">
        <v>3862</v>
      </c>
      <c r="F1547" t="s">
        <v>21</v>
      </c>
      <c r="G1547" t="s">
        <v>21</v>
      </c>
      <c r="H1547" t="b">
        <v>1</v>
      </c>
      <c r="I1547" t="s">
        <v>25</v>
      </c>
      <c r="J1547">
        <v>2876.988492</v>
      </c>
      <c r="K1547">
        <v>3001.9879919999998</v>
      </c>
      <c r="L1547">
        <v>3161.9873520000001</v>
      </c>
      <c r="M1547">
        <v>3199.9872</v>
      </c>
      <c r="N1547">
        <v>3234.169922</v>
      </c>
      <c r="O1547">
        <v>3307.9867680000002</v>
      </c>
      <c r="P1547">
        <v>3340.9866360000001</v>
      </c>
      <c r="Q1547">
        <v>3384.830078</v>
      </c>
      <c r="R1547">
        <v>3530.1000979999999</v>
      </c>
      <c r="S1547">
        <v>3578.320068</v>
      </c>
      <c r="T1547">
        <v>3616.6351009999998</v>
      </c>
      <c r="U1547">
        <v>3729.335071</v>
      </c>
      <c r="V1547">
        <v>3828.389893</v>
      </c>
      <c r="W1547">
        <v>3941.7299800000001</v>
      </c>
      <c r="X1547">
        <v>3976.6899410000001</v>
      </c>
    </row>
    <row r="1548" spans="1:24" x14ac:dyDescent="0.25">
      <c r="A1548" t="s">
        <v>172</v>
      </c>
      <c r="B1548" s="2">
        <v>34394</v>
      </c>
      <c r="C1548" t="s">
        <v>24</v>
      </c>
      <c r="D1548">
        <v>3864</v>
      </c>
      <c r="E1548">
        <v>3869</v>
      </c>
      <c r="F1548" t="s">
        <v>21</v>
      </c>
      <c r="G1548" t="s">
        <v>21</v>
      </c>
      <c r="H1548" t="b">
        <v>1</v>
      </c>
      <c r="I1548" t="s">
        <v>25</v>
      </c>
      <c r="J1548">
        <v>2876.988492</v>
      </c>
      <c r="K1548">
        <v>3001.9879919999998</v>
      </c>
      <c r="L1548">
        <v>3161.9873520000001</v>
      </c>
      <c r="M1548">
        <v>3199.9872</v>
      </c>
      <c r="N1548">
        <v>3234.169922</v>
      </c>
      <c r="O1548">
        <v>3307.9867680000002</v>
      </c>
      <c r="P1548">
        <v>3340.9866360000001</v>
      </c>
      <c r="Q1548">
        <v>3384.830078</v>
      </c>
      <c r="R1548">
        <v>3530.1000979999999</v>
      </c>
      <c r="S1548">
        <v>3578.320068</v>
      </c>
      <c r="T1548">
        <v>3616.6351009999998</v>
      </c>
      <c r="U1548">
        <v>3729.335071</v>
      </c>
      <c r="V1548">
        <v>3828.389893</v>
      </c>
      <c r="W1548">
        <v>3941.7299800000001</v>
      </c>
      <c r="X1548">
        <v>3976.6899410000001</v>
      </c>
    </row>
    <row r="1549" spans="1:24" x14ac:dyDescent="0.25">
      <c r="A1549" t="s">
        <v>172</v>
      </c>
      <c r="B1549" s="2">
        <v>34394</v>
      </c>
      <c r="C1549" t="s">
        <v>24</v>
      </c>
      <c r="D1549">
        <v>3872</v>
      </c>
      <c r="E1549">
        <v>3875</v>
      </c>
      <c r="F1549" t="s">
        <v>21</v>
      </c>
      <c r="G1549" t="s">
        <v>21</v>
      </c>
      <c r="H1549" t="b">
        <v>1</v>
      </c>
      <c r="I1549" t="s">
        <v>25</v>
      </c>
      <c r="J1549">
        <v>2876.988492</v>
      </c>
      <c r="K1549">
        <v>3001.9879919999998</v>
      </c>
      <c r="L1549">
        <v>3161.9873520000001</v>
      </c>
      <c r="M1549">
        <v>3199.9872</v>
      </c>
      <c r="N1549">
        <v>3234.169922</v>
      </c>
      <c r="O1549">
        <v>3307.9867680000002</v>
      </c>
      <c r="P1549">
        <v>3340.9866360000001</v>
      </c>
      <c r="Q1549">
        <v>3384.830078</v>
      </c>
      <c r="R1549">
        <v>3530.1000979999999</v>
      </c>
      <c r="S1549">
        <v>3578.320068</v>
      </c>
      <c r="T1549">
        <v>3616.6351009999998</v>
      </c>
      <c r="U1549">
        <v>3729.335071</v>
      </c>
      <c r="V1549">
        <v>3828.389893</v>
      </c>
      <c r="W1549">
        <v>3941.7299800000001</v>
      </c>
      <c r="X1549">
        <v>3976.6899410000001</v>
      </c>
    </row>
    <row r="1550" spans="1:24" x14ac:dyDescent="0.25">
      <c r="A1550" t="s">
        <v>172</v>
      </c>
      <c r="B1550" s="2">
        <v>34394</v>
      </c>
      <c r="C1550" t="s">
        <v>24</v>
      </c>
      <c r="D1550">
        <v>3884</v>
      </c>
      <c r="E1550">
        <v>3893</v>
      </c>
      <c r="F1550" t="s">
        <v>22</v>
      </c>
      <c r="G1550" t="s">
        <v>22</v>
      </c>
      <c r="H1550" t="b">
        <v>1</v>
      </c>
      <c r="I1550" t="s">
        <v>25</v>
      </c>
      <c r="J1550">
        <v>2876.988492</v>
      </c>
      <c r="K1550">
        <v>3001.9879919999998</v>
      </c>
      <c r="L1550">
        <v>3161.9873520000001</v>
      </c>
      <c r="M1550">
        <v>3199.9872</v>
      </c>
      <c r="N1550">
        <v>3234.169922</v>
      </c>
      <c r="O1550">
        <v>3307.9867680000002</v>
      </c>
      <c r="P1550">
        <v>3340.9866360000001</v>
      </c>
      <c r="Q1550">
        <v>3384.830078</v>
      </c>
      <c r="R1550">
        <v>3530.1000979999999</v>
      </c>
      <c r="S1550">
        <v>3578.320068</v>
      </c>
      <c r="T1550">
        <v>3616.6351009999998</v>
      </c>
      <c r="U1550">
        <v>3729.335071</v>
      </c>
      <c r="V1550">
        <v>3828.389893</v>
      </c>
      <c r="W1550">
        <v>3941.7299800000001</v>
      </c>
      <c r="X1550">
        <v>3976.6899410000001</v>
      </c>
    </row>
    <row r="1551" spans="1:24" x14ac:dyDescent="0.25">
      <c r="A1551" t="s">
        <v>172</v>
      </c>
      <c r="B1551" s="2">
        <v>34394</v>
      </c>
      <c r="C1551" t="s">
        <v>24</v>
      </c>
      <c r="D1551">
        <v>3942</v>
      </c>
      <c r="E1551">
        <v>3946</v>
      </c>
      <c r="F1551" t="s">
        <v>22</v>
      </c>
      <c r="G1551" t="s">
        <v>22</v>
      </c>
      <c r="H1551" t="b">
        <v>1</v>
      </c>
      <c r="I1551" t="s">
        <v>25</v>
      </c>
      <c r="J1551">
        <v>2876.988492</v>
      </c>
      <c r="K1551">
        <v>3001.9879919999998</v>
      </c>
      <c r="L1551">
        <v>3161.9873520000001</v>
      </c>
      <c r="M1551">
        <v>3199.9872</v>
      </c>
      <c r="N1551">
        <v>3234.169922</v>
      </c>
      <c r="O1551">
        <v>3307.9867680000002</v>
      </c>
      <c r="P1551">
        <v>3340.9866360000001</v>
      </c>
      <c r="Q1551">
        <v>3384.830078</v>
      </c>
      <c r="R1551">
        <v>3530.1000979999999</v>
      </c>
      <c r="S1551">
        <v>3578.320068</v>
      </c>
      <c r="T1551">
        <v>3616.6351009999998</v>
      </c>
      <c r="U1551">
        <v>3729.335071</v>
      </c>
      <c r="V1551">
        <v>3828.389893</v>
      </c>
      <c r="W1551">
        <v>3941.7299800000001</v>
      </c>
      <c r="X1551">
        <v>3976.6899410000001</v>
      </c>
    </row>
    <row r="1552" spans="1:24" x14ac:dyDescent="0.25">
      <c r="A1552" t="s">
        <v>172</v>
      </c>
      <c r="B1552" s="2">
        <v>34394</v>
      </c>
      <c r="C1552" t="s">
        <v>24</v>
      </c>
      <c r="D1552">
        <v>3954</v>
      </c>
      <c r="E1552">
        <v>3968</v>
      </c>
      <c r="F1552" t="s">
        <v>21</v>
      </c>
      <c r="G1552" t="s">
        <v>21</v>
      </c>
      <c r="H1552" t="b">
        <v>1</v>
      </c>
      <c r="I1552" t="s">
        <v>25</v>
      </c>
      <c r="J1552">
        <v>2876.988492</v>
      </c>
      <c r="K1552">
        <v>3001.9879919999998</v>
      </c>
      <c r="L1552">
        <v>3161.9873520000001</v>
      </c>
      <c r="M1552">
        <v>3199.9872</v>
      </c>
      <c r="N1552">
        <v>3234.169922</v>
      </c>
      <c r="O1552">
        <v>3307.9867680000002</v>
      </c>
      <c r="P1552">
        <v>3340.9866360000001</v>
      </c>
      <c r="Q1552">
        <v>3384.830078</v>
      </c>
      <c r="R1552">
        <v>3530.1000979999999</v>
      </c>
      <c r="S1552">
        <v>3578.320068</v>
      </c>
      <c r="T1552">
        <v>3616.6351009999998</v>
      </c>
      <c r="U1552">
        <v>3729.335071</v>
      </c>
      <c r="V1552">
        <v>3828.389893</v>
      </c>
      <c r="W1552">
        <v>3941.7299800000001</v>
      </c>
      <c r="X1552">
        <v>3976.6899410000001</v>
      </c>
    </row>
    <row r="1553" spans="1:24" x14ac:dyDescent="0.25">
      <c r="A1553" t="s">
        <v>172</v>
      </c>
      <c r="B1553" s="2">
        <v>34394</v>
      </c>
      <c r="C1553" t="s">
        <v>26</v>
      </c>
      <c r="D1553">
        <v>3977</v>
      </c>
      <c r="E1553">
        <v>3983</v>
      </c>
      <c r="F1553" t="s">
        <v>22</v>
      </c>
      <c r="G1553" t="s">
        <v>22</v>
      </c>
      <c r="H1553" t="b">
        <v>1</v>
      </c>
      <c r="I1553" t="s">
        <v>25</v>
      </c>
      <c r="J1553">
        <v>2876.988492</v>
      </c>
      <c r="K1553">
        <v>3001.9879919999998</v>
      </c>
      <c r="L1553">
        <v>3161.9873520000001</v>
      </c>
      <c r="M1553">
        <v>3199.9872</v>
      </c>
      <c r="N1553">
        <v>3234.169922</v>
      </c>
      <c r="O1553">
        <v>3307.9867680000002</v>
      </c>
      <c r="P1553">
        <v>3340.9866360000001</v>
      </c>
      <c r="Q1553">
        <v>3384.830078</v>
      </c>
      <c r="R1553">
        <v>3530.1000979999999</v>
      </c>
      <c r="S1553">
        <v>3578.320068</v>
      </c>
      <c r="T1553">
        <v>3616.6351009999998</v>
      </c>
      <c r="U1553">
        <v>3729.335071</v>
      </c>
      <c r="V1553">
        <v>3828.389893</v>
      </c>
      <c r="W1553">
        <v>3941.7299800000001</v>
      </c>
      <c r="X1553">
        <v>3976.6899410000001</v>
      </c>
    </row>
    <row r="1554" spans="1:24" x14ac:dyDescent="0.25">
      <c r="A1554" t="s">
        <v>172</v>
      </c>
      <c r="B1554" s="2">
        <v>34394</v>
      </c>
      <c r="C1554" t="s">
        <v>26</v>
      </c>
      <c r="D1554">
        <v>3988</v>
      </c>
      <c r="E1554">
        <v>3990</v>
      </c>
      <c r="F1554" t="s">
        <v>22</v>
      </c>
      <c r="G1554" t="s">
        <v>22</v>
      </c>
      <c r="H1554" t="b">
        <v>1</v>
      </c>
      <c r="I1554" t="s">
        <v>25</v>
      </c>
      <c r="J1554">
        <v>2876.988492</v>
      </c>
      <c r="K1554">
        <v>3001.9879919999998</v>
      </c>
      <c r="L1554">
        <v>3161.9873520000001</v>
      </c>
      <c r="M1554">
        <v>3199.9872</v>
      </c>
      <c r="N1554">
        <v>3234.169922</v>
      </c>
      <c r="O1554">
        <v>3307.9867680000002</v>
      </c>
      <c r="P1554">
        <v>3340.9866360000001</v>
      </c>
      <c r="Q1554">
        <v>3384.830078</v>
      </c>
      <c r="R1554">
        <v>3530.1000979999999</v>
      </c>
      <c r="S1554">
        <v>3578.320068</v>
      </c>
      <c r="T1554">
        <v>3616.6351009999998</v>
      </c>
      <c r="U1554">
        <v>3729.335071</v>
      </c>
      <c r="V1554">
        <v>3828.389893</v>
      </c>
      <c r="W1554">
        <v>3941.7299800000001</v>
      </c>
      <c r="X1554">
        <v>3976.6899410000001</v>
      </c>
    </row>
    <row r="1555" spans="1:24" x14ac:dyDescent="0.25">
      <c r="A1555" t="s">
        <v>172</v>
      </c>
      <c r="B1555" s="2">
        <v>34475</v>
      </c>
      <c r="C1555" t="s">
        <v>26</v>
      </c>
      <c r="D1555">
        <v>3942</v>
      </c>
      <c r="E1555">
        <v>3946</v>
      </c>
      <c r="F1555" t="s">
        <v>19</v>
      </c>
      <c r="G1555" t="s">
        <v>19</v>
      </c>
      <c r="H1555" t="b">
        <v>1</v>
      </c>
      <c r="I1555" t="s">
        <v>25</v>
      </c>
      <c r="J1555">
        <v>2876.988492</v>
      </c>
      <c r="K1555">
        <v>3001.9879919999998</v>
      </c>
      <c r="L1555">
        <v>3161.9873520000001</v>
      </c>
      <c r="M1555">
        <v>3199.9872</v>
      </c>
      <c r="N1555">
        <v>3234.169922</v>
      </c>
      <c r="O1555">
        <v>3307.9867680000002</v>
      </c>
      <c r="P1555">
        <v>3340.9866360000001</v>
      </c>
      <c r="Q1555">
        <v>3384.830078</v>
      </c>
      <c r="R1555">
        <v>3530.1000979999999</v>
      </c>
      <c r="S1555">
        <v>3578.320068</v>
      </c>
      <c r="T1555">
        <v>3616.6351009999998</v>
      </c>
      <c r="U1555">
        <v>3729.335071</v>
      </c>
      <c r="V1555">
        <v>3828.389893</v>
      </c>
      <c r="W1555">
        <v>3941.7299800000001</v>
      </c>
      <c r="X1555">
        <v>3976.6899410000001</v>
      </c>
    </row>
    <row r="1556" spans="1:24" x14ac:dyDescent="0.25">
      <c r="A1556" t="s">
        <v>172</v>
      </c>
      <c r="B1556" s="2">
        <v>34475</v>
      </c>
      <c r="C1556" t="s">
        <v>26</v>
      </c>
      <c r="D1556">
        <v>3954</v>
      </c>
      <c r="E1556">
        <v>3968</v>
      </c>
      <c r="F1556" t="s">
        <v>20</v>
      </c>
      <c r="G1556" t="s">
        <v>20</v>
      </c>
      <c r="H1556" t="b">
        <v>1</v>
      </c>
      <c r="I1556" t="s">
        <v>25</v>
      </c>
      <c r="J1556">
        <v>2876.988492</v>
      </c>
      <c r="K1556">
        <v>3001.9879919999998</v>
      </c>
      <c r="L1556">
        <v>3161.9873520000001</v>
      </c>
      <c r="M1556">
        <v>3199.9872</v>
      </c>
      <c r="N1556">
        <v>3234.169922</v>
      </c>
      <c r="O1556">
        <v>3307.9867680000002</v>
      </c>
      <c r="P1556">
        <v>3340.9866360000001</v>
      </c>
      <c r="Q1556">
        <v>3384.830078</v>
      </c>
      <c r="R1556">
        <v>3530.1000979999999</v>
      </c>
      <c r="S1556">
        <v>3578.320068</v>
      </c>
      <c r="T1556">
        <v>3616.6351009999998</v>
      </c>
      <c r="U1556">
        <v>3729.335071</v>
      </c>
      <c r="V1556">
        <v>3828.389893</v>
      </c>
      <c r="W1556">
        <v>3941.7299800000001</v>
      </c>
      <c r="X1556">
        <v>3976.6899410000001</v>
      </c>
    </row>
    <row r="1557" spans="1:24" x14ac:dyDescent="0.25">
      <c r="A1557" t="s">
        <v>172</v>
      </c>
      <c r="B1557" s="2">
        <v>34510</v>
      </c>
      <c r="C1557" t="s">
        <v>26</v>
      </c>
      <c r="D1557">
        <v>3884</v>
      </c>
      <c r="E1557">
        <v>3893</v>
      </c>
      <c r="F1557" t="s">
        <v>21</v>
      </c>
      <c r="G1557" t="s">
        <v>21</v>
      </c>
      <c r="H1557" t="b">
        <v>1</v>
      </c>
      <c r="I1557" t="s">
        <v>25</v>
      </c>
      <c r="J1557">
        <v>2876.988492</v>
      </c>
      <c r="K1557">
        <v>3001.9879919999998</v>
      </c>
      <c r="L1557">
        <v>3161.9873520000001</v>
      </c>
      <c r="M1557">
        <v>3199.9872</v>
      </c>
      <c r="N1557">
        <v>3234.169922</v>
      </c>
      <c r="O1557">
        <v>3307.9867680000002</v>
      </c>
      <c r="P1557">
        <v>3340.9866360000001</v>
      </c>
      <c r="Q1557">
        <v>3384.830078</v>
      </c>
      <c r="R1557">
        <v>3530.1000979999999</v>
      </c>
      <c r="S1557">
        <v>3578.320068</v>
      </c>
      <c r="T1557">
        <v>3616.6351009999998</v>
      </c>
      <c r="U1557">
        <v>3729.335071</v>
      </c>
      <c r="V1557">
        <v>3828.389893</v>
      </c>
      <c r="W1557">
        <v>3941.7299800000001</v>
      </c>
      <c r="X1557">
        <v>3976.6899410000001</v>
      </c>
    </row>
    <row r="1558" spans="1:24" x14ac:dyDescent="0.25">
      <c r="A1558" t="s">
        <v>172</v>
      </c>
      <c r="B1558" s="2">
        <v>34569</v>
      </c>
      <c r="C1558" t="s">
        <v>24</v>
      </c>
      <c r="D1558">
        <v>3884</v>
      </c>
      <c r="E1558">
        <v>3893</v>
      </c>
      <c r="F1558" t="s">
        <v>21</v>
      </c>
      <c r="G1558" t="s">
        <v>21</v>
      </c>
      <c r="H1558" t="b">
        <v>1</v>
      </c>
      <c r="I1558" t="s">
        <v>25</v>
      </c>
      <c r="J1558">
        <v>2876.988492</v>
      </c>
      <c r="K1558">
        <v>3001.9879919999998</v>
      </c>
      <c r="L1558">
        <v>3161.9873520000001</v>
      </c>
      <c r="M1558">
        <v>3199.9872</v>
      </c>
      <c r="N1558">
        <v>3234.169922</v>
      </c>
      <c r="O1558">
        <v>3307.9867680000002</v>
      </c>
      <c r="P1558">
        <v>3340.9866360000001</v>
      </c>
      <c r="Q1558">
        <v>3384.830078</v>
      </c>
      <c r="R1558">
        <v>3530.1000979999999</v>
      </c>
      <c r="S1558">
        <v>3578.320068</v>
      </c>
      <c r="T1558">
        <v>3616.6351009999998</v>
      </c>
      <c r="U1558">
        <v>3729.335071</v>
      </c>
      <c r="V1558">
        <v>3828.389893</v>
      </c>
      <c r="W1558">
        <v>3941.7299800000001</v>
      </c>
      <c r="X1558">
        <v>3976.6899410000001</v>
      </c>
    </row>
    <row r="1559" spans="1:24" x14ac:dyDescent="0.25">
      <c r="A1559" t="s">
        <v>172</v>
      </c>
      <c r="B1559" s="2">
        <v>34569</v>
      </c>
      <c r="C1559" t="s">
        <v>24</v>
      </c>
      <c r="D1559">
        <v>3942</v>
      </c>
      <c r="E1559">
        <v>3946</v>
      </c>
      <c r="F1559" t="s">
        <v>23</v>
      </c>
      <c r="G1559" t="s">
        <v>23</v>
      </c>
      <c r="H1559" t="b">
        <v>1</v>
      </c>
      <c r="I1559" t="s">
        <v>25</v>
      </c>
      <c r="J1559">
        <v>2876.988492</v>
      </c>
      <c r="K1559">
        <v>3001.9879919999998</v>
      </c>
      <c r="L1559">
        <v>3161.9873520000001</v>
      </c>
      <c r="M1559">
        <v>3199.9872</v>
      </c>
      <c r="N1559">
        <v>3234.169922</v>
      </c>
      <c r="O1559">
        <v>3307.9867680000002</v>
      </c>
      <c r="P1559">
        <v>3340.9866360000001</v>
      </c>
      <c r="Q1559">
        <v>3384.830078</v>
      </c>
      <c r="R1559">
        <v>3530.1000979999999</v>
      </c>
      <c r="S1559">
        <v>3578.320068</v>
      </c>
      <c r="T1559">
        <v>3616.6351009999998</v>
      </c>
      <c r="U1559">
        <v>3729.335071</v>
      </c>
      <c r="V1559">
        <v>3828.389893</v>
      </c>
      <c r="W1559">
        <v>3941.7299800000001</v>
      </c>
      <c r="X1559">
        <v>3976.6899410000001</v>
      </c>
    </row>
    <row r="1560" spans="1:24" x14ac:dyDescent="0.25">
      <c r="A1560" t="s">
        <v>172</v>
      </c>
      <c r="B1560" s="2">
        <v>34569</v>
      </c>
      <c r="C1560" t="s">
        <v>24</v>
      </c>
      <c r="D1560">
        <v>3954</v>
      </c>
      <c r="E1560">
        <v>3968</v>
      </c>
      <c r="F1560" t="s">
        <v>23</v>
      </c>
      <c r="G1560" t="s">
        <v>23</v>
      </c>
      <c r="H1560" t="b">
        <v>1</v>
      </c>
      <c r="I1560" t="s">
        <v>25</v>
      </c>
      <c r="J1560">
        <v>2876.988492</v>
      </c>
      <c r="K1560">
        <v>3001.9879919999998</v>
      </c>
      <c r="L1560">
        <v>3161.9873520000001</v>
      </c>
      <c r="M1560">
        <v>3199.9872</v>
      </c>
      <c r="N1560">
        <v>3234.169922</v>
      </c>
      <c r="O1560">
        <v>3307.9867680000002</v>
      </c>
      <c r="P1560">
        <v>3340.9866360000001</v>
      </c>
      <c r="Q1560">
        <v>3384.830078</v>
      </c>
      <c r="R1560">
        <v>3530.1000979999999</v>
      </c>
      <c r="S1560">
        <v>3578.320068</v>
      </c>
      <c r="T1560">
        <v>3616.6351009999998</v>
      </c>
      <c r="U1560">
        <v>3729.335071</v>
      </c>
      <c r="V1560">
        <v>3828.389893</v>
      </c>
      <c r="W1560">
        <v>3941.7299800000001</v>
      </c>
      <c r="X1560">
        <v>3976.6899410000001</v>
      </c>
    </row>
    <row r="1561" spans="1:24" x14ac:dyDescent="0.25">
      <c r="A1561" t="s">
        <v>172</v>
      </c>
      <c r="B1561" s="2">
        <v>35296</v>
      </c>
      <c r="C1561" t="s">
        <v>26</v>
      </c>
      <c r="D1561">
        <v>3852</v>
      </c>
      <c r="E1561">
        <v>3862</v>
      </c>
      <c r="F1561" t="s">
        <v>22</v>
      </c>
      <c r="G1561" t="s">
        <v>22</v>
      </c>
      <c r="H1561" t="b">
        <v>1</v>
      </c>
      <c r="I1561" t="s">
        <v>25</v>
      </c>
      <c r="J1561">
        <v>2876.988492</v>
      </c>
      <c r="K1561">
        <v>3001.9879919999998</v>
      </c>
      <c r="L1561">
        <v>3161.9873520000001</v>
      </c>
      <c r="M1561">
        <v>3199.9872</v>
      </c>
      <c r="N1561">
        <v>3234.169922</v>
      </c>
      <c r="O1561">
        <v>3307.9867680000002</v>
      </c>
      <c r="P1561">
        <v>3340.9866360000001</v>
      </c>
      <c r="Q1561">
        <v>3384.830078</v>
      </c>
      <c r="R1561">
        <v>3530.1000979999999</v>
      </c>
      <c r="S1561">
        <v>3578.320068</v>
      </c>
      <c r="T1561">
        <v>3616.6351009999998</v>
      </c>
      <c r="U1561">
        <v>3729.335071</v>
      </c>
      <c r="V1561">
        <v>3828.389893</v>
      </c>
      <c r="W1561">
        <v>3941.7299800000001</v>
      </c>
      <c r="X1561">
        <v>3976.6899410000001</v>
      </c>
    </row>
    <row r="1562" spans="1:24" x14ac:dyDescent="0.25">
      <c r="A1562" t="s">
        <v>172</v>
      </c>
      <c r="B1562" s="2">
        <v>35296</v>
      </c>
      <c r="C1562" t="s">
        <v>26</v>
      </c>
      <c r="D1562">
        <v>3864</v>
      </c>
      <c r="E1562">
        <v>3869</v>
      </c>
      <c r="F1562" t="s">
        <v>23</v>
      </c>
      <c r="G1562" t="s">
        <v>23</v>
      </c>
      <c r="H1562" t="b">
        <v>1</v>
      </c>
      <c r="I1562" t="s">
        <v>25</v>
      </c>
      <c r="J1562">
        <v>2876.988492</v>
      </c>
      <c r="K1562">
        <v>3001.9879919999998</v>
      </c>
      <c r="L1562">
        <v>3161.9873520000001</v>
      </c>
      <c r="M1562">
        <v>3199.9872</v>
      </c>
      <c r="N1562">
        <v>3234.169922</v>
      </c>
      <c r="O1562">
        <v>3307.9867680000002</v>
      </c>
      <c r="P1562">
        <v>3340.9866360000001</v>
      </c>
      <c r="Q1562">
        <v>3384.830078</v>
      </c>
      <c r="R1562">
        <v>3530.1000979999999</v>
      </c>
      <c r="S1562">
        <v>3578.320068</v>
      </c>
      <c r="T1562">
        <v>3616.6351009999998</v>
      </c>
      <c r="U1562">
        <v>3729.335071</v>
      </c>
      <c r="V1562">
        <v>3828.389893</v>
      </c>
      <c r="W1562">
        <v>3941.7299800000001</v>
      </c>
      <c r="X1562">
        <v>3976.6899410000001</v>
      </c>
    </row>
    <row r="1563" spans="1:24" x14ac:dyDescent="0.25">
      <c r="A1563" t="s">
        <v>172</v>
      </c>
      <c r="B1563" s="2">
        <v>35296</v>
      </c>
      <c r="C1563" t="s">
        <v>26</v>
      </c>
      <c r="D1563">
        <v>3872</v>
      </c>
      <c r="E1563">
        <v>3875</v>
      </c>
      <c r="F1563" t="s">
        <v>22</v>
      </c>
      <c r="G1563" t="s">
        <v>22</v>
      </c>
      <c r="H1563" t="b">
        <v>1</v>
      </c>
      <c r="I1563" t="s">
        <v>25</v>
      </c>
      <c r="J1563">
        <v>2876.988492</v>
      </c>
      <c r="K1563">
        <v>3001.9879919999998</v>
      </c>
      <c r="L1563">
        <v>3161.9873520000001</v>
      </c>
      <c r="M1563">
        <v>3199.9872</v>
      </c>
      <c r="N1563">
        <v>3234.169922</v>
      </c>
      <c r="O1563">
        <v>3307.9867680000002</v>
      </c>
      <c r="P1563">
        <v>3340.9866360000001</v>
      </c>
      <c r="Q1563">
        <v>3384.830078</v>
      </c>
      <c r="R1563">
        <v>3530.1000979999999</v>
      </c>
      <c r="S1563">
        <v>3578.320068</v>
      </c>
      <c r="T1563">
        <v>3616.6351009999998</v>
      </c>
      <c r="U1563">
        <v>3729.335071</v>
      </c>
      <c r="V1563">
        <v>3828.389893</v>
      </c>
      <c r="W1563">
        <v>3941.7299800000001</v>
      </c>
      <c r="X1563">
        <v>3976.6899410000001</v>
      </c>
    </row>
    <row r="1564" spans="1:24" x14ac:dyDescent="0.25">
      <c r="A1564" t="s">
        <v>172</v>
      </c>
      <c r="B1564" s="2">
        <v>35296</v>
      </c>
      <c r="C1564" t="s">
        <v>26</v>
      </c>
      <c r="D1564">
        <v>3884</v>
      </c>
      <c r="E1564">
        <v>3893</v>
      </c>
      <c r="F1564" t="s">
        <v>19</v>
      </c>
      <c r="G1564" t="s">
        <v>19</v>
      </c>
      <c r="H1564" t="b">
        <v>1</v>
      </c>
      <c r="I1564" t="s">
        <v>25</v>
      </c>
      <c r="J1564">
        <v>2876.988492</v>
      </c>
      <c r="K1564">
        <v>3001.9879919999998</v>
      </c>
      <c r="L1564">
        <v>3161.9873520000001</v>
      </c>
      <c r="M1564">
        <v>3199.9872</v>
      </c>
      <c r="N1564">
        <v>3234.169922</v>
      </c>
      <c r="O1564">
        <v>3307.9867680000002</v>
      </c>
      <c r="P1564">
        <v>3340.9866360000001</v>
      </c>
      <c r="Q1564">
        <v>3384.830078</v>
      </c>
      <c r="R1564">
        <v>3530.1000979999999</v>
      </c>
      <c r="S1564">
        <v>3578.320068</v>
      </c>
      <c r="T1564">
        <v>3616.6351009999998</v>
      </c>
      <c r="U1564">
        <v>3729.335071</v>
      </c>
      <c r="V1564">
        <v>3828.389893</v>
      </c>
      <c r="W1564">
        <v>3941.7299800000001</v>
      </c>
      <c r="X1564">
        <v>3976.6899410000001</v>
      </c>
    </row>
    <row r="1565" spans="1:24" x14ac:dyDescent="0.25">
      <c r="A1565" t="s">
        <v>172</v>
      </c>
      <c r="B1565" s="2">
        <v>36641</v>
      </c>
      <c r="C1565" t="s">
        <v>24</v>
      </c>
      <c r="D1565">
        <v>3632</v>
      </c>
      <c r="E1565">
        <v>3642</v>
      </c>
      <c r="F1565" t="s">
        <v>20</v>
      </c>
      <c r="G1565" t="s">
        <v>20</v>
      </c>
      <c r="H1565" t="b">
        <v>1</v>
      </c>
      <c r="I1565" t="s">
        <v>25</v>
      </c>
      <c r="J1565">
        <v>2876.988492</v>
      </c>
      <c r="K1565">
        <v>3001.9879919999998</v>
      </c>
      <c r="L1565">
        <v>3161.9873520000001</v>
      </c>
      <c r="M1565">
        <v>3199.9872</v>
      </c>
      <c r="N1565">
        <v>3234.169922</v>
      </c>
      <c r="O1565">
        <v>3307.9867680000002</v>
      </c>
      <c r="P1565">
        <v>3340.9866360000001</v>
      </c>
      <c r="Q1565">
        <v>3384.830078</v>
      </c>
      <c r="R1565">
        <v>3530.1000979999999</v>
      </c>
      <c r="S1565">
        <v>3578.320068</v>
      </c>
      <c r="T1565">
        <v>3616.6351009999998</v>
      </c>
      <c r="U1565">
        <v>3729.335071</v>
      </c>
      <c r="V1565">
        <v>3828.389893</v>
      </c>
      <c r="W1565">
        <v>3941.7299800000001</v>
      </c>
      <c r="X1565">
        <v>3976.6899410000001</v>
      </c>
    </row>
    <row r="1566" spans="1:24" x14ac:dyDescent="0.25">
      <c r="A1566" t="s">
        <v>172</v>
      </c>
      <c r="B1566" s="2">
        <v>36641</v>
      </c>
      <c r="C1566" t="s">
        <v>24</v>
      </c>
      <c r="D1566">
        <v>3730</v>
      </c>
      <c r="E1566">
        <v>3750</v>
      </c>
      <c r="F1566" t="s">
        <v>23</v>
      </c>
      <c r="G1566" t="s">
        <v>23</v>
      </c>
      <c r="H1566" t="b">
        <v>1</v>
      </c>
      <c r="I1566" t="s">
        <v>25</v>
      </c>
      <c r="J1566">
        <v>2876.988492</v>
      </c>
      <c r="K1566">
        <v>3001.9879919999998</v>
      </c>
      <c r="L1566">
        <v>3161.9873520000001</v>
      </c>
      <c r="M1566">
        <v>3199.9872</v>
      </c>
      <c r="N1566">
        <v>3234.169922</v>
      </c>
      <c r="O1566">
        <v>3307.9867680000002</v>
      </c>
      <c r="P1566">
        <v>3340.9866360000001</v>
      </c>
      <c r="Q1566">
        <v>3384.830078</v>
      </c>
      <c r="R1566">
        <v>3530.1000979999999</v>
      </c>
      <c r="S1566">
        <v>3578.320068</v>
      </c>
      <c r="T1566">
        <v>3616.6351009999998</v>
      </c>
      <c r="U1566">
        <v>3729.335071</v>
      </c>
      <c r="V1566">
        <v>3828.389893</v>
      </c>
      <c r="W1566">
        <v>3941.7299800000001</v>
      </c>
      <c r="X1566">
        <v>3976.6899410000001</v>
      </c>
    </row>
    <row r="1567" spans="1:24" x14ac:dyDescent="0.25">
      <c r="A1567" t="s">
        <v>172</v>
      </c>
      <c r="B1567" s="2">
        <v>36641</v>
      </c>
      <c r="C1567" t="s">
        <v>24</v>
      </c>
      <c r="D1567">
        <v>3852</v>
      </c>
      <c r="E1567">
        <v>3864</v>
      </c>
      <c r="F1567" t="s">
        <v>21</v>
      </c>
      <c r="G1567" t="s">
        <v>21</v>
      </c>
      <c r="H1567" t="b">
        <v>1</v>
      </c>
      <c r="I1567" t="s">
        <v>25</v>
      </c>
      <c r="J1567">
        <v>2876.988492</v>
      </c>
      <c r="K1567">
        <v>3001.9879919999998</v>
      </c>
      <c r="L1567">
        <v>3161.9873520000001</v>
      </c>
      <c r="M1567">
        <v>3199.9872</v>
      </c>
      <c r="N1567">
        <v>3234.169922</v>
      </c>
      <c r="O1567">
        <v>3307.9867680000002</v>
      </c>
      <c r="P1567">
        <v>3340.9866360000001</v>
      </c>
      <c r="Q1567">
        <v>3384.830078</v>
      </c>
      <c r="R1567">
        <v>3530.1000979999999</v>
      </c>
      <c r="S1567">
        <v>3578.320068</v>
      </c>
      <c r="T1567">
        <v>3616.6351009999998</v>
      </c>
      <c r="U1567">
        <v>3729.335071</v>
      </c>
      <c r="V1567">
        <v>3828.389893</v>
      </c>
      <c r="W1567">
        <v>3941.7299800000001</v>
      </c>
      <c r="X1567">
        <v>3976.6899410000001</v>
      </c>
    </row>
    <row r="1568" spans="1:24" x14ac:dyDescent="0.25">
      <c r="A1568" t="s">
        <v>172</v>
      </c>
      <c r="B1568" s="2">
        <v>37578</v>
      </c>
      <c r="C1568" t="s">
        <v>26</v>
      </c>
      <c r="D1568">
        <v>3632</v>
      </c>
      <c r="E1568">
        <v>3642</v>
      </c>
      <c r="F1568" t="s">
        <v>23</v>
      </c>
      <c r="G1568" t="s">
        <v>23</v>
      </c>
      <c r="H1568" t="b">
        <v>1</v>
      </c>
      <c r="I1568" t="s">
        <v>25</v>
      </c>
      <c r="J1568">
        <v>2876.988492</v>
      </c>
      <c r="K1568">
        <v>3001.9879919999998</v>
      </c>
      <c r="L1568">
        <v>3161.9873520000001</v>
      </c>
      <c r="M1568">
        <v>3199.9872</v>
      </c>
      <c r="N1568">
        <v>3234.169922</v>
      </c>
      <c r="O1568">
        <v>3307.9867680000002</v>
      </c>
      <c r="P1568">
        <v>3340.9866360000001</v>
      </c>
      <c r="Q1568">
        <v>3384.830078</v>
      </c>
      <c r="R1568">
        <v>3530.1000979999999</v>
      </c>
      <c r="S1568">
        <v>3578.320068</v>
      </c>
      <c r="T1568">
        <v>3616.6351009999998</v>
      </c>
      <c r="U1568">
        <v>3729.335071</v>
      </c>
      <c r="V1568">
        <v>3828.389893</v>
      </c>
      <c r="W1568">
        <v>3941.7299800000001</v>
      </c>
      <c r="X1568">
        <v>3976.6899410000001</v>
      </c>
    </row>
    <row r="1569" spans="1:24" x14ac:dyDescent="0.25">
      <c r="A1569" t="s">
        <v>172</v>
      </c>
      <c r="B1569" s="2">
        <v>37578</v>
      </c>
      <c r="C1569" t="s">
        <v>26</v>
      </c>
      <c r="D1569">
        <v>3730</v>
      </c>
      <c r="E1569">
        <v>3750</v>
      </c>
      <c r="F1569" t="s">
        <v>23</v>
      </c>
      <c r="G1569" t="s">
        <v>23</v>
      </c>
      <c r="H1569" t="b">
        <v>1</v>
      </c>
      <c r="I1569" t="s">
        <v>25</v>
      </c>
      <c r="J1569">
        <v>2876.988492</v>
      </c>
      <c r="K1569">
        <v>3001.9879919999998</v>
      </c>
      <c r="L1569">
        <v>3161.9873520000001</v>
      </c>
      <c r="M1569">
        <v>3199.9872</v>
      </c>
      <c r="N1569">
        <v>3234.169922</v>
      </c>
      <c r="O1569">
        <v>3307.9867680000002</v>
      </c>
      <c r="P1569">
        <v>3340.9866360000001</v>
      </c>
      <c r="Q1569">
        <v>3384.830078</v>
      </c>
      <c r="R1569">
        <v>3530.1000979999999</v>
      </c>
      <c r="S1569">
        <v>3578.320068</v>
      </c>
      <c r="T1569">
        <v>3616.6351009999998</v>
      </c>
      <c r="U1569">
        <v>3729.335071</v>
      </c>
      <c r="V1569">
        <v>3828.389893</v>
      </c>
      <c r="W1569">
        <v>3941.7299800000001</v>
      </c>
      <c r="X1569">
        <v>3976.6899410000001</v>
      </c>
    </row>
    <row r="1570" spans="1:24" x14ac:dyDescent="0.25">
      <c r="A1570" t="s">
        <v>172</v>
      </c>
      <c r="B1570" s="2">
        <v>37578</v>
      </c>
      <c r="C1570" t="s">
        <v>24</v>
      </c>
      <c r="D1570">
        <v>3850</v>
      </c>
      <c r="E1570">
        <v>3860</v>
      </c>
      <c r="F1570" t="s">
        <v>23</v>
      </c>
      <c r="G1570" t="s">
        <v>23</v>
      </c>
      <c r="H1570" t="b">
        <v>1</v>
      </c>
      <c r="I1570" t="s">
        <v>25</v>
      </c>
      <c r="J1570">
        <v>2876.988492</v>
      </c>
      <c r="K1570">
        <v>3001.9879919999998</v>
      </c>
      <c r="L1570">
        <v>3161.9873520000001</v>
      </c>
      <c r="M1570">
        <v>3199.9872</v>
      </c>
      <c r="N1570">
        <v>3234.169922</v>
      </c>
      <c r="O1570">
        <v>3307.9867680000002</v>
      </c>
      <c r="P1570">
        <v>3340.9866360000001</v>
      </c>
      <c r="Q1570">
        <v>3384.830078</v>
      </c>
      <c r="R1570">
        <v>3530.1000979999999</v>
      </c>
      <c r="S1570">
        <v>3578.320068</v>
      </c>
      <c r="T1570">
        <v>3616.6351009999998</v>
      </c>
      <c r="U1570">
        <v>3729.335071</v>
      </c>
      <c r="V1570">
        <v>3828.389893</v>
      </c>
      <c r="W1570">
        <v>3941.7299800000001</v>
      </c>
      <c r="X1570">
        <v>3976.6899410000001</v>
      </c>
    </row>
    <row r="1571" spans="1:24" x14ac:dyDescent="0.25">
      <c r="A1571" t="s">
        <v>172</v>
      </c>
      <c r="B1571" s="2">
        <v>37578</v>
      </c>
      <c r="C1571" t="s">
        <v>26</v>
      </c>
      <c r="D1571">
        <v>3852</v>
      </c>
      <c r="E1571">
        <v>3864</v>
      </c>
      <c r="F1571" t="s">
        <v>22</v>
      </c>
      <c r="G1571" t="s">
        <v>22</v>
      </c>
      <c r="H1571" t="b">
        <v>1</v>
      </c>
      <c r="I1571" t="s">
        <v>25</v>
      </c>
      <c r="J1571">
        <v>2876.988492</v>
      </c>
      <c r="K1571">
        <v>3001.9879919999998</v>
      </c>
      <c r="L1571">
        <v>3161.9873520000001</v>
      </c>
      <c r="M1571">
        <v>3199.9872</v>
      </c>
      <c r="N1571">
        <v>3234.169922</v>
      </c>
      <c r="O1571">
        <v>3307.9867680000002</v>
      </c>
      <c r="P1571">
        <v>3340.9866360000001</v>
      </c>
      <c r="Q1571">
        <v>3384.830078</v>
      </c>
      <c r="R1571">
        <v>3530.1000979999999</v>
      </c>
      <c r="S1571">
        <v>3578.320068</v>
      </c>
      <c r="T1571">
        <v>3616.6351009999998</v>
      </c>
      <c r="U1571">
        <v>3729.335071</v>
      </c>
      <c r="V1571">
        <v>3828.389893</v>
      </c>
      <c r="W1571">
        <v>3941.7299800000001</v>
      </c>
      <c r="X1571">
        <v>3976.6899410000001</v>
      </c>
    </row>
    <row r="1572" spans="1:24" x14ac:dyDescent="0.25">
      <c r="A1572" t="s">
        <v>172</v>
      </c>
      <c r="B1572" s="2">
        <v>37578</v>
      </c>
      <c r="C1572" t="s">
        <v>26</v>
      </c>
      <c r="D1572">
        <v>3942</v>
      </c>
      <c r="E1572">
        <v>3946</v>
      </c>
      <c r="F1572" t="s">
        <v>22</v>
      </c>
      <c r="G1572" t="s">
        <v>22</v>
      </c>
      <c r="H1572" t="b">
        <v>1</v>
      </c>
      <c r="I1572" t="s">
        <v>25</v>
      </c>
      <c r="J1572">
        <v>2876.988492</v>
      </c>
      <c r="K1572">
        <v>3001.9879919999998</v>
      </c>
      <c r="L1572">
        <v>3161.9873520000001</v>
      </c>
      <c r="M1572">
        <v>3199.9872</v>
      </c>
      <c r="N1572">
        <v>3234.169922</v>
      </c>
      <c r="O1572">
        <v>3307.9867680000002</v>
      </c>
      <c r="P1572">
        <v>3340.9866360000001</v>
      </c>
      <c r="Q1572">
        <v>3384.830078</v>
      </c>
      <c r="R1572">
        <v>3530.1000979999999</v>
      </c>
      <c r="S1572">
        <v>3578.320068</v>
      </c>
      <c r="T1572">
        <v>3616.6351009999998</v>
      </c>
      <c r="U1572">
        <v>3729.335071</v>
      </c>
      <c r="V1572">
        <v>3828.389893</v>
      </c>
      <c r="W1572">
        <v>3941.7299800000001</v>
      </c>
      <c r="X1572">
        <v>3976.6899410000001</v>
      </c>
    </row>
    <row r="1573" spans="1:24" x14ac:dyDescent="0.25">
      <c r="A1573" t="s">
        <v>172</v>
      </c>
      <c r="B1573" s="2">
        <v>37578</v>
      </c>
      <c r="C1573" t="s">
        <v>26</v>
      </c>
      <c r="D1573">
        <v>3954</v>
      </c>
      <c r="E1573">
        <v>3968</v>
      </c>
      <c r="F1573" t="s">
        <v>21</v>
      </c>
      <c r="G1573" t="s">
        <v>21</v>
      </c>
      <c r="H1573" t="b">
        <v>1</v>
      </c>
      <c r="I1573" t="s">
        <v>25</v>
      </c>
      <c r="J1573">
        <v>2876.988492</v>
      </c>
      <c r="K1573">
        <v>3001.9879919999998</v>
      </c>
      <c r="L1573">
        <v>3161.9873520000001</v>
      </c>
      <c r="M1573">
        <v>3199.9872</v>
      </c>
      <c r="N1573">
        <v>3234.169922</v>
      </c>
      <c r="O1573">
        <v>3307.9867680000002</v>
      </c>
      <c r="P1573">
        <v>3340.9866360000001</v>
      </c>
      <c r="Q1573">
        <v>3384.830078</v>
      </c>
      <c r="R1573">
        <v>3530.1000979999999</v>
      </c>
      <c r="S1573">
        <v>3578.320068</v>
      </c>
      <c r="T1573">
        <v>3616.6351009999998</v>
      </c>
      <c r="U1573">
        <v>3729.335071</v>
      </c>
      <c r="V1573">
        <v>3828.389893</v>
      </c>
      <c r="W1573">
        <v>3941.7299800000001</v>
      </c>
      <c r="X1573">
        <v>3976.6899410000001</v>
      </c>
    </row>
    <row r="1574" spans="1:24" x14ac:dyDescent="0.25">
      <c r="A1574" t="s">
        <v>172</v>
      </c>
      <c r="B1574" s="2">
        <v>37578</v>
      </c>
      <c r="C1574" t="s">
        <v>24</v>
      </c>
      <c r="D1574">
        <v>3988</v>
      </c>
      <c r="E1574">
        <v>3990</v>
      </c>
      <c r="F1574" t="s">
        <v>21</v>
      </c>
      <c r="G1574" t="s">
        <v>21</v>
      </c>
      <c r="H1574" t="b">
        <v>1</v>
      </c>
      <c r="I1574" t="s">
        <v>25</v>
      </c>
      <c r="J1574">
        <v>2876.988492</v>
      </c>
      <c r="K1574">
        <v>3001.9879919999998</v>
      </c>
      <c r="L1574">
        <v>3161.9873520000001</v>
      </c>
      <c r="M1574">
        <v>3199.9872</v>
      </c>
      <c r="N1574">
        <v>3234.169922</v>
      </c>
      <c r="O1574">
        <v>3307.9867680000002</v>
      </c>
      <c r="P1574">
        <v>3340.9866360000001</v>
      </c>
      <c r="Q1574">
        <v>3384.830078</v>
      </c>
      <c r="R1574">
        <v>3530.1000979999999</v>
      </c>
      <c r="S1574">
        <v>3578.320068</v>
      </c>
      <c r="T1574">
        <v>3616.6351009999998</v>
      </c>
      <c r="U1574">
        <v>3729.335071</v>
      </c>
      <c r="V1574">
        <v>3828.389893</v>
      </c>
      <c r="W1574">
        <v>3941.7299800000001</v>
      </c>
      <c r="X1574">
        <v>3976.6899410000001</v>
      </c>
    </row>
    <row r="1575" spans="1:24" x14ac:dyDescent="0.25">
      <c r="A1575" t="s">
        <v>172</v>
      </c>
      <c r="B1575" s="2">
        <v>37578</v>
      </c>
      <c r="C1575" t="s">
        <v>26</v>
      </c>
      <c r="D1575">
        <v>3988</v>
      </c>
      <c r="E1575">
        <v>3990</v>
      </c>
      <c r="F1575" t="s">
        <v>21</v>
      </c>
      <c r="G1575" t="s">
        <v>21</v>
      </c>
      <c r="H1575" t="b">
        <v>1</v>
      </c>
      <c r="I1575" t="s">
        <v>25</v>
      </c>
      <c r="J1575">
        <v>2876.988492</v>
      </c>
      <c r="K1575">
        <v>3001.9879919999998</v>
      </c>
      <c r="L1575">
        <v>3161.9873520000001</v>
      </c>
      <c r="M1575">
        <v>3199.9872</v>
      </c>
      <c r="N1575">
        <v>3234.169922</v>
      </c>
      <c r="O1575">
        <v>3307.9867680000002</v>
      </c>
      <c r="P1575">
        <v>3340.9866360000001</v>
      </c>
      <c r="Q1575">
        <v>3384.830078</v>
      </c>
      <c r="R1575">
        <v>3530.1000979999999</v>
      </c>
      <c r="S1575">
        <v>3578.320068</v>
      </c>
      <c r="T1575">
        <v>3616.6351009999998</v>
      </c>
      <c r="U1575">
        <v>3729.335071</v>
      </c>
      <c r="V1575">
        <v>3828.389893</v>
      </c>
      <c r="W1575">
        <v>3941.7299800000001</v>
      </c>
      <c r="X1575">
        <v>3976.6899410000001</v>
      </c>
    </row>
    <row r="1576" spans="1:24" x14ac:dyDescent="0.25">
      <c r="A1576" t="s">
        <v>172</v>
      </c>
      <c r="B1576" s="2">
        <v>37756</v>
      </c>
      <c r="C1576" t="s">
        <v>24</v>
      </c>
      <c r="D1576">
        <v>3988</v>
      </c>
      <c r="E1576">
        <v>3990</v>
      </c>
      <c r="F1576" t="s">
        <v>21</v>
      </c>
      <c r="G1576" t="s">
        <v>21</v>
      </c>
      <c r="H1576" t="b">
        <v>1</v>
      </c>
      <c r="I1576" t="s">
        <v>25</v>
      </c>
      <c r="J1576">
        <v>2876.988492</v>
      </c>
      <c r="K1576">
        <v>3001.9879919999998</v>
      </c>
      <c r="L1576">
        <v>3161.9873520000001</v>
      </c>
      <c r="M1576">
        <v>3199.9872</v>
      </c>
      <c r="N1576">
        <v>3234.169922</v>
      </c>
      <c r="O1576">
        <v>3307.9867680000002</v>
      </c>
      <c r="P1576">
        <v>3340.9866360000001</v>
      </c>
      <c r="Q1576">
        <v>3384.830078</v>
      </c>
      <c r="R1576">
        <v>3530.1000979999999</v>
      </c>
      <c r="S1576">
        <v>3578.320068</v>
      </c>
      <c r="T1576">
        <v>3616.6351009999998</v>
      </c>
      <c r="U1576">
        <v>3729.335071</v>
      </c>
      <c r="V1576">
        <v>3828.389893</v>
      </c>
      <c r="W1576">
        <v>3941.7299800000001</v>
      </c>
      <c r="X1576">
        <v>3976.6899410000001</v>
      </c>
    </row>
    <row r="1577" spans="1:24" x14ac:dyDescent="0.25">
      <c r="A1577" t="s">
        <v>172</v>
      </c>
      <c r="B1577" s="2">
        <v>38761</v>
      </c>
      <c r="C1577" t="s">
        <v>26</v>
      </c>
      <c r="D1577">
        <v>3850</v>
      </c>
      <c r="E1577">
        <v>3860</v>
      </c>
      <c r="F1577" t="s">
        <v>21</v>
      </c>
      <c r="G1577" t="s">
        <v>21</v>
      </c>
      <c r="H1577" t="b">
        <v>1</v>
      </c>
      <c r="I1577" t="s">
        <v>25</v>
      </c>
      <c r="J1577">
        <v>2876.988492</v>
      </c>
      <c r="K1577">
        <v>3001.9879919999998</v>
      </c>
      <c r="L1577">
        <v>3161.9873520000001</v>
      </c>
      <c r="M1577">
        <v>3199.9872</v>
      </c>
      <c r="N1577">
        <v>3234.169922</v>
      </c>
      <c r="O1577">
        <v>3307.9867680000002</v>
      </c>
      <c r="P1577">
        <v>3340.9866360000001</v>
      </c>
      <c r="Q1577">
        <v>3384.830078</v>
      </c>
      <c r="R1577">
        <v>3530.1000979999999</v>
      </c>
      <c r="S1577">
        <v>3578.320068</v>
      </c>
      <c r="T1577">
        <v>3616.6351009999998</v>
      </c>
      <c r="U1577">
        <v>3729.335071</v>
      </c>
      <c r="V1577">
        <v>3828.389893</v>
      </c>
      <c r="W1577">
        <v>3941.7299800000001</v>
      </c>
      <c r="X1577">
        <v>3976.6899410000001</v>
      </c>
    </row>
    <row r="1578" spans="1:24" x14ac:dyDescent="0.25">
      <c r="A1578" t="s">
        <v>172</v>
      </c>
      <c r="B1578" s="2">
        <v>38761</v>
      </c>
      <c r="C1578" t="s">
        <v>24</v>
      </c>
      <c r="D1578">
        <v>3964</v>
      </c>
      <c r="E1578">
        <v>3968</v>
      </c>
      <c r="F1578" t="s">
        <v>19</v>
      </c>
      <c r="G1578" t="s">
        <v>19</v>
      </c>
      <c r="H1578" t="b">
        <v>1</v>
      </c>
      <c r="I1578" t="s">
        <v>25</v>
      </c>
      <c r="J1578">
        <v>2876.988492</v>
      </c>
      <c r="K1578">
        <v>3001.9879919999998</v>
      </c>
      <c r="L1578">
        <v>3161.9873520000001</v>
      </c>
      <c r="M1578">
        <v>3199.9872</v>
      </c>
      <c r="N1578">
        <v>3234.169922</v>
      </c>
      <c r="O1578">
        <v>3307.9867680000002</v>
      </c>
      <c r="P1578">
        <v>3340.9866360000001</v>
      </c>
      <c r="Q1578">
        <v>3384.830078</v>
      </c>
      <c r="R1578">
        <v>3530.1000979999999</v>
      </c>
      <c r="S1578">
        <v>3578.320068</v>
      </c>
      <c r="T1578">
        <v>3616.6351009999998</v>
      </c>
      <c r="U1578">
        <v>3729.335071</v>
      </c>
      <c r="V1578">
        <v>3828.389893</v>
      </c>
      <c r="W1578">
        <v>3941.7299800000001</v>
      </c>
      <c r="X1578">
        <v>3976.6899410000001</v>
      </c>
    </row>
    <row r="1579" spans="1:24" x14ac:dyDescent="0.25">
      <c r="A1579" t="s">
        <v>172</v>
      </c>
      <c r="B1579" s="2">
        <v>38761</v>
      </c>
      <c r="C1579" t="s">
        <v>24</v>
      </c>
      <c r="D1579">
        <v>3978</v>
      </c>
      <c r="E1579">
        <v>3982</v>
      </c>
      <c r="F1579" t="s">
        <v>20</v>
      </c>
      <c r="G1579" t="s">
        <v>20</v>
      </c>
      <c r="H1579" t="b">
        <v>1</v>
      </c>
      <c r="I1579" t="s">
        <v>25</v>
      </c>
      <c r="J1579">
        <v>2876.988492</v>
      </c>
      <c r="K1579">
        <v>3001.9879919999998</v>
      </c>
      <c r="L1579">
        <v>3161.9873520000001</v>
      </c>
      <c r="M1579">
        <v>3199.9872</v>
      </c>
      <c r="N1579">
        <v>3234.169922</v>
      </c>
      <c r="O1579">
        <v>3307.9867680000002</v>
      </c>
      <c r="P1579">
        <v>3340.9866360000001</v>
      </c>
      <c r="Q1579">
        <v>3384.830078</v>
      </c>
      <c r="R1579">
        <v>3530.1000979999999</v>
      </c>
      <c r="S1579">
        <v>3578.320068</v>
      </c>
      <c r="T1579">
        <v>3616.6351009999998</v>
      </c>
      <c r="U1579">
        <v>3729.335071</v>
      </c>
      <c r="V1579">
        <v>3828.389893</v>
      </c>
      <c r="W1579">
        <v>3941.7299800000001</v>
      </c>
      <c r="X1579">
        <v>3976.6899410000001</v>
      </c>
    </row>
    <row r="1580" spans="1:24" x14ac:dyDescent="0.25">
      <c r="A1580" t="s">
        <v>172</v>
      </c>
      <c r="B1580" s="2">
        <v>38761</v>
      </c>
      <c r="C1580" t="s">
        <v>26</v>
      </c>
      <c r="D1580">
        <v>3978</v>
      </c>
      <c r="E1580">
        <v>3982</v>
      </c>
      <c r="F1580" t="s">
        <v>21</v>
      </c>
      <c r="G1580" t="s">
        <v>21</v>
      </c>
      <c r="H1580" t="b">
        <v>1</v>
      </c>
      <c r="I1580" t="s">
        <v>25</v>
      </c>
      <c r="J1580">
        <v>2876.988492</v>
      </c>
      <c r="K1580">
        <v>3001.9879919999998</v>
      </c>
      <c r="L1580">
        <v>3161.9873520000001</v>
      </c>
      <c r="M1580">
        <v>3199.9872</v>
      </c>
      <c r="N1580">
        <v>3234.169922</v>
      </c>
      <c r="O1580">
        <v>3307.9867680000002</v>
      </c>
      <c r="P1580">
        <v>3340.9866360000001</v>
      </c>
      <c r="Q1580">
        <v>3384.830078</v>
      </c>
      <c r="R1580">
        <v>3530.1000979999999</v>
      </c>
      <c r="S1580">
        <v>3578.320068</v>
      </c>
      <c r="T1580">
        <v>3616.6351009999998</v>
      </c>
      <c r="U1580">
        <v>3729.335071</v>
      </c>
      <c r="V1580">
        <v>3828.389893</v>
      </c>
      <c r="W1580">
        <v>3941.7299800000001</v>
      </c>
      <c r="X1580">
        <v>3976.6899410000001</v>
      </c>
    </row>
    <row r="1581" spans="1:24" x14ac:dyDescent="0.25">
      <c r="A1581" t="s">
        <v>172</v>
      </c>
      <c r="B1581" s="2">
        <v>38761</v>
      </c>
      <c r="C1581" t="s">
        <v>26</v>
      </c>
      <c r="D1581">
        <v>3988</v>
      </c>
      <c r="E1581">
        <v>3990</v>
      </c>
      <c r="F1581" t="s">
        <v>22</v>
      </c>
      <c r="G1581" t="s">
        <v>22</v>
      </c>
      <c r="H1581" t="b">
        <v>1</v>
      </c>
      <c r="I1581" t="s">
        <v>25</v>
      </c>
      <c r="J1581">
        <v>2876.988492</v>
      </c>
      <c r="K1581">
        <v>3001.9879919999998</v>
      </c>
      <c r="L1581">
        <v>3161.9873520000001</v>
      </c>
      <c r="M1581">
        <v>3199.9872</v>
      </c>
      <c r="N1581">
        <v>3234.169922</v>
      </c>
      <c r="O1581">
        <v>3307.9867680000002</v>
      </c>
      <c r="P1581">
        <v>3340.9866360000001</v>
      </c>
      <c r="Q1581">
        <v>3384.830078</v>
      </c>
      <c r="R1581">
        <v>3530.1000979999999</v>
      </c>
      <c r="S1581">
        <v>3578.320068</v>
      </c>
      <c r="T1581">
        <v>3616.6351009999998</v>
      </c>
      <c r="U1581">
        <v>3729.335071</v>
      </c>
      <c r="V1581">
        <v>3828.389893</v>
      </c>
      <c r="W1581">
        <v>3941.7299800000001</v>
      </c>
      <c r="X1581">
        <v>3976.6899410000001</v>
      </c>
    </row>
    <row r="1582" spans="1:24" x14ac:dyDescent="0.25">
      <c r="A1582" t="s">
        <v>172</v>
      </c>
      <c r="B1582" s="2">
        <v>38858</v>
      </c>
      <c r="C1582" t="s">
        <v>24</v>
      </c>
      <c r="D1582">
        <v>3954</v>
      </c>
      <c r="E1582">
        <v>3968</v>
      </c>
      <c r="F1582" t="s">
        <v>22</v>
      </c>
      <c r="G1582" t="s">
        <v>22</v>
      </c>
      <c r="H1582" t="b">
        <v>1</v>
      </c>
      <c r="I1582" t="s">
        <v>25</v>
      </c>
      <c r="J1582">
        <v>2876.988492</v>
      </c>
      <c r="K1582">
        <v>3001.9879919999998</v>
      </c>
      <c r="L1582">
        <v>3161.9873520000001</v>
      </c>
      <c r="M1582">
        <v>3199.9872</v>
      </c>
      <c r="N1582">
        <v>3234.169922</v>
      </c>
      <c r="O1582">
        <v>3307.9867680000002</v>
      </c>
      <c r="P1582">
        <v>3340.9866360000001</v>
      </c>
      <c r="Q1582">
        <v>3384.830078</v>
      </c>
      <c r="R1582">
        <v>3530.1000979999999</v>
      </c>
      <c r="S1582">
        <v>3578.320068</v>
      </c>
      <c r="T1582">
        <v>3616.6351009999998</v>
      </c>
      <c r="U1582">
        <v>3729.335071</v>
      </c>
      <c r="V1582">
        <v>3828.389893</v>
      </c>
      <c r="W1582">
        <v>3941.7299800000001</v>
      </c>
      <c r="X1582">
        <v>3976.6899410000001</v>
      </c>
    </row>
    <row r="1583" spans="1:24" x14ac:dyDescent="0.25">
      <c r="A1583" t="s">
        <v>172</v>
      </c>
      <c r="B1583" s="2">
        <v>38858</v>
      </c>
      <c r="C1583" t="s">
        <v>26</v>
      </c>
      <c r="D1583">
        <v>3964</v>
      </c>
      <c r="E1583">
        <v>3968</v>
      </c>
      <c r="F1583" t="s">
        <v>23</v>
      </c>
      <c r="G1583" t="s">
        <v>23</v>
      </c>
      <c r="H1583" t="b">
        <v>1</v>
      </c>
      <c r="I1583" t="s">
        <v>25</v>
      </c>
      <c r="J1583">
        <v>2876.988492</v>
      </c>
      <c r="K1583">
        <v>3001.9879919999998</v>
      </c>
      <c r="L1583">
        <v>3161.9873520000001</v>
      </c>
      <c r="M1583">
        <v>3199.9872</v>
      </c>
      <c r="N1583">
        <v>3234.169922</v>
      </c>
      <c r="O1583">
        <v>3307.9867680000002</v>
      </c>
      <c r="P1583">
        <v>3340.9866360000001</v>
      </c>
      <c r="Q1583">
        <v>3384.830078</v>
      </c>
      <c r="R1583">
        <v>3530.1000979999999</v>
      </c>
      <c r="S1583">
        <v>3578.320068</v>
      </c>
      <c r="T1583">
        <v>3616.6351009999998</v>
      </c>
      <c r="U1583">
        <v>3729.335071</v>
      </c>
      <c r="V1583">
        <v>3828.389893</v>
      </c>
      <c r="W1583">
        <v>3941.7299800000001</v>
      </c>
      <c r="X1583">
        <v>3976.6899410000001</v>
      </c>
    </row>
    <row r="1584" spans="1:24" x14ac:dyDescent="0.25">
      <c r="A1584" t="s">
        <v>172</v>
      </c>
      <c r="B1584" s="2">
        <v>38965</v>
      </c>
      <c r="C1584" t="s">
        <v>24</v>
      </c>
      <c r="D1584">
        <v>3632</v>
      </c>
      <c r="E1584">
        <v>3642</v>
      </c>
      <c r="F1584" t="s">
        <v>21</v>
      </c>
      <c r="G1584" t="s">
        <v>21</v>
      </c>
      <c r="H1584" t="b">
        <v>1</v>
      </c>
      <c r="I1584" t="s">
        <v>25</v>
      </c>
      <c r="J1584">
        <v>2876.988492</v>
      </c>
      <c r="K1584">
        <v>3001.9879919999998</v>
      </c>
      <c r="L1584">
        <v>3161.9873520000001</v>
      </c>
      <c r="M1584">
        <v>3199.9872</v>
      </c>
      <c r="N1584">
        <v>3234.169922</v>
      </c>
      <c r="O1584">
        <v>3307.9867680000002</v>
      </c>
      <c r="P1584">
        <v>3340.9866360000001</v>
      </c>
      <c r="Q1584">
        <v>3384.830078</v>
      </c>
      <c r="R1584">
        <v>3530.1000979999999</v>
      </c>
      <c r="S1584">
        <v>3578.320068</v>
      </c>
      <c r="T1584">
        <v>3616.6351009999998</v>
      </c>
      <c r="U1584">
        <v>3729.335071</v>
      </c>
      <c r="V1584">
        <v>3828.389893</v>
      </c>
      <c r="W1584">
        <v>3941.7299800000001</v>
      </c>
      <c r="X1584">
        <v>3976.6899410000001</v>
      </c>
    </row>
    <row r="1585" spans="1:24" x14ac:dyDescent="0.25">
      <c r="A1585" t="s">
        <v>172</v>
      </c>
      <c r="B1585" s="2">
        <v>38965</v>
      </c>
      <c r="C1585" t="s">
        <v>24</v>
      </c>
      <c r="D1585">
        <v>3732</v>
      </c>
      <c r="E1585">
        <v>3746</v>
      </c>
      <c r="F1585" t="s">
        <v>23</v>
      </c>
      <c r="G1585" t="s">
        <v>23</v>
      </c>
      <c r="H1585" t="b">
        <v>1</v>
      </c>
      <c r="I1585" t="s">
        <v>25</v>
      </c>
      <c r="J1585">
        <v>2876.988492</v>
      </c>
      <c r="K1585">
        <v>3001.9879919999998</v>
      </c>
      <c r="L1585">
        <v>3161.9873520000001</v>
      </c>
      <c r="M1585">
        <v>3199.9872</v>
      </c>
      <c r="N1585">
        <v>3234.169922</v>
      </c>
      <c r="O1585">
        <v>3307.9867680000002</v>
      </c>
      <c r="P1585">
        <v>3340.9866360000001</v>
      </c>
      <c r="Q1585">
        <v>3384.830078</v>
      </c>
      <c r="R1585">
        <v>3530.1000979999999</v>
      </c>
      <c r="S1585">
        <v>3578.320068</v>
      </c>
      <c r="T1585">
        <v>3616.6351009999998</v>
      </c>
      <c r="U1585">
        <v>3729.335071</v>
      </c>
      <c r="V1585">
        <v>3828.389893</v>
      </c>
      <c r="W1585">
        <v>3941.7299800000001</v>
      </c>
      <c r="X1585">
        <v>3976.6899410000001</v>
      </c>
    </row>
    <row r="1586" spans="1:24" x14ac:dyDescent="0.25">
      <c r="A1586" t="s">
        <v>172</v>
      </c>
      <c r="B1586" s="2">
        <v>38965</v>
      </c>
      <c r="C1586" t="s">
        <v>24</v>
      </c>
      <c r="D1586">
        <v>3978</v>
      </c>
      <c r="E1586">
        <v>3982</v>
      </c>
      <c r="F1586" t="s">
        <v>23</v>
      </c>
      <c r="G1586" t="s">
        <v>23</v>
      </c>
      <c r="H1586" t="b">
        <v>1</v>
      </c>
      <c r="I1586" t="s">
        <v>25</v>
      </c>
      <c r="J1586">
        <v>2876.988492</v>
      </c>
      <c r="K1586">
        <v>3001.9879919999998</v>
      </c>
      <c r="L1586">
        <v>3161.9873520000001</v>
      </c>
      <c r="M1586">
        <v>3199.9872</v>
      </c>
      <c r="N1586">
        <v>3234.169922</v>
      </c>
      <c r="O1586">
        <v>3307.9867680000002</v>
      </c>
      <c r="P1586">
        <v>3340.9866360000001</v>
      </c>
      <c r="Q1586">
        <v>3384.830078</v>
      </c>
      <c r="R1586">
        <v>3530.1000979999999</v>
      </c>
      <c r="S1586">
        <v>3578.320068</v>
      </c>
      <c r="T1586">
        <v>3616.6351009999998</v>
      </c>
      <c r="U1586">
        <v>3729.335071</v>
      </c>
      <c r="V1586">
        <v>3828.389893</v>
      </c>
      <c r="W1586">
        <v>3941.7299800000001</v>
      </c>
      <c r="X1586">
        <v>3976.6899410000001</v>
      </c>
    </row>
    <row r="1587" spans="1:24" x14ac:dyDescent="0.25">
      <c r="A1587" t="s">
        <v>172</v>
      </c>
      <c r="B1587" s="2">
        <v>39737</v>
      </c>
      <c r="C1587" t="s">
        <v>24</v>
      </c>
      <c r="D1587">
        <v>3852</v>
      </c>
      <c r="E1587">
        <v>3860</v>
      </c>
      <c r="F1587" t="s">
        <v>22</v>
      </c>
      <c r="G1587" t="s">
        <v>22</v>
      </c>
      <c r="H1587" t="b">
        <v>1</v>
      </c>
      <c r="I1587" t="s">
        <v>25</v>
      </c>
      <c r="J1587">
        <v>2876.988492</v>
      </c>
      <c r="K1587">
        <v>3001.9879919999998</v>
      </c>
      <c r="L1587">
        <v>3161.9873520000001</v>
      </c>
      <c r="M1587">
        <v>3199.9872</v>
      </c>
      <c r="N1587">
        <v>3234.169922</v>
      </c>
      <c r="O1587">
        <v>3307.9867680000002</v>
      </c>
      <c r="P1587">
        <v>3340.9866360000001</v>
      </c>
      <c r="Q1587">
        <v>3384.830078</v>
      </c>
      <c r="R1587">
        <v>3530.1000979999999</v>
      </c>
      <c r="S1587">
        <v>3578.320068</v>
      </c>
      <c r="T1587">
        <v>3616.6351009999998</v>
      </c>
      <c r="U1587">
        <v>3729.335071</v>
      </c>
      <c r="V1587">
        <v>3828.389893</v>
      </c>
      <c r="W1587">
        <v>3941.7299800000001</v>
      </c>
      <c r="X1587">
        <v>3976.6899410000001</v>
      </c>
    </row>
    <row r="1588" spans="1:24" x14ac:dyDescent="0.25">
      <c r="A1588" t="s">
        <v>172</v>
      </c>
      <c r="B1588" s="2">
        <v>39737</v>
      </c>
      <c r="C1588" t="s">
        <v>26</v>
      </c>
      <c r="D1588">
        <v>3954</v>
      </c>
      <c r="E1588">
        <v>3968</v>
      </c>
      <c r="F1588" t="s">
        <v>22</v>
      </c>
      <c r="G1588" t="s">
        <v>22</v>
      </c>
      <c r="H1588" t="b">
        <v>1</v>
      </c>
      <c r="I1588" t="s">
        <v>25</v>
      </c>
      <c r="J1588">
        <v>2876.988492</v>
      </c>
      <c r="K1588">
        <v>3001.9879919999998</v>
      </c>
      <c r="L1588">
        <v>3161.9873520000001</v>
      </c>
      <c r="M1588">
        <v>3199.9872</v>
      </c>
      <c r="N1588">
        <v>3234.169922</v>
      </c>
      <c r="O1588">
        <v>3307.9867680000002</v>
      </c>
      <c r="P1588">
        <v>3340.9866360000001</v>
      </c>
      <c r="Q1588">
        <v>3384.830078</v>
      </c>
      <c r="R1588">
        <v>3530.1000979999999</v>
      </c>
      <c r="S1588">
        <v>3578.320068</v>
      </c>
      <c r="T1588">
        <v>3616.6351009999998</v>
      </c>
      <c r="U1588">
        <v>3729.335071</v>
      </c>
      <c r="V1588">
        <v>3828.389893</v>
      </c>
      <c r="W1588">
        <v>3941.7299800000001</v>
      </c>
      <c r="X1588">
        <v>3976.6899410000001</v>
      </c>
    </row>
    <row r="1589" spans="1:24" x14ac:dyDescent="0.25">
      <c r="A1589" t="s">
        <v>172</v>
      </c>
      <c r="B1589" s="2">
        <v>39737</v>
      </c>
      <c r="C1589" t="s">
        <v>26</v>
      </c>
      <c r="D1589">
        <v>3978</v>
      </c>
      <c r="E1589">
        <v>3982</v>
      </c>
      <c r="F1589" t="s">
        <v>23</v>
      </c>
      <c r="G1589" t="s">
        <v>23</v>
      </c>
      <c r="H1589" t="b">
        <v>1</v>
      </c>
      <c r="I1589" t="s">
        <v>25</v>
      </c>
      <c r="J1589">
        <v>2876.988492</v>
      </c>
      <c r="K1589">
        <v>3001.9879919999998</v>
      </c>
      <c r="L1589">
        <v>3161.9873520000001</v>
      </c>
      <c r="M1589">
        <v>3199.9872</v>
      </c>
      <c r="N1589">
        <v>3234.169922</v>
      </c>
      <c r="O1589">
        <v>3307.9867680000002</v>
      </c>
      <c r="P1589">
        <v>3340.9866360000001</v>
      </c>
      <c r="Q1589">
        <v>3384.830078</v>
      </c>
      <c r="R1589">
        <v>3530.1000979999999</v>
      </c>
      <c r="S1589">
        <v>3578.320068</v>
      </c>
      <c r="T1589">
        <v>3616.6351009999998</v>
      </c>
      <c r="U1589">
        <v>3729.335071</v>
      </c>
      <c r="V1589">
        <v>3828.389893</v>
      </c>
      <c r="W1589">
        <v>3941.7299800000001</v>
      </c>
      <c r="X1589">
        <v>3976.6899410000001</v>
      </c>
    </row>
    <row r="1590" spans="1:24" x14ac:dyDescent="0.25">
      <c r="A1590" t="s">
        <v>172</v>
      </c>
      <c r="B1590" s="2">
        <v>43039</v>
      </c>
      <c r="C1590" t="s">
        <v>26</v>
      </c>
      <c r="D1590">
        <v>3852</v>
      </c>
      <c r="E1590">
        <v>3860</v>
      </c>
      <c r="F1590" t="s">
        <v>21</v>
      </c>
      <c r="G1590" t="s">
        <v>21</v>
      </c>
      <c r="H1590" t="b">
        <v>1</v>
      </c>
      <c r="I1590" t="s">
        <v>25</v>
      </c>
      <c r="J1590">
        <v>2876.988492</v>
      </c>
      <c r="K1590">
        <v>3001.9879919999998</v>
      </c>
      <c r="L1590">
        <v>3161.9873520000001</v>
      </c>
      <c r="M1590">
        <v>3199.9872</v>
      </c>
      <c r="N1590">
        <v>3234.169922</v>
      </c>
      <c r="O1590">
        <v>3307.9867680000002</v>
      </c>
      <c r="P1590">
        <v>3340.9866360000001</v>
      </c>
      <c r="Q1590">
        <v>3384.830078</v>
      </c>
      <c r="R1590">
        <v>3530.1000979999999</v>
      </c>
      <c r="S1590">
        <v>3578.320068</v>
      </c>
      <c r="T1590">
        <v>3616.6351009999998</v>
      </c>
      <c r="U1590">
        <v>3729.335071</v>
      </c>
      <c r="V1590">
        <v>3828.389893</v>
      </c>
      <c r="W1590">
        <v>3941.7299800000001</v>
      </c>
      <c r="X1590">
        <v>3976.6899410000001</v>
      </c>
    </row>
    <row r="1591" spans="1:24" x14ac:dyDescent="0.25">
      <c r="A1591" t="s">
        <v>173</v>
      </c>
      <c r="B1591" s="2">
        <v>33817</v>
      </c>
      <c r="C1591" t="s">
        <v>24</v>
      </c>
      <c r="D1591">
        <v>4254</v>
      </c>
      <c r="E1591">
        <v>4277</v>
      </c>
      <c r="F1591" t="s">
        <v>23</v>
      </c>
      <c r="G1591" t="s">
        <v>23</v>
      </c>
      <c r="H1591" t="b">
        <v>1</v>
      </c>
      <c r="I1591" t="s">
        <v>25</v>
      </c>
      <c r="J1591">
        <v>3230.3999020000001</v>
      </c>
      <c r="K1591">
        <v>3353.9865840000002</v>
      </c>
      <c r="L1591">
        <v>3508.985964</v>
      </c>
      <c r="M1591">
        <v>3549.0600589999999</v>
      </c>
      <c r="N1591">
        <v>3589.0900879999999</v>
      </c>
      <c r="O1591">
        <v>3686.9852519999999</v>
      </c>
      <c r="P1591">
        <v>3717.860107</v>
      </c>
      <c r="Q1591">
        <v>3747.1298830000001</v>
      </c>
      <c r="R1591">
        <v>3874.290039</v>
      </c>
      <c r="S1591">
        <v>3917.679932</v>
      </c>
      <c r="T1591">
        <v>3939.7921689999998</v>
      </c>
      <c r="U1591">
        <v>4065.70183</v>
      </c>
      <c r="V1591">
        <v>4141.3100590000004</v>
      </c>
      <c r="W1591">
        <v>4250.6328999999996</v>
      </c>
      <c r="X1591">
        <v>4324.9702150000003</v>
      </c>
    </row>
    <row r="1592" spans="1:24" x14ac:dyDescent="0.25">
      <c r="A1592" t="s">
        <v>173</v>
      </c>
      <c r="B1592" s="2">
        <v>33817</v>
      </c>
      <c r="C1592" t="s">
        <v>24</v>
      </c>
      <c r="D1592">
        <v>4287</v>
      </c>
      <c r="E1592">
        <v>4310</v>
      </c>
      <c r="F1592" t="s">
        <v>22</v>
      </c>
      <c r="G1592" t="s">
        <v>22</v>
      </c>
      <c r="H1592" t="b">
        <v>1</v>
      </c>
      <c r="I1592" t="s">
        <v>25</v>
      </c>
      <c r="J1592">
        <v>3230.3999020000001</v>
      </c>
      <c r="K1592">
        <v>3353.9865840000002</v>
      </c>
      <c r="L1592">
        <v>3508.985964</v>
      </c>
      <c r="M1592">
        <v>3549.0600589999999</v>
      </c>
      <c r="N1592">
        <v>3589.0900879999999</v>
      </c>
      <c r="O1592">
        <v>3686.9852519999999</v>
      </c>
      <c r="P1592">
        <v>3717.860107</v>
      </c>
      <c r="Q1592">
        <v>3747.1298830000001</v>
      </c>
      <c r="R1592">
        <v>3874.290039</v>
      </c>
      <c r="S1592">
        <v>3917.679932</v>
      </c>
      <c r="T1592">
        <v>3939.7921689999998</v>
      </c>
      <c r="U1592">
        <v>4065.70183</v>
      </c>
      <c r="V1592">
        <v>4141.3100590000004</v>
      </c>
      <c r="W1592">
        <v>4250.6328999999996</v>
      </c>
      <c r="X1592">
        <v>4324.9702150000003</v>
      </c>
    </row>
    <row r="1593" spans="1:24" x14ac:dyDescent="0.25">
      <c r="A1593" t="s">
        <v>173</v>
      </c>
      <c r="B1593" s="2">
        <v>33817</v>
      </c>
      <c r="C1593" t="s">
        <v>24</v>
      </c>
      <c r="D1593">
        <v>4325</v>
      </c>
      <c r="E1593">
        <v>4344</v>
      </c>
      <c r="F1593" t="s">
        <v>22</v>
      </c>
      <c r="G1593" t="s">
        <v>22</v>
      </c>
      <c r="H1593" t="b">
        <v>1</v>
      </c>
      <c r="I1593" t="s">
        <v>25</v>
      </c>
      <c r="J1593">
        <v>3230.3999020000001</v>
      </c>
      <c r="K1593">
        <v>3353.9865840000002</v>
      </c>
      <c r="L1593">
        <v>3508.985964</v>
      </c>
      <c r="M1593">
        <v>3549.0600589999999</v>
      </c>
      <c r="N1593">
        <v>3589.0900879999999</v>
      </c>
      <c r="O1593">
        <v>3686.9852519999999</v>
      </c>
      <c r="P1593">
        <v>3717.860107</v>
      </c>
      <c r="Q1593">
        <v>3747.1298830000001</v>
      </c>
      <c r="R1593">
        <v>3874.290039</v>
      </c>
      <c r="S1593">
        <v>3917.679932</v>
      </c>
      <c r="T1593">
        <v>3939.7921689999998</v>
      </c>
      <c r="U1593">
        <v>4065.70183</v>
      </c>
      <c r="V1593">
        <v>4141.3100590000004</v>
      </c>
      <c r="W1593">
        <v>4250.6328999999996</v>
      </c>
      <c r="X1593">
        <v>4324.9702150000003</v>
      </c>
    </row>
    <row r="1594" spans="1:24" x14ac:dyDescent="0.25">
      <c r="A1594" t="s">
        <v>173</v>
      </c>
      <c r="B1594" s="2">
        <v>33817</v>
      </c>
      <c r="C1594" t="s">
        <v>26</v>
      </c>
      <c r="D1594">
        <v>4325</v>
      </c>
      <c r="E1594">
        <v>4344</v>
      </c>
      <c r="F1594" t="s">
        <v>23</v>
      </c>
      <c r="G1594" t="s">
        <v>23</v>
      </c>
      <c r="H1594" t="b">
        <v>1</v>
      </c>
      <c r="I1594" t="s">
        <v>25</v>
      </c>
      <c r="J1594">
        <v>3230.3999020000001</v>
      </c>
      <c r="K1594">
        <v>3353.9865840000002</v>
      </c>
      <c r="L1594">
        <v>3508.985964</v>
      </c>
      <c r="M1594">
        <v>3549.0600589999999</v>
      </c>
      <c r="N1594">
        <v>3589.0900879999999</v>
      </c>
      <c r="O1594">
        <v>3686.9852519999999</v>
      </c>
      <c r="P1594">
        <v>3717.860107</v>
      </c>
      <c r="Q1594">
        <v>3747.1298830000001</v>
      </c>
      <c r="R1594">
        <v>3874.290039</v>
      </c>
      <c r="S1594">
        <v>3917.679932</v>
      </c>
      <c r="T1594">
        <v>3939.7921689999998</v>
      </c>
      <c r="U1594">
        <v>4065.70183</v>
      </c>
      <c r="V1594">
        <v>4141.3100590000004</v>
      </c>
      <c r="W1594">
        <v>4250.6328999999996</v>
      </c>
      <c r="X1594">
        <v>4324.9702150000003</v>
      </c>
    </row>
    <row r="1595" spans="1:24" x14ac:dyDescent="0.25">
      <c r="A1595" t="s">
        <v>173</v>
      </c>
      <c r="B1595" s="2">
        <v>33817</v>
      </c>
      <c r="C1595" t="s">
        <v>24</v>
      </c>
      <c r="D1595">
        <v>4354</v>
      </c>
      <c r="E1595">
        <v>4370</v>
      </c>
      <c r="F1595" t="s">
        <v>23</v>
      </c>
      <c r="G1595" t="s">
        <v>23</v>
      </c>
      <c r="H1595" t="b">
        <v>1</v>
      </c>
      <c r="I1595" t="s">
        <v>25</v>
      </c>
      <c r="J1595">
        <v>3230.3999020000001</v>
      </c>
      <c r="K1595">
        <v>3353.9865840000002</v>
      </c>
      <c r="L1595">
        <v>3508.985964</v>
      </c>
      <c r="M1595">
        <v>3549.0600589999999</v>
      </c>
      <c r="N1595">
        <v>3589.0900879999999</v>
      </c>
      <c r="O1595">
        <v>3686.9852519999999</v>
      </c>
      <c r="P1595">
        <v>3717.860107</v>
      </c>
      <c r="Q1595">
        <v>3747.1298830000001</v>
      </c>
      <c r="R1595">
        <v>3874.290039</v>
      </c>
      <c r="S1595">
        <v>3917.679932</v>
      </c>
      <c r="T1595">
        <v>3939.7921689999998</v>
      </c>
      <c r="U1595">
        <v>4065.70183</v>
      </c>
      <c r="V1595">
        <v>4141.3100590000004</v>
      </c>
      <c r="W1595">
        <v>4250.6328999999996</v>
      </c>
      <c r="X1595">
        <v>4324.9702150000003</v>
      </c>
    </row>
    <row r="1596" spans="1:24" x14ac:dyDescent="0.25">
      <c r="A1596" t="s">
        <v>173</v>
      </c>
      <c r="B1596" s="2">
        <v>33817</v>
      </c>
      <c r="C1596" t="s">
        <v>26</v>
      </c>
      <c r="D1596">
        <v>4354</v>
      </c>
      <c r="E1596">
        <v>4370</v>
      </c>
      <c r="F1596" t="s">
        <v>21</v>
      </c>
      <c r="G1596" t="s">
        <v>21</v>
      </c>
      <c r="H1596" t="b">
        <v>1</v>
      </c>
      <c r="I1596" t="s">
        <v>25</v>
      </c>
      <c r="J1596">
        <v>3230.3999020000001</v>
      </c>
      <c r="K1596">
        <v>3353.9865840000002</v>
      </c>
      <c r="L1596">
        <v>3508.985964</v>
      </c>
      <c r="M1596">
        <v>3549.0600589999999</v>
      </c>
      <c r="N1596">
        <v>3589.0900879999999</v>
      </c>
      <c r="O1596">
        <v>3686.9852519999999</v>
      </c>
      <c r="P1596">
        <v>3717.860107</v>
      </c>
      <c r="Q1596">
        <v>3747.1298830000001</v>
      </c>
      <c r="R1596">
        <v>3874.290039</v>
      </c>
      <c r="S1596">
        <v>3917.679932</v>
      </c>
      <c r="T1596">
        <v>3939.7921689999998</v>
      </c>
      <c r="U1596">
        <v>4065.70183</v>
      </c>
      <c r="V1596">
        <v>4141.3100590000004</v>
      </c>
      <c r="W1596">
        <v>4250.6328999999996</v>
      </c>
      <c r="X1596">
        <v>4324.9702150000003</v>
      </c>
    </row>
    <row r="1597" spans="1:24" x14ac:dyDescent="0.25">
      <c r="A1597" t="s">
        <v>173</v>
      </c>
      <c r="B1597" s="2">
        <v>33817</v>
      </c>
      <c r="C1597" t="s">
        <v>24</v>
      </c>
      <c r="D1597">
        <v>4380</v>
      </c>
      <c r="E1597">
        <v>4390</v>
      </c>
      <c r="F1597" t="s">
        <v>21</v>
      </c>
      <c r="G1597" t="s">
        <v>21</v>
      </c>
      <c r="H1597" t="b">
        <v>1</v>
      </c>
      <c r="I1597" t="s">
        <v>25</v>
      </c>
      <c r="J1597">
        <v>3230.3999020000001</v>
      </c>
      <c r="K1597">
        <v>3353.9865840000002</v>
      </c>
      <c r="L1597">
        <v>3508.985964</v>
      </c>
      <c r="M1597">
        <v>3549.0600589999999</v>
      </c>
      <c r="N1597">
        <v>3589.0900879999999</v>
      </c>
      <c r="O1597">
        <v>3686.9852519999999</v>
      </c>
      <c r="P1597">
        <v>3717.860107</v>
      </c>
      <c r="Q1597">
        <v>3747.1298830000001</v>
      </c>
      <c r="R1597">
        <v>3874.290039</v>
      </c>
      <c r="S1597">
        <v>3917.679932</v>
      </c>
      <c r="T1597">
        <v>3939.7921689999998</v>
      </c>
      <c r="U1597">
        <v>4065.70183</v>
      </c>
      <c r="V1597">
        <v>4141.3100590000004</v>
      </c>
      <c r="W1597">
        <v>4250.6328999999996</v>
      </c>
      <c r="X1597">
        <v>4324.9702150000003</v>
      </c>
    </row>
    <row r="1598" spans="1:24" x14ac:dyDescent="0.25">
      <c r="A1598" t="s">
        <v>173</v>
      </c>
      <c r="B1598" s="2">
        <v>33817</v>
      </c>
      <c r="C1598" t="s">
        <v>26</v>
      </c>
      <c r="D1598">
        <v>4380</v>
      </c>
      <c r="E1598">
        <v>4390</v>
      </c>
      <c r="F1598" t="s">
        <v>21</v>
      </c>
      <c r="G1598" t="s">
        <v>21</v>
      </c>
      <c r="H1598" t="b">
        <v>1</v>
      </c>
      <c r="I1598" t="s">
        <v>25</v>
      </c>
      <c r="J1598">
        <v>3230.3999020000001</v>
      </c>
      <c r="K1598">
        <v>3353.9865840000002</v>
      </c>
      <c r="L1598">
        <v>3508.985964</v>
      </c>
      <c r="M1598">
        <v>3549.0600589999999</v>
      </c>
      <c r="N1598">
        <v>3589.0900879999999</v>
      </c>
      <c r="O1598">
        <v>3686.9852519999999</v>
      </c>
      <c r="P1598">
        <v>3717.860107</v>
      </c>
      <c r="Q1598">
        <v>3747.1298830000001</v>
      </c>
      <c r="R1598">
        <v>3874.290039</v>
      </c>
      <c r="S1598">
        <v>3917.679932</v>
      </c>
      <c r="T1598">
        <v>3939.7921689999998</v>
      </c>
      <c r="U1598">
        <v>4065.70183</v>
      </c>
      <c r="V1598">
        <v>4141.3100590000004</v>
      </c>
      <c r="W1598">
        <v>4250.6328999999996</v>
      </c>
      <c r="X1598">
        <v>4324.9702150000003</v>
      </c>
    </row>
    <row r="1599" spans="1:24" x14ac:dyDescent="0.25">
      <c r="A1599" t="s">
        <v>173</v>
      </c>
      <c r="B1599" s="2">
        <v>33841</v>
      </c>
      <c r="C1599" t="s">
        <v>24</v>
      </c>
      <c r="D1599">
        <v>4150</v>
      </c>
      <c r="E1599">
        <v>4180</v>
      </c>
      <c r="F1599" t="s">
        <v>21</v>
      </c>
      <c r="G1599" t="s">
        <v>21</v>
      </c>
      <c r="H1599" t="b">
        <v>1</v>
      </c>
      <c r="I1599" t="s">
        <v>25</v>
      </c>
      <c r="J1599">
        <v>3230.3999020000001</v>
      </c>
      <c r="K1599">
        <v>3353.9865840000002</v>
      </c>
      <c r="L1599">
        <v>3508.985964</v>
      </c>
      <c r="M1599">
        <v>3549.0600589999999</v>
      </c>
      <c r="N1599">
        <v>3589.0900879999999</v>
      </c>
      <c r="O1599">
        <v>3686.9852519999999</v>
      </c>
      <c r="P1599">
        <v>3717.860107</v>
      </c>
      <c r="Q1599">
        <v>3747.1298830000001</v>
      </c>
      <c r="R1599">
        <v>3874.290039</v>
      </c>
      <c r="S1599">
        <v>3917.679932</v>
      </c>
      <c r="T1599">
        <v>3939.7921689999998</v>
      </c>
      <c r="U1599">
        <v>4065.70183</v>
      </c>
      <c r="V1599">
        <v>4141.3100590000004</v>
      </c>
      <c r="W1599">
        <v>4250.6328999999996</v>
      </c>
      <c r="X1599">
        <v>4324.9702150000003</v>
      </c>
    </row>
    <row r="1600" spans="1:24" x14ac:dyDescent="0.25">
      <c r="A1600" t="s">
        <v>173</v>
      </c>
      <c r="B1600" s="2">
        <v>33841</v>
      </c>
      <c r="C1600" t="s">
        <v>24</v>
      </c>
      <c r="D1600">
        <v>4212</v>
      </c>
      <c r="E1600">
        <v>4244</v>
      </c>
      <c r="F1600" t="s">
        <v>21</v>
      </c>
      <c r="G1600" t="s">
        <v>21</v>
      </c>
      <c r="H1600" t="b">
        <v>1</v>
      </c>
      <c r="I1600" t="s">
        <v>25</v>
      </c>
      <c r="J1600">
        <v>3230.3999020000001</v>
      </c>
      <c r="K1600">
        <v>3353.9865840000002</v>
      </c>
      <c r="L1600">
        <v>3508.985964</v>
      </c>
      <c r="M1600">
        <v>3549.0600589999999</v>
      </c>
      <c r="N1600">
        <v>3589.0900879999999</v>
      </c>
      <c r="O1600">
        <v>3686.9852519999999</v>
      </c>
      <c r="P1600">
        <v>3717.860107</v>
      </c>
      <c r="Q1600">
        <v>3747.1298830000001</v>
      </c>
      <c r="R1600">
        <v>3874.290039</v>
      </c>
      <c r="S1600">
        <v>3917.679932</v>
      </c>
      <c r="T1600">
        <v>3939.7921689999998</v>
      </c>
      <c r="U1600">
        <v>4065.70183</v>
      </c>
      <c r="V1600">
        <v>4141.3100590000004</v>
      </c>
      <c r="W1600">
        <v>4250.6328999999996</v>
      </c>
      <c r="X1600">
        <v>4324.9702150000003</v>
      </c>
    </row>
    <row r="1601" spans="1:24" x14ac:dyDescent="0.25">
      <c r="A1601" t="s">
        <v>173</v>
      </c>
      <c r="B1601" s="2">
        <v>33841</v>
      </c>
      <c r="C1601" t="s">
        <v>26</v>
      </c>
      <c r="D1601">
        <v>4254</v>
      </c>
      <c r="E1601">
        <v>4277</v>
      </c>
      <c r="F1601" t="s">
        <v>21</v>
      </c>
      <c r="G1601" t="s">
        <v>21</v>
      </c>
      <c r="H1601" t="b">
        <v>1</v>
      </c>
      <c r="I1601" t="s">
        <v>25</v>
      </c>
      <c r="J1601">
        <v>3230.3999020000001</v>
      </c>
      <c r="K1601">
        <v>3353.9865840000002</v>
      </c>
      <c r="L1601">
        <v>3508.985964</v>
      </c>
      <c r="M1601">
        <v>3549.0600589999999</v>
      </c>
      <c r="N1601">
        <v>3589.0900879999999</v>
      </c>
      <c r="O1601">
        <v>3686.9852519999999</v>
      </c>
      <c r="P1601">
        <v>3717.860107</v>
      </c>
      <c r="Q1601">
        <v>3747.1298830000001</v>
      </c>
      <c r="R1601">
        <v>3874.290039</v>
      </c>
      <c r="S1601">
        <v>3917.679932</v>
      </c>
      <c r="T1601">
        <v>3939.7921689999998</v>
      </c>
      <c r="U1601">
        <v>4065.70183</v>
      </c>
      <c r="V1601">
        <v>4141.3100590000004</v>
      </c>
      <c r="W1601">
        <v>4250.6328999999996</v>
      </c>
      <c r="X1601">
        <v>4324.9702150000003</v>
      </c>
    </row>
    <row r="1602" spans="1:24" x14ac:dyDescent="0.25">
      <c r="A1602" t="s">
        <v>173</v>
      </c>
      <c r="B1602" s="2">
        <v>33841</v>
      </c>
      <c r="C1602" t="s">
        <v>26</v>
      </c>
      <c r="D1602">
        <v>4287</v>
      </c>
      <c r="E1602">
        <v>4310</v>
      </c>
      <c r="F1602" t="s">
        <v>19</v>
      </c>
      <c r="G1602" t="s">
        <v>19</v>
      </c>
      <c r="H1602" t="b">
        <v>1</v>
      </c>
      <c r="I1602" t="s">
        <v>25</v>
      </c>
      <c r="J1602">
        <v>3230.3999020000001</v>
      </c>
      <c r="K1602">
        <v>3353.9865840000002</v>
      </c>
      <c r="L1602">
        <v>3508.985964</v>
      </c>
      <c r="M1602">
        <v>3549.0600589999999</v>
      </c>
      <c r="N1602">
        <v>3589.0900879999999</v>
      </c>
      <c r="O1602">
        <v>3686.9852519999999</v>
      </c>
      <c r="P1602">
        <v>3717.860107</v>
      </c>
      <c r="Q1602">
        <v>3747.1298830000001</v>
      </c>
      <c r="R1602">
        <v>3874.290039</v>
      </c>
      <c r="S1602">
        <v>3917.679932</v>
      </c>
      <c r="T1602">
        <v>3939.7921689999998</v>
      </c>
      <c r="U1602">
        <v>4065.70183</v>
      </c>
      <c r="V1602">
        <v>4141.3100590000004</v>
      </c>
      <c r="W1602">
        <v>4250.6328999999996</v>
      </c>
      <c r="X1602">
        <v>4324.9702150000003</v>
      </c>
    </row>
    <row r="1603" spans="1:24" x14ac:dyDescent="0.25">
      <c r="A1603" t="s">
        <v>173</v>
      </c>
      <c r="B1603" s="2">
        <v>33962</v>
      </c>
      <c r="C1603" t="s">
        <v>26</v>
      </c>
      <c r="D1603">
        <v>4212</v>
      </c>
      <c r="E1603">
        <v>4244</v>
      </c>
      <c r="F1603" t="s">
        <v>21</v>
      </c>
      <c r="G1603" t="s">
        <v>21</v>
      </c>
      <c r="H1603" t="b">
        <v>1</v>
      </c>
      <c r="I1603" t="s">
        <v>25</v>
      </c>
      <c r="J1603">
        <v>3230.3999020000001</v>
      </c>
      <c r="K1603">
        <v>3353.9865840000002</v>
      </c>
      <c r="L1603">
        <v>3508.985964</v>
      </c>
      <c r="M1603">
        <v>3549.0600589999999</v>
      </c>
      <c r="N1603">
        <v>3589.0900879999999</v>
      </c>
      <c r="O1603">
        <v>3686.9852519999999</v>
      </c>
      <c r="P1603">
        <v>3717.860107</v>
      </c>
      <c r="Q1603">
        <v>3747.1298830000001</v>
      </c>
      <c r="R1603">
        <v>3874.290039</v>
      </c>
      <c r="S1603">
        <v>3917.679932</v>
      </c>
      <c r="T1603">
        <v>3939.7921689999998</v>
      </c>
      <c r="U1603">
        <v>4065.70183</v>
      </c>
      <c r="V1603">
        <v>4141.3100590000004</v>
      </c>
      <c r="W1603">
        <v>4250.6328999999996</v>
      </c>
      <c r="X1603">
        <v>4324.9702150000003</v>
      </c>
    </row>
    <row r="1604" spans="1:24" x14ac:dyDescent="0.25">
      <c r="A1604" t="s">
        <v>173</v>
      </c>
      <c r="B1604" s="2">
        <v>34674</v>
      </c>
      <c r="C1604" t="s">
        <v>24</v>
      </c>
      <c r="D1604">
        <v>4150</v>
      </c>
      <c r="E1604">
        <v>4170</v>
      </c>
      <c r="F1604" t="s">
        <v>21</v>
      </c>
      <c r="G1604" t="s">
        <v>21</v>
      </c>
      <c r="H1604" t="b">
        <v>1</v>
      </c>
      <c r="I1604" t="s">
        <v>25</v>
      </c>
      <c r="J1604">
        <v>3230.3999020000001</v>
      </c>
      <c r="K1604">
        <v>3353.9865840000002</v>
      </c>
      <c r="L1604">
        <v>3508.985964</v>
      </c>
      <c r="M1604">
        <v>3549.0600589999999</v>
      </c>
      <c r="N1604">
        <v>3589.0900879999999</v>
      </c>
      <c r="O1604">
        <v>3686.9852519999999</v>
      </c>
      <c r="P1604">
        <v>3717.860107</v>
      </c>
      <c r="Q1604">
        <v>3747.1298830000001</v>
      </c>
      <c r="R1604">
        <v>3874.290039</v>
      </c>
      <c r="S1604">
        <v>3917.679932</v>
      </c>
      <c r="T1604">
        <v>3939.7921689999998</v>
      </c>
      <c r="U1604">
        <v>4065.70183</v>
      </c>
      <c r="V1604">
        <v>4141.3100590000004</v>
      </c>
      <c r="W1604">
        <v>4250.6328999999996</v>
      </c>
      <c r="X1604">
        <v>4324.9702150000003</v>
      </c>
    </row>
    <row r="1605" spans="1:24" x14ac:dyDescent="0.25">
      <c r="A1605" t="s">
        <v>173</v>
      </c>
      <c r="B1605" s="2">
        <v>34674</v>
      </c>
      <c r="C1605" t="s">
        <v>26</v>
      </c>
      <c r="D1605">
        <v>4150</v>
      </c>
      <c r="E1605">
        <v>4180</v>
      </c>
      <c r="F1605" t="s">
        <v>23</v>
      </c>
      <c r="G1605" t="s">
        <v>23</v>
      </c>
      <c r="H1605" t="b">
        <v>1</v>
      </c>
      <c r="I1605" t="s">
        <v>25</v>
      </c>
      <c r="J1605">
        <v>3230.3999020000001</v>
      </c>
      <c r="K1605">
        <v>3353.9865840000002</v>
      </c>
      <c r="L1605">
        <v>3508.985964</v>
      </c>
      <c r="M1605">
        <v>3549.0600589999999</v>
      </c>
      <c r="N1605">
        <v>3589.0900879999999</v>
      </c>
      <c r="O1605">
        <v>3686.9852519999999</v>
      </c>
      <c r="P1605">
        <v>3717.860107</v>
      </c>
      <c r="Q1605">
        <v>3747.1298830000001</v>
      </c>
      <c r="R1605">
        <v>3874.290039</v>
      </c>
      <c r="S1605">
        <v>3917.679932</v>
      </c>
      <c r="T1605">
        <v>3939.7921689999998</v>
      </c>
      <c r="U1605">
        <v>4065.70183</v>
      </c>
      <c r="V1605">
        <v>4141.3100590000004</v>
      </c>
      <c r="W1605">
        <v>4250.6328999999996</v>
      </c>
      <c r="X1605">
        <v>4324.9702150000003</v>
      </c>
    </row>
    <row r="1606" spans="1:24" x14ac:dyDescent="0.25">
      <c r="A1606" t="s">
        <v>173</v>
      </c>
      <c r="B1606" s="2">
        <v>34805</v>
      </c>
      <c r="C1606" t="s">
        <v>24</v>
      </c>
      <c r="D1606">
        <v>4150</v>
      </c>
      <c r="E1606">
        <v>4160</v>
      </c>
      <c r="F1606" t="s">
        <v>23</v>
      </c>
      <c r="G1606" t="s">
        <v>23</v>
      </c>
      <c r="H1606" t="b">
        <v>1</v>
      </c>
      <c r="I1606" t="s">
        <v>25</v>
      </c>
      <c r="J1606">
        <v>3230.3999020000001</v>
      </c>
      <c r="K1606">
        <v>3353.9865840000002</v>
      </c>
      <c r="L1606">
        <v>3508.985964</v>
      </c>
      <c r="M1606">
        <v>3549.0600589999999</v>
      </c>
      <c r="N1606">
        <v>3589.0900879999999</v>
      </c>
      <c r="O1606">
        <v>3686.9852519999999</v>
      </c>
      <c r="P1606">
        <v>3717.860107</v>
      </c>
      <c r="Q1606">
        <v>3747.1298830000001</v>
      </c>
      <c r="R1606">
        <v>3874.290039</v>
      </c>
      <c r="S1606">
        <v>3917.679932</v>
      </c>
      <c r="T1606">
        <v>3939.7921689999998</v>
      </c>
      <c r="U1606">
        <v>4065.70183</v>
      </c>
      <c r="V1606">
        <v>4141.3100590000004</v>
      </c>
      <c r="W1606">
        <v>4250.6328999999996</v>
      </c>
      <c r="X1606">
        <v>4324.9702150000003</v>
      </c>
    </row>
    <row r="1607" spans="1:24" x14ac:dyDescent="0.25">
      <c r="A1607" t="s">
        <v>173</v>
      </c>
      <c r="B1607" s="2">
        <v>34805</v>
      </c>
      <c r="C1607" t="s">
        <v>26</v>
      </c>
      <c r="D1607">
        <v>4150</v>
      </c>
      <c r="E1607">
        <v>4170</v>
      </c>
      <c r="F1607" t="s">
        <v>23</v>
      </c>
      <c r="G1607" t="s">
        <v>23</v>
      </c>
      <c r="H1607" t="b">
        <v>1</v>
      </c>
      <c r="I1607" t="s">
        <v>25</v>
      </c>
      <c r="J1607">
        <v>3230.3999020000001</v>
      </c>
      <c r="K1607">
        <v>3353.9865840000002</v>
      </c>
      <c r="L1607">
        <v>3508.985964</v>
      </c>
      <c r="M1607">
        <v>3549.0600589999999</v>
      </c>
      <c r="N1607">
        <v>3589.0900879999999</v>
      </c>
      <c r="O1607">
        <v>3686.9852519999999</v>
      </c>
      <c r="P1607">
        <v>3717.860107</v>
      </c>
      <c r="Q1607">
        <v>3747.1298830000001</v>
      </c>
      <c r="R1607">
        <v>3874.290039</v>
      </c>
      <c r="S1607">
        <v>3917.679932</v>
      </c>
      <c r="T1607">
        <v>3939.7921689999998</v>
      </c>
      <c r="U1607">
        <v>4065.70183</v>
      </c>
      <c r="V1607">
        <v>4141.3100590000004</v>
      </c>
      <c r="W1607">
        <v>4250.6328999999996</v>
      </c>
      <c r="X1607">
        <v>4324.9702150000003</v>
      </c>
    </row>
    <row r="1608" spans="1:24" x14ac:dyDescent="0.25">
      <c r="A1608" t="s">
        <v>173</v>
      </c>
      <c r="B1608" s="2">
        <v>35970</v>
      </c>
      <c r="C1608" t="s">
        <v>26</v>
      </c>
      <c r="D1608">
        <v>4150</v>
      </c>
      <c r="E1608">
        <v>4160</v>
      </c>
      <c r="F1608" t="s">
        <v>22</v>
      </c>
      <c r="G1608" t="s">
        <v>22</v>
      </c>
      <c r="H1608" t="b">
        <v>1</v>
      </c>
      <c r="I1608" t="s">
        <v>25</v>
      </c>
      <c r="J1608">
        <v>3230.3999020000001</v>
      </c>
      <c r="K1608">
        <v>3353.9865840000002</v>
      </c>
      <c r="L1608">
        <v>3508.985964</v>
      </c>
      <c r="M1608">
        <v>3549.0600589999999</v>
      </c>
      <c r="N1608">
        <v>3589.0900879999999</v>
      </c>
      <c r="O1608">
        <v>3686.9852519999999</v>
      </c>
      <c r="P1608">
        <v>3717.860107</v>
      </c>
      <c r="Q1608">
        <v>3747.1298830000001</v>
      </c>
      <c r="R1608">
        <v>3874.290039</v>
      </c>
      <c r="S1608">
        <v>3917.679932</v>
      </c>
      <c r="T1608">
        <v>3939.7921689999998</v>
      </c>
      <c r="U1608">
        <v>4065.70183</v>
      </c>
      <c r="V1608">
        <v>4141.3100590000004</v>
      </c>
      <c r="W1608">
        <v>4250.6328999999996</v>
      </c>
      <c r="X1608">
        <v>4324.9702150000003</v>
      </c>
    </row>
    <row r="1609" spans="1:24" x14ac:dyDescent="0.25">
      <c r="A1609" t="s">
        <v>173</v>
      </c>
      <c r="B1609" s="2">
        <v>41427</v>
      </c>
      <c r="C1609" t="s">
        <v>24</v>
      </c>
      <c r="D1609">
        <v>4150</v>
      </c>
      <c r="E1609">
        <v>4156</v>
      </c>
      <c r="F1609" t="s">
        <v>22</v>
      </c>
      <c r="G1609" t="s">
        <v>22</v>
      </c>
      <c r="H1609" t="b">
        <v>1</v>
      </c>
      <c r="I1609" t="s">
        <v>25</v>
      </c>
      <c r="J1609">
        <v>3230.3999020000001</v>
      </c>
      <c r="K1609">
        <v>3353.9865840000002</v>
      </c>
      <c r="L1609">
        <v>3508.985964</v>
      </c>
      <c r="M1609">
        <v>3549.0600589999999</v>
      </c>
      <c r="N1609">
        <v>3589.0900879999999</v>
      </c>
      <c r="O1609">
        <v>3686.9852519999999</v>
      </c>
      <c r="P1609">
        <v>3717.860107</v>
      </c>
      <c r="Q1609">
        <v>3747.1298830000001</v>
      </c>
      <c r="R1609">
        <v>3874.290039</v>
      </c>
      <c r="S1609">
        <v>3917.679932</v>
      </c>
      <c r="T1609">
        <v>3939.7921689999998</v>
      </c>
      <c r="U1609">
        <v>4065.70183</v>
      </c>
      <c r="V1609">
        <v>4141.3100590000004</v>
      </c>
      <c r="W1609">
        <v>4250.6328999999996</v>
      </c>
      <c r="X1609">
        <v>4324.9702150000003</v>
      </c>
    </row>
    <row r="1610" spans="1:24" x14ac:dyDescent="0.25">
      <c r="A1610" t="s">
        <v>173</v>
      </c>
      <c r="B1610" s="2">
        <v>41427</v>
      </c>
      <c r="C1610" t="s">
        <v>24</v>
      </c>
      <c r="D1610">
        <v>4178</v>
      </c>
      <c r="E1610">
        <v>4180</v>
      </c>
      <c r="F1610" t="s">
        <v>21</v>
      </c>
      <c r="G1610" t="s">
        <v>21</v>
      </c>
      <c r="H1610" t="b">
        <v>1</v>
      </c>
      <c r="I1610" t="s">
        <v>25</v>
      </c>
      <c r="J1610">
        <v>3230.3999020000001</v>
      </c>
      <c r="K1610">
        <v>3353.9865840000002</v>
      </c>
      <c r="L1610">
        <v>3508.985964</v>
      </c>
      <c r="M1610">
        <v>3549.0600589999999</v>
      </c>
      <c r="N1610">
        <v>3589.0900879999999</v>
      </c>
      <c r="O1610">
        <v>3686.9852519999999</v>
      </c>
      <c r="P1610">
        <v>3717.860107</v>
      </c>
      <c r="Q1610">
        <v>3747.1298830000001</v>
      </c>
      <c r="R1610">
        <v>3874.290039</v>
      </c>
      <c r="S1610">
        <v>3917.679932</v>
      </c>
      <c r="T1610">
        <v>3939.7921689999998</v>
      </c>
      <c r="U1610">
        <v>4065.70183</v>
      </c>
      <c r="V1610">
        <v>4141.3100590000004</v>
      </c>
      <c r="W1610">
        <v>4250.6328999999996</v>
      </c>
      <c r="X1610">
        <v>4324.9702150000003</v>
      </c>
    </row>
    <row r="1611" spans="1:24" x14ac:dyDescent="0.25">
      <c r="A1611" t="s">
        <v>173</v>
      </c>
      <c r="B1611" s="2">
        <v>42232</v>
      </c>
      <c r="C1611" t="s">
        <v>24</v>
      </c>
      <c r="D1611">
        <v>3940</v>
      </c>
      <c r="E1611">
        <v>3967</v>
      </c>
      <c r="F1611" t="s">
        <v>21</v>
      </c>
      <c r="G1611" t="s">
        <v>21</v>
      </c>
      <c r="H1611" t="b">
        <v>1</v>
      </c>
      <c r="I1611" t="s">
        <v>25</v>
      </c>
      <c r="J1611">
        <v>3230.3999020000001</v>
      </c>
      <c r="K1611">
        <v>3353.9865840000002</v>
      </c>
      <c r="L1611">
        <v>3508.985964</v>
      </c>
      <c r="M1611">
        <v>3549.0600589999999</v>
      </c>
      <c r="N1611">
        <v>3589.0900879999999</v>
      </c>
      <c r="O1611">
        <v>3686.9852519999999</v>
      </c>
      <c r="P1611">
        <v>3717.860107</v>
      </c>
      <c r="Q1611">
        <v>3747.1298830000001</v>
      </c>
      <c r="R1611">
        <v>3874.290039</v>
      </c>
      <c r="S1611">
        <v>3917.679932</v>
      </c>
      <c r="T1611">
        <v>3939.7921689999998</v>
      </c>
      <c r="U1611">
        <v>4065.70183</v>
      </c>
      <c r="V1611">
        <v>4141.3100590000004</v>
      </c>
      <c r="W1611">
        <v>4250.6328999999996</v>
      </c>
      <c r="X1611">
        <v>4324.9702150000003</v>
      </c>
    </row>
    <row r="1612" spans="1:24" x14ac:dyDescent="0.25">
      <c r="A1612" t="s">
        <v>173</v>
      </c>
      <c r="B1612" s="2">
        <v>42232</v>
      </c>
      <c r="C1612" t="s">
        <v>26</v>
      </c>
      <c r="D1612">
        <v>4150</v>
      </c>
      <c r="E1612">
        <v>4156</v>
      </c>
      <c r="F1612" t="s">
        <v>21</v>
      </c>
      <c r="G1612" t="s">
        <v>21</v>
      </c>
      <c r="H1612" t="b">
        <v>1</v>
      </c>
      <c r="I1612" t="s">
        <v>25</v>
      </c>
      <c r="J1612">
        <v>3230.3999020000001</v>
      </c>
      <c r="K1612">
        <v>3353.9865840000002</v>
      </c>
      <c r="L1612">
        <v>3508.985964</v>
      </c>
      <c r="M1612">
        <v>3549.0600589999999</v>
      </c>
      <c r="N1612">
        <v>3589.0900879999999</v>
      </c>
      <c r="O1612">
        <v>3686.9852519999999</v>
      </c>
      <c r="P1612">
        <v>3717.860107</v>
      </c>
      <c r="Q1612">
        <v>3747.1298830000001</v>
      </c>
      <c r="R1612">
        <v>3874.290039</v>
      </c>
      <c r="S1612">
        <v>3917.679932</v>
      </c>
      <c r="T1612">
        <v>3939.7921689999998</v>
      </c>
      <c r="U1612">
        <v>4065.70183</v>
      </c>
      <c r="V1612">
        <v>4141.3100590000004</v>
      </c>
      <c r="W1612">
        <v>4250.6328999999996</v>
      </c>
      <c r="X1612">
        <v>4324.9702150000003</v>
      </c>
    </row>
    <row r="1613" spans="1:24" x14ac:dyDescent="0.25">
      <c r="A1613" t="s">
        <v>173</v>
      </c>
      <c r="B1613" s="2">
        <v>42232</v>
      </c>
      <c r="C1613" t="s">
        <v>26</v>
      </c>
      <c r="D1613">
        <v>4178</v>
      </c>
      <c r="E1613">
        <v>4180</v>
      </c>
      <c r="F1613" t="s">
        <v>21</v>
      </c>
      <c r="G1613" t="s">
        <v>21</v>
      </c>
      <c r="H1613" t="b">
        <v>1</v>
      </c>
      <c r="I1613" t="s">
        <v>25</v>
      </c>
      <c r="J1613">
        <v>3230.3999020000001</v>
      </c>
      <c r="K1613">
        <v>3353.9865840000002</v>
      </c>
      <c r="L1613">
        <v>3508.985964</v>
      </c>
      <c r="M1613">
        <v>3549.0600589999999</v>
      </c>
      <c r="N1613">
        <v>3589.0900879999999</v>
      </c>
      <c r="O1613">
        <v>3686.9852519999999</v>
      </c>
      <c r="P1613">
        <v>3717.860107</v>
      </c>
      <c r="Q1613">
        <v>3747.1298830000001</v>
      </c>
      <c r="R1613">
        <v>3874.290039</v>
      </c>
      <c r="S1613">
        <v>3917.679932</v>
      </c>
      <c r="T1613">
        <v>3939.7921689999998</v>
      </c>
      <c r="U1613">
        <v>4065.70183</v>
      </c>
      <c r="V1613">
        <v>4141.3100590000004</v>
      </c>
      <c r="W1613">
        <v>4250.6328999999996</v>
      </c>
      <c r="X1613">
        <v>4324.9702150000003</v>
      </c>
    </row>
    <row r="1614" spans="1:24" x14ac:dyDescent="0.25">
      <c r="A1614" t="s">
        <v>173</v>
      </c>
      <c r="B1614" s="2">
        <v>42274</v>
      </c>
      <c r="C1614" t="s">
        <v>26</v>
      </c>
      <c r="D1614">
        <v>3940</v>
      </c>
      <c r="E1614">
        <v>3967</v>
      </c>
      <c r="F1614" t="s">
        <v>21</v>
      </c>
      <c r="G1614" t="s">
        <v>21</v>
      </c>
      <c r="H1614" t="b">
        <v>1</v>
      </c>
      <c r="I1614" t="s">
        <v>25</v>
      </c>
      <c r="J1614">
        <v>3230.3999020000001</v>
      </c>
      <c r="K1614">
        <v>3353.9865840000002</v>
      </c>
      <c r="L1614">
        <v>3508.985964</v>
      </c>
      <c r="M1614">
        <v>3549.0600589999999</v>
      </c>
      <c r="N1614">
        <v>3589.0900879999999</v>
      </c>
      <c r="O1614">
        <v>3686.9852519999999</v>
      </c>
      <c r="P1614">
        <v>3717.860107</v>
      </c>
      <c r="Q1614">
        <v>3747.1298830000001</v>
      </c>
      <c r="R1614">
        <v>3874.290039</v>
      </c>
      <c r="S1614">
        <v>3917.679932</v>
      </c>
      <c r="T1614">
        <v>3939.7921689999998</v>
      </c>
      <c r="U1614">
        <v>4065.70183</v>
      </c>
      <c r="V1614">
        <v>4141.3100590000004</v>
      </c>
      <c r="W1614">
        <v>4250.6328999999996</v>
      </c>
      <c r="X1614">
        <v>4324.9702150000003</v>
      </c>
    </row>
    <row r="1615" spans="1:24" x14ac:dyDescent="0.25">
      <c r="A1615" t="s">
        <v>173</v>
      </c>
      <c r="B1615" s="2">
        <v>42274</v>
      </c>
      <c r="C1615" t="s">
        <v>24</v>
      </c>
      <c r="D1615">
        <v>4150</v>
      </c>
      <c r="E1615">
        <v>4156</v>
      </c>
      <c r="F1615" t="s">
        <v>21</v>
      </c>
      <c r="G1615" t="s">
        <v>21</v>
      </c>
      <c r="H1615" t="b">
        <v>1</v>
      </c>
      <c r="I1615" t="s">
        <v>25</v>
      </c>
      <c r="J1615">
        <v>3230.3999020000001</v>
      </c>
      <c r="K1615">
        <v>3353.9865840000002</v>
      </c>
      <c r="L1615">
        <v>3508.985964</v>
      </c>
      <c r="M1615">
        <v>3549.0600589999999</v>
      </c>
      <c r="N1615">
        <v>3589.0900879999999</v>
      </c>
      <c r="O1615">
        <v>3686.9852519999999</v>
      </c>
      <c r="P1615">
        <v>3717.860107</v>
      </c>
      <c r="Q1615">
        <v>3747.1298830000001</v>
      </c>
      <c r="R1615">
        <v>3874.290039</v>
      </c>
      <c r="S1615">
        <v>3917.679932</v>
      </c>
      <c r="T1615">
        <v>3939.7921689999998</v>
      </c>
      <c r="U1615">
        <v>4065.70183</v>
      </c>
      <c r="V1615">
        <v>4141.3100590000004</v>
      </c>
      <c r="W1615">
        <v>4250.6328999999996</v>
      </c>
      <c r="X1615">
        <v>4324.9702150000003</v>
      </c>
    </row>
    <row r="1616" spans="1:24" x14ac:dyDescent="0.25">
      <c r="A1616" t="s">
        <v>173</v>
      </c>
      <c r="B1616" s="2">
        <v>42274</v>
      </c>
      <c r="C1616" t="s">
        <v>24</v>
      </c>
      <c r="D1616">
        <v>4178</v>
      </c>
      <c r="E1616">
        <v>4180</v>
      </c>
      <c r="F1616" t="s">
        <v>19</v>
      </c>
      <c r="G1616" t="s">
        <v>19</v>
      </c>
      <c r="H1616" t="b">
        <v>1</v>
      </c>
      <c r="I1616" t="s">
        <v>25</v>
      </c>
      <c r="J1616">
        <v>3230.3999020000001</v>
      </c>
      <c r="K1616">
        <v>3353.9865840000002</v>
      </c>
      <c r="L1616">
        <v>3508.985964</v>
      </c>
      <c r="M1616">
        <v>3549.0600589999999</v>
      </c>
      <c r="N1616">
        <v>3589.0900879999999</v>
      </c>
      <c r="O1616">
        <v>3686.9852519999999</v>
      </c>
      <c r="P1616">
        <v>3717.860107</v>
      </c>
      <c r="Q1616">
        <v>3747.1298830000001</v>
      </c>
      <c r="R1616">
        <v>3874.290039</v>
      </c>
      <c r="S1616">
        <v>3917.679932</v>
      </c>
      <c r="T1616">
        <v>3939.7921689999998</v>
      </c>
      <c r="U1616">
        <v>4065.70183</v>
      </c>
      <c r="V1616">
        <v>4141.3100590000004</v>
      </c>
      <c r="W1616">
        <v>4250.6328999999996</v>
      </c>
      <c r="X1616">
        <v>4324.9702150000003</v>
      </c>
    </row>
    <row r="1617" spans="1:24" x14ac:dyDescent="0.25">
      <c r="A1617" t="s">
        <v>173</v>
      </c>
      <c r="B1617" s="2">
        <v>43054</v>
      </c>
      <c r="C1617" t="s">
        <v>26</v>
      </c>
      <c r="D1617">
        <v>4178</v>
      </c>
      <c r="E1617">
        <v>4180</v>
      </c>
      <c r="F1617" t="s">
        <v>21</v>
      </c>
      <c r="G1617" t="s">
        <v>21</v>
      </c>
      <c r="H1617" t="b">
        <v>1</v>
      </c>
      <c r="I1617" t="s">
        <v>25</v>
      </c>
      <c r="J1617">
        <v>3230.3999020000001</v>
      </c>
      <c r="K1617">
        <v>3353.9865840000002</v>
      </c>
      <c r="L1617">
        <v>3508.985964</v>
      </c>
      <c r="M1617">
        <v>3549.0600589999999</v>
      </c>
      <c r="N1617">
        <v>3589.0900879999999</v>
      </c>
      <c r="O1617">
        <v>3686.9852519999999</v>
      </c>
      <c r="P1617">
        <v>3717.860107</v>
      </c>
      <c r="Q1617">
        <v>3747.1298830000001</v>
      </c>
      <c r="R1617">
        <v>3874.290039</v>
      </c>
      <c r="S1617">
        <v>3917.679932</v>
      </c>
      <c r="T1617">
        <v>3939.7921689999998</v>
      </c>
      <c r="U1617">
        <v>4065.70183</v>
      </c>
      <c r="V1617">
        <v>4141.3100590000004</v>
      </c>
      <c r="W1617">
        <v>4250.6328999999996</v>
      </c>
      <c r="X1617">
        <v>4324.9702150000003</v>
      </c>
    </row>
    <row r="1618" spans="1:24" x14ac:dyDescent="0.25">
      <c r="A1618" t="s">
        <v>174</v>
      </c>
      <c r="B1618" s="2">
        <v>33846</v>
      </c>
      <c r="C1618" t="s">
        <v>24</v>
      </c>
      <c r="D1618">
        <v>4022</v>
      </c>
      <c r="E1618">
        <v>4032</v>
      </c>
      <c r="F1618" t="s">
        <v>22</v>
      </c>
      <c r="G1618" t="s">
        <v>22</v>
      </c>
      <c r="H1618" t="b">
        <v>1</v>
      </c>
      <c r="I1618" t="s">
        <v>25</v>
      </c>
      <c r="J1618">
        <v>3007.9499510000001</v>
      </c>
      <c r="K1618">
        <v>3123.1298830000001</v>
      </c>
      <c r="L1618">
        <v>3282.5200199999999</v>
      </c>
      <c r="M1618">
        <v>3333.419922</v>
      </c>
      <c r="N1618">
        <v>3365.6999510000001</v>
      </c>
      <c r="O1618">
        <v>3420.986316</v>
      </c>
      <c r="P1618">
        <v>0</v>
      </c>
      <c r="Q1618">
        <v>3486.3701169999999</v>
      </c>
      <c r="R1618">
        <v>3630.110107</v>
      </c>
      <c r="S1618">
        <v>3674.610107</v>
      </c>
      <c r="T1618">
        <v>3710.3434090000001</v>
      </c>
      <c r="U1618">
        <v>3814.860107</v>
      </c>
      <c r="V1618">
        <v>3917.459961</v>
      </c>
      <c r="W1618">
        <v>4021.25</v>
      </c>
      <c r="X1618">
        <v>4076.820068</v>
      </c>
    </row>
    <row r="1619" spans="1:24" x14ac:dyDescent="0.25">
      <c r="A1619" t="s">
        <v>174</v>
      </c>
      <c r="B1619" s="2">
        <v>33859</v>
      </c>
      <c r="C1619" t="s">
        <v>24</v>
      </c>
      <c r="D1619">
        <v>3930</v>
      </c>
      <c r="E1619">
        <v>3940</v>
      </c>
      <c r="F1619" t="s">
        <v>21</v>
      </c>
      <c r="G1619" t="s">
        <v>21</v>
      </c>
      <c r="H1619" t="b">
        <v>1</v>
      </c>
      <c r="I1619" t="s">
        <v>25</v>
      </c>
      <c r="J1619">
        <v>3007.9499510000001</v>
      </c>
      <c r="K1619">
        <v>3123.1298830000001</v>
      </c>
      <c r="L1619">
        <v>3282.5200199999999</v>
      </c>
      <c r="M1619">
        <v>3333.419922</v>
      </c>
      <c r="N1619">
        <v>3365.6999510000001</v>
      </c>
      <c r="O1619">
        <v>3420.986316</v>
      </c>
      <c r="P1619">
        <v>0</v>
      </c>
      <c r="Q1619">
        <v>3486.3701169999999</v>
      </c>
      <c r="R1619">
        <v>3630.110107</v>
      </c>
      <c r="S1619">
        <v>3674.610107</v>
      </c>
      <c r="T1619">
        <v>3710.3434090000001</v>
      </c>
      <c r="U1619">
        <v>3814.860107</v>
      </c>
      <c r="V1619">
        <v>3917.459961</v>
      </c>
      <c r="W1619">
        <v>4021.25</v>
      </c>
      <c r="X1619">
        <v>4076.820068</v>
      </c>
    </row>
    <row r="1620" spans="1:24" x14ac:dyDescent="0.25">
      <c r="A1620" t="s">
        <v>174</v>
      </c>
      <c r="B1620" s="2">
        <v>33859</v>
      </c>
      <c r="C1620" t="s">
        <v>26</v>
      </c>
      <c r="D1620">
        <v>4022</v>
      </c>
      <c r="E1620">
        <v>4032</v>
      </c>
      <c r="F1620" t="s">
        <v>21</v>
      </c>
      <c r="G1620" t="s">
        <v>21</v>
      </c>
      <c r="H1620" t="b">
        <v>1</v>
      </c>
      <c r="I1620" t="s">
        <v>25</v>
      </c>
      <c r="J1620">
        <v>3007.9499510000001</v>
      </c>
      <c r="K1620">
        <v>3123.1298830000001</v>
      </c>
      <c r="L1620">
        <v>3282.5200199999999</v>
      </c>
      <c r="M1620">
        <v>3333.419922</v>
      </c>
      <c r="N1620">
        <v>3365.6999510000001</v>
      </c>
      <c r="O1620">
        <v>3420.986316</v>
      </c>
      <c r="P1620">
        <v>0</v>
      </c>
      <c r="Q1620">
        <v>3486.3701169999999</v>
      </c>
      <c r="R1620">
        <v>3630.110107</v>
      </c>
      <c r="S1620">
        <v>3674.610107</v>
      </c>
      <c r="T1620">
        <v>3710.3434090000001</v>
      </c>
      <c r="U1620">
        <v>3814.860107</v>
      </c>
      <c r="V1620">
        <v>3917.459961</v>
      </c>
      <c r="W1620">
        <v>4021.25</v>
      </c>
      <c r="X1620">
        <v>4076.820068</v>
      </c>
    </row>
    <row r="1621" spans="1:24" x14ac:dyDescent="0.25">
      <c r="A1621" t="s">
        <v>174</v>
      </c>
      <c r="B1621" s="2">
        <v>33965</v>
      </c>
      <c r="C1621" t="s">
        <v>24</v>
      </c>
      <c r="D1621">
        <v>3930</v>
      </c>
      <c r="E1621">
        <v>3935</v>
      </c>
      <c r="F1621" t="s">
        <v>19</v>
      </c>
      <c r="G1621" t="s">
        <v>19</v>
      </c>
      <c r="H1621" t="b">
        <v>1</v>
      </c>
      <c r="I1621" t="s">
        <v>25</v>
      </c>
      <c r="J1621">
        <v>3007.9499510000001</v>
      </c>
      <c r="K1621">
        <v>3123.1298830000001</v>
      </c>
      <c r="L1621">
        <v>3282.5200199999999</v>
      </c>
      <c r="M1621">
        <v>3333.419922</v>
      </c>
      <c r="N1621">
        <v>3365.6999510000001</v>
      </c>
      <c r="O1621">
        <v>3420.986316</v>
      </c>
      <c r="P1621">
        <v>0</v>
      </c>
      <c r="Q1621">
        <v>3486.3701169999999</v>
      </c>
      <c r="R1621">
        <v>3630.110107</v>
      </c>
      <c r="S1621">
        <v>3674.610107</v>
      </c>
      <c r="T1621">
        <v>3710.3434090000001</v>
      </c>
      <c r="U1621">
        <v>3814.860107</v>
      </c>
      <c r="V1621">
        <v>3917.459961</v>
      </c>
      <c r="W1621">
        <v>4021.25</v>
      </c>
      <c r="X1621">
        <v>4076.820068</v>
      </c>
    </row>
    <row r="1622" spans="1:24" x14ac:dyDescent="0.25">
      <c r="A1622" t="s">
        <v>174</v>
      </c>
      <c r="B1622" s="2">
        <v>33965</v>
      </c>
      <c r="C1622" t="s">
        <v>26</v>
      </c>
      <c r="D1622">
        <v>3935</v>
      </c>
      <c r="E1622">
        <v>3940</v>
      </c>
      <c r="F1622" t="s">
        <v>19</v>
      </c>
      <c r="G1622" t="s">
        <v>19</v>
      </c>
      <c r="H1622" t="b">
        <v>1</v>
      </c>
      <c r="I1622" t="s">
        <v>25</v>
      </c>
      <c r="J1622">
        <v>3007.9499510000001</v>
      </c>
      <c r="K1622">
        <v>3123.1298830000001</v>
      </c>
      <c r="L1622">
        <v>3282.5200199999999</v>
      </c>
      <c r="M1622">
        <v>3333.419922</v>
      </c>
      <c r="N1622">
        <v>3365.6999510000001</v>
      </c>
      <c r="O1622">
        <v>3420.986316</v>
      </c>
      <c r="P1622">
        <v>0</v>
      </c>
      <c r="Q1622">
        <v>3486.3701169999999</v>
      </c>
      <c r="R1622">
        <v>3630.110107</v>
      </c>
      <c r="S1622">
        <v>3674.610107</v>
      </c>
      <c r="T1622">
        <v>3710.3434090000001</v>
      </c>
      <c r="U1622">
        <v>3814.860107</v>
      </c>
      <c r="V1622">
        <v>3917.459961</v>
      </c>
      <c r="W1622">
        <v>4021.25</v>
      </c>
      <c r="X1622">
        <v>4076.820068</v>
      </c>
    </row>
    <row r="1623" spans="1:24" x14ac:dyDescent="0.25">
      <c r="A1623" t="s">
        <v>174</v>
      </c>
      <c r="B1623" s="2">
        <v>33965</v>
      </c>
      <c r="C1623" t="s">
        <v>26</v>
      </c>
      <c r="D1623">
        <v>4022</v>
      </c>
      <c r="E1623">
        <v>4032</v>
      </c>
      <c r="F1623" t="s">
        <v>20</v>
      </c>
      <c r="G1623" t="s">
        <v>20</v>
      </c>
      <c r="H1623" t="b">
        <v>1</v>
      </c>
      <c r="I1623" t="s">
        <v>25</v>
      </c>
      <c r="J1623">
        <v>3007.9499510000001</v>
      </c>
      <c r="K1623">
        <v>3123.1298830000001</v>
      </c>
      <c r="L1623">
        <v>3282.5200199999999</v>
      </c>
      <c r="M1623">
        <v>3333.419922</v>
      </c>
      <c r="N1623">
        <v>3365.6999510000001</v>
      </c>
      <c r="O1623">
        <v>3420.986316</v>
      </c>
      <c r="P1623">
        <v>0</v>
      </c>
      <c r="Q1623">
        <v>3486.3701169999999</v>
      </c>
      <c r="R1623">
        <v>3630.110107</v>
      </c>
      <c r="S1623">
        <v>3674.610107</v>
      </c>
      <c r="T1623">
        <v>3710.3434090000001</v>
      </c>
      <c r="U1623">
        <v>3814.860107</v>
      </c>
      <c r="V1623">
        <v>3917.459961</v>
      </c>
      <c r="W1623">
        <v>4021.25</v>
      </c>
      <c r="X1623">
        <v>4076.820068</v>
      </c>
    </row>
    <row r="1624" spans="1:24" x14ac:dyDescent="0.25">
      <c r="A1624" t="s">
        <v>174</v>
      </c>
      <c r="B1624" s="2">
        <v>34439</v>
      </c>
      <c r="C1624" t="s">
        <v>24</v>
      </c>
      <c r="D1624">
        <v>3713</v>
      </c>
      <c r="E1624">
        <v>3716</v>
      </c>
      <c r="F1624" t="s">
        <v>20</v>
      </c>
      <c r="G1624" t="s">
        <v>20</v>
      </c>
      <c r="H1624" t="b">
        <v>1</v>
      </c>
      <c r="I1624" t="s">
        <v>25</v>
      </c>
      <c r="J1624">
        <v>3007.9499510000001</v>
      </c>
      <c r="K1624">
        <v>3123.1298830000001</v>
      </c>
      <c r="L1624">
        <v>3282.5200199999999</v>
      </c>
      <c r="M1624">
        <v>3333.419922</v>
      </c>
      <c r="N1624">
        <v>3365.6999510000001</v>
      </c>
      <c r="O1624">
        <v>3420.986316</v>
      </c>
      <c r="P1624">
        <v>0</v>
      </c>
      <c r="Q1624">
        <v>3486.3701169999999</v>
      </c>
      <c r="R1624">
        <v>3630.110107</v>
      </c>
      <c r="S1624">
        <v>3674.610107</v>
      </c>
      <c r="T1624">
        <v>3710.3434090000001</v>
      </c>
      <c r="U1624">
        <v>3814.860107</v>
      </c>
      <c r="V1624">
        <v>3917.459961</v>
      </c>
      <c r="W1624">
        <v>4021.25</v>
      </c>
      <c r="X1624">
        <v>4076.820068</v>
      </c>
    </row>
    <row r="1625" spans="1:24" x14ac:dyDescent="0.25">
      <c r="A1625" t="s">
        <v>174</v>
      </c>
      <c r="B1625" s="2">
        <v>34439</v>
      </c>
      <c r="C1625" t="s">
        <v>24</v>
      </c>
      <c r="D1625">
        <v>3721</v>
      </c>
      <c r="E1625">
        <v>3729</v>
      </c>
      <c r="F1625" t="s">
        <v>19</v>
      </c>
      <c r="G1625" t="s">
        <v>19</v>
      </c>
      <c r="H1625" t="b">
        <v>1</v>
      </c>
      <c r="I1625" t="s">
        <v>25</v>
      </c>
      <c r="J1625">
        <v>3007.9499510000001</v>
      </c>
      <c r="K1625">
        <v>3123.1298830000001</v>
      </c>
      <c r="L1625">
        <v>3282.5200199999999</v>
      </c>
      <c r="M1625">
        <v>3333.419922</v>
      </c>
      <c r="N1625">
        <v>3365.6999510000001</v>
      </c>
      <c r="O1625">
        <v>3420.986316</v>
      </c>
      <c r="P1625">
        <v>0</v>
      </c>
      <c r="Q1625">
        <v>3486.3701169999999</v>
      </c>
      <c r="R1625">
        <v>3630.110107</v>
      </c>
      <c r="S1625">
        <v>3674.610107</v>
      </c>
      <c r="T1625">
        <v>3710.3434090000001</v>
      </c>
      <c r="U1625">
        <v>3814.860107</v>
      </c>
      <c r="V1625">
        <v>3917.459961</v>
      </c>
      <c r="W1625">
        <v>4021.25</v>
      </c>
      <c r="X1625">
        <v>4076.820068</v>
      </c>
    </row>
    <row r="1626" spans="1:24" x14ac:dyDescent="0.25">
      <c r="A1626" t="s">
        <v>174</v>
      </c>
      <c r="B1626" s="2">
        <v>34439</v>
      </c>
      <c r="C1626" t="s">
        <v>24</v>
      </c>
      <c r="D1626">
        <v>3818</v>
      </c>
      <c r="E1626">
        <v>3830</v>
      </c>
      <c r="F1626" t="s">
        <v>19</v>
      </c>
      <c r="G1626" t="s">
        <v>19</v>
      </c>
      <c r="H1626" t="b">
        <v>1</v>
      </c>
      <c r="I1626" t="s">
        <v>25</v>
      </c>
      <c r="J1626">
        <v>3007.9499510000001</v>
      </c>
      <c r="K1626">
        <v>3123.1298830000001</v>
      </c>
      <c r="L1626">
        <v>3282.5200199999999</v>
      </c>
      <c r="M1626">
        <v>3333.419922</v>
      </c>
      <c r="N1626">
        <v>3365.6999510000001</v>
      </c>
      <c r="O1626">
        <v>3420.986316</v>
      </c>
      <c r="P1626">
        <v>0</v>
      </c>
      <c r="Q1626">
        <v>3486.3701169999999</v>
      </c>
      <c r="R1626">
        <v>3630.110107</v>
      </c>
      <c r="S1626">
        <v>3674.610107</v>
      </c>
      <c r="T1626">
        <v>3710.3434090000001</v>
      </c>
      <c r="U1626">
        <v>3814.860107</v>
      </c>
      <c r="V1626">
        <v>3917.459961</v>
      </c>
      <c r="W1626">
        <v>4021.25</v>
      </c>
      <c r="X1626">
        <v>4076.820068</v>
      </c>
    </row>
    <row r="1627" spans="1:24" x14ac:dyDescent="0.25">
      <c r="A1627" t="s">
        <v>174</v>
      </c>
      <c r="B1627" s="2">
        <v>34439</v>
      </c>
      <c r="C1627" t="s">
        <v>24</v>
      </c>
      <c r="D1627">
        <v>3840</v>
      </c>
      <c r="E1627">
        <v>3850</v>
      </c>
      <c r="F1627" t="s">
        <v>20</v>
      </c>
      <c r="G1627" t="s">
        <v>20</v>
      </c>
      <c r="H1627" t="b">
        <v>1</v>
      </c>
      <c r="I1627" t="s">
        <v>25</v>
      </c>
      <c r="J1627">
        <v>3007.9499510000001</v>
      </c>
      <c r="K1627">
        <v>3123.1298830000001</v>
      </c>
      <c r="L1627">
        <v>3282.5200199999999</v>
      </c>
      <c r="M1627">
        <v>3333.419922</v>
      </c>
      <c r="N1627">
        <v>3365.6999510000001</v>
      </c>
      <c r="O1627">
        <v>3420.986316</v>
      </c>
      <c r="P1627">
        <v>0</v>
      </c>
      <c r="Q1627">
        <v>3486.3701169999999</v>
      </c>
      <c r="R1627">
        <v>3630.110107</v>
      </c>
      <c r="S1627">
        <v>3674.610107</v>
      </c>
      <c r="T1627">
        <v>3710.3434090000001</v>
      </c>
      <c r="U1627">
        <v>3814.860107</v>
      </c>
      <c r="V1627">
        <v>3917.459961</v>
      </c>
      <c r="W1627">
        <v>4021.25</v>
      </c>
      <c r="X1627">
        <v>4076.820068</v>
      </c>
    </row>
    <row r="1628" spans="1:24" x14ac:dyDescent="0.25">
      <c r="A1628" t="s">
        <v>174</v>
      </c>
      <c r="B1628" s="2">
        <v>34439</v>
      </c>
      <c r="C1628" t="s">
        <v>26</v>
      </c>
      <c r="D1628">
        <v>3930</v>
      </c>
      <c r="E1628">
        <v>3935</v>
      </c>
      <c r="F1628" t="s">
        <v>20</v>
      </c>
      <c r="G1628" t="s">
        <v>20</v>
      </c>
      <c r="H1628" t="b">
        <v>1</v>
      </c>
      <c r="I1628" t="s">
        <v>25</v>
      </c>
      <c r="J1628">
        <v>3007.9499510000001</v>
      </c>
      <c r="K1628">
        <v>3123.1298830000001</v>
      </c>
      <c r="L1628">
        <v>3282.5200199999999</v>
      </c>
      <c r="M1628">
        <v>3333.419922</v>
      </c>
      <c r="N1628">
        <v>3365.6999510000001</v>
      </c>
      <c r="O1628">
        <v>3420.986316</v>
      </c>
      <c r="P1628">
        <v>0</v>
      </c>
      <c r="Q1628">
        <v>3486.3701169999999</v>
      </c>
      <c r="R1628">
        <v>3630.110107</v>
      </c>
      <c r="S1628">
        <v>3674.610107</v>
      </c>
      <c r="T1628">
        <v>3710.3434090000001</v>
      </c>
      <c r="U1628">
        <v>3814.860107</v>
      </c>
      <c r="V1628">
        <v>3917.459961</v>
      </c>
      <c r="W1628">
        <v>4021.25</v>
      </c>
      <c r="X1628">
        <v>4076.820068</v>
      </c>
    </row>
    <row r="1629" spans="1:24" x14ac:dyDescent="0.25">
      <c r="A1629" t="s">
        <v>174</v>
      </c>
      <c r="B1629" s="2">
        <v>34439</v>
      </c>
      <c r="C1629" t="s">
        <v>26</v>
      </c>
      <c r="D1629">
        <v>3935</v>
      </c>
      <c r="E1629">
        <v>3940</v>
      </c>
      <c r="F1629" t="s">
        <v>21</v>
      </c>
      <c r="G1629" t="s">
        <v>21</v>
      </c>
      <c r="H1629" t="b">
        <v>1</v>
      </c>
      <c r="I1629" t="s">
        <v>25</v>
      </c>
      <c r="J1629">
        <v>3007.9499510000001</v>
      </c>
      <c r="K1629">
        <v>3123.1298830000001</v>
      </c>
      <c r="L1629">
        <v>3282.5200199999999</v>
      </c>
      <c r="M1629">
        <v>3333.419922</v>
      </c>
      <c r="N1629">
        <v>3365.6999510000001</v>
      </c>
      <c r="O1629">
        <v>3420.986316</v>
      </c>
      <c r="P1629">
        <v>0</v>
      </c>
      <c r="Q1629">
        <v>3486.3701169999999</v>
      </c>
      <c r="R1629">
        <v>3630.110107</v>
      </c>
      <c r="S1629">
        <v>3674.610107</v>
      </c>
      <c r="T1629">
        <v>3710.3434090000001</v>
      </c>
      <c r="U1629">
        <v>3814.860107</v>
      </c>
      <c r="V1629">
        <v>3917.459961</v>
      </c>
      <c r="W1629">
        <v>4021.25</v>
      </c>
      <c r="X1629">
        <v>4076.820068</v>
      </c>
    </row>
    <row r="1630" spans="1:24" x14ac:dyDescent="0.25">
      <c r="A1630" t="s">
        <v>174</v>
      </c>
      <c r="B1630" s="2">
        <v>34439</v>
      </c>
      <c r="C1630" t="s">
        <v>26</v>
      </c>
      <c r="D1630">
        <v>4022</v>
      </c>
      <c r="E1630">
        <v>4032</v>
      </c>
      <c r="F1630" t="s">
        <v>21</v>
      </c>
      <c r="G1630" t="s">
        <v>21</v>
      </c>
      <c r="H1630" t="b">
        <v>1</v>
      </c>
      <c r="I1630" t="s">
        <v>25</v>
      </c>
      <c r="J1630">
        <v>3007.9499510000001</v>
      </c>
      <c r="K1630">
        <v>3123.1298830000001</v>
      </c>
      <c r="L1630">
        <v>3282.5200199999999</v>
      </c>
      <c r="M1630">
        <v>3333.419922</v>
      </c>
      <c r="N1630">
        <v>3365.6999510000001</v>
      </c>
      <c r="O1630">
        <v>3420.986316</v>
      </c>
      <c r="P1630">
        <v>0</v>
      </c>
      <c r="Q1630">
        <v>3486.3701169999999</v>
      </c>
      <c r="R1630">
        <v>3630.110107</v>
      </c>
      <c r="S1630">
        <v>3674.610107</v>
      </c>
      <c r="T1630">
        <v>3710.3434090000001</v>
      </c>
      <c r="U1630">
        <v>3814.860107</v>
      </c>
      <c r="V1630">
        <v>3917.459961</v>
      </c>
      <c r="W1630">
        <v>4021.25</v>
      </c>
      <c r="X1630">
        <v>4076.820068</v>
      </c>
    </row>
    <row r="1631" spans="1:24" x14ac:dyDescent="0.25">
      <c r="A1631" t="s">
        <v>174</v>
      </c>
      <c r="B1631" s="2">
        <v>40827</v>
      </c>
      <c r="C1631" t="s">
        <v>24</v>
      </c>
      <c r="D1631">
        <v>3713</v>
      </c>
      <c r="E1631">
        <v>3716</v>
      </c>
      <c r="F1631" t="s">
        <v>19</v>
      </c>
      <c r="G1631" t="s">
        <v>19</v>
      </c>
      <c r="H1631" t="b">
        <v>1</v>
      </c>
      <c r="I1631" t="s">
        <v>25</v>
      </c>
      <c r="J1631">
        <v>3007.9499510000001</v>
      </c>
      <c r="K1631">
        <v>3123.1298830000001</v>
      </c>
      <c r="L1631">
        <v>3282.5200199999999</v>
      </c>
      <c r="M1631">
        <v>3333.419922</v>
      </c>
      <c r="N1631">
        <v>3365.6999510000001</v>
      </c>
      <c r="O1631">
        <v>3420.986316</v>
      </c>
      <c r="P1631">
        <v>0</v>
      </c>
      <c r="Q1631">
        <v>3486.3701169999999</v>
      </c>
      <c r="R1631">
        <v>3630.110107</v>
      </c>
      <c r="S1631">
        <v>3674.610107</v>
      </c>
      <c r="T1631">
        <v>3710.3434090000001</v>
      </c>
      <c r="U1631">
        <v>3814.860107</v>
      </c>
      <c r="V1631">
        <v>3917.459961</v>
      </c>
      <c r="W1631">
        <v>4021.25</v>
      </c>
      <c r="X1631">
        <v>4076.820068</v>
      </c>
    </row>
    <row r="1632" spans="1:24" x14ac:dyDescent="0.25">
      <c r="A1632" t="s">
        <v>174</v>
      </c>
      <c r="B1632" s="2">
        <v>40827</v>
      </c>
      <c r="C1632" t="s">
        <v>24</v>
      </c>
      <c r="D1632">
        <v>3721</v>
      </c>
      <c r="E1632">
        <v>3729</v>
      </c>
      <c r="F1632" t="s">
        <v>19</v>
      </c>
      <c r="G1632" t="s">
        <v>19</v>
      </c>
      <c r="H1632" t="b">
        <v>1</v>
      </c>
      <c r="I1632" t="s">
        <v>25</v>
      </c>
      <c r="J1632">
        <v>3007.9499510000001</v>
      </c>
      <c r="K1632">
        <v>3123.1298830000001</v>
      </c>
      <c r="L1632">
        <v>3282.5200199999999</v>
      </c>
      <c r="M1632">
        <v>3333.419922</v>
      </c>
      <c r="N1632">
        <v>3365.6999510000001</v>
      </c>
      <c r="O1632">
        <v>3420.986316</v>
      </c>
      <c r="P1632">
        <v>0</v>
      </c>
      <c r="Q1632">
        <v>3486.3701169999999</v>
      </c>
      <c r="R1632">
        <v>3630.110107</v>
      </c>
      <c r="S1632">
        <v>3674.610107</v>
      </c>
      <c r="T1632">
        <v>3710.3434090000001</v>
      </c>
      <c r="U1632">
        <v>3814.860107</v>
      </c>
      <c r="V1632">
        <v>3917.459961</v>
      </c>
      <c r="W1632">
        <v>4021.25</v>
      </c>
      <c r="X1632">
        <v>4076.820068</v>
      </c>
    </row>
    <row r="1633" spans="1:24" x14ac:dyDescent="0.25">
      <c r="A1633" t="s">
        <v>174</v>
      </c>
      <c r="B1633" s="2">
        <v>40827</v>
      </c>
      <c r="C1633" t="s">
        <v>24</v>
      </c>
      <c r="D1633">
        <v>3818</v>
      </c>
      <c r="E1633">
        <v>3830</v>
      </c>
      <c r="F1633" t="s">
        <v>20</v>
      </c>
      <c r="G1633" t="s">
        <v>20</v>
      </c>
      <c r="H1633" t="b">
        <v>1</v>
      </c>
      <c r="I1633" t="s">
        <v>25</v>
      </c>
      <c r="J1633">
        <v>3007.9499510000001</v>
      </c>
      <c r="K1633">
        <v>3123.1298830000001</v>
      </c>
      <c r="L1633">
        <v>3282.5200199999999</v>
      </c>
      <c r="M1633">
        <v>3333.419922</v>
      </c>
      <c r="N1633">
        <v>3365.6999510000001</v>
      </c>
      <c r="O1633">
        <v>3420.986316</v>
      </c>
      <c r="P1633">
        <v>0</v>
      </c>
      <c r="Q1633">
        <v>3486.3701169999999</v>
      </c>
      <c r="R1633">
        <v>3630.110107</v>
      </c>
      <c r="S1633">
        <v>3674.610107</v>
      </c>
      <c r="T1633">
        <v>3710.3434090000001</v>
      </c>
      <c r="U1633">
        <v>3814.860107</v>
      </c>
      <c r="V1633">
        <v>3917.459961</v>
      </c>
      <c r="W1633">
        <v>4021.25</v>
      </c>
      <c r="X1633">
        <v>4076.820068</v>
      </c>
    </row>
    <row r="1634" spans="1:24" x14ac:dyDescent="0.25">
      <c r="A1634" t="s">
        <v>174</v>
      </c>
      <c r="B1634" s="2">
        <v>40827</v>
      </c>
      <c r="C1634" t="s">
        <v>24</v>
      </c>
      <c r="D1634">
        <v>3840</v>
      </c>
      <c r="E1634">
        <v>3850</v>
      </c>
      <c r="F1634" t="s">
        <v>20</v>
      </c>
      <c r="G1634" t="s">
        <v>20</v>
      </c>
      <c r="H1634" t="b">
        <v>1</v>
      </c>
      <c r="I1634" t="s">
        <v>25</v>
      </c>
      <c r="J1634">
        <v>3007.9499510000001</v>
      </c>
      <c r="K1634">
        <v>3123.1298830000001</v>
      </c>
      <c r="L1634">
        <v>3282.5200199999999</v>
      </c>
      <c r="M1634">
        <v>3333.419922</v>
      </c>
      <c r="N1634">
        <v>3365.6999510000001</v>
      </c>
      <c r="O1634">
        <v>3420.986316</v>
      </c>
      <c r="P1634">
        <v>0</v>
      </c>
      <c r="Q1634">
        <v>3486.3701169999999</v>
      </c>
      <c r="R1634">
        <v>3630.110107</v>
      </c>
      <c r="S1634">
        <v>3674.610107</v>
      </c>
      <c r="T1634">
        <v>3710.3434090000001</v>
      </c>
      <c r="U1634">
        <v>3814.860107</v>
      </c>
      <c r="V1634">
        <v>3917.459961</v>
      </c>
      <c r="W1634">
        <v>4021.25</v>
      </c>
      <c r="X1634">
        <v>4076.820068</v>
      </c>
    </row>
    <row r="1635" spans="1:24" x14ac:dyDescent="0.25">
      <c r="A1635" t="s">
        <v>174</v>
      </c>
      <c r="B1635" s="2">
        <v>40827</v>
      </c>
      <c r="C1635" t="s">
        <v>24</v>
      </c>
      <c r="D1635">
        <v>3930</v>
      </c>
      <c r="E1635">
        <v>3935</v>
      </c>
      <c r="F1635" t="s">
        <v>21</v>
      </c>
      <c r="G1635" t="s">
        <v>21</v>
      </c>
      <c r="H1635" t="b">
        <v>1</v>
      </c>
      <c r="I1635" t="s">
        <v>25</v>
      </c>
      <c r="J1635">
        <v>3007.9499510000001</v>
      </c>
      <c r="K1635">
        <v>3123.1298830000001</v>
      </c>
      <c r="L1635">
        <v>3282.5200199999999</v>
      </c>
      <c r="M1635">
        <v>3333.419922</v>
      </c>
      <c r="N1635">
        <v>3365.6999510000001</v>
      </c>
      <c r="O1635">
        <v>3420.986316</v>
      </c>
      <c r="P1635">
        <v>0</v>
      </c>
      <c r="Q1635">
        <v>3486.3701169999999</v>
      </c>
      <c r="R1635">
        <v>3630.110107</v>
      </c>
      <c r="S1635">
        <v>3674.610107</v>
      </c>
      <c r="T1635">
        <v>3710.3434090000001</v>
      </c>
      <c r="U1635">
        <v>3814.860107</v>
      </c>
      <c r="V1635">
        <v>3917.459961</v>
      </c>
      <c r="W1635">
        <v>4021.25</v>
      </c>
      <c r="X1635">
        <v>4076.820068</v>
      </c>
    </row>
    <row r="1636" spans="1:24" x14ac:dyDescent="0.25">
      <c r="A1636" t="s">
        <v>174</v>
      </c>
      <c r="B1636" s="2">
        <v>40827</v>
      </c>
      <c r="C1636" t="s">
        <v>24</v>
      </c>
      <c r="D1636">
        <v>3935</v>
      </c>
      <c r="E1636">
        <v>3940</v>
      </c>
      <c r="F1636" t="s">
        <v>21</v>
      </c>
      <c r="G1636" t="s">
        <v>21</v>
      </c>
      <c r="H1636" t="b">
        <v>1</v>
      </c>
      <c r="I1636" t="s">
        <v>25</v>
      </c>
      <c r="J1636">
        <v>3007.9499510000001</v>
      </c>
      <c r="K1636">
        <v>3123.1298830000001</v>
      </c>
      <c r="L1636">
        <v>3282.5200199999999</v>
      </c>
      <c r="M1636">
        <v>3333.419922</v>
      </c>
      <c r="N1636">
        <v>3365.6999510000001</v>
      </c>
      <c r="O1636">
        <v>3420.986316</v>
      </c>
      <c r="P1636">
        <v>0</v>
      </c>
      <c r="Q1636">
        <v>3486.3701169999999</v>
      </c>
      <c r="R1636">
        <v>3630.110107</v>
      </c>
      <c r="S1636">
        <v>3674.610107</v>
      </c>
      <c r="T1636">
        <v>3710.3434090000001</v>
      </c>
      <c r="U1636">
        <v>3814.860107</v>
      </c>
      <c r="V1636">
        <v>3917.459961</v>
      </c>
      <c r="W1636">
        <v>4021.25</v>
      </c>
      <c r="X1636">
        <v>4076.820068</v>
      </c>
    </row>
    <row r="1637" spans="1:24" x14ac:dyDescent="0.25">
      <c r="A1637" t="s">
        <v>174</v>
      </c>
      <c r="B1637" s="2">
        <v>40827</v>
      </c>
      <c r="C1637" t="s">
        <v>26</v>
      </c>
      <c r="D1637">
        <v>4022</v>
      </c>
      <c r="E1637">
        <v>4032</v>
      </c>
      <c r="F1637" t="s">
        <v>22</v>
      </c>
      <c r="G1637" t="s">
        <v>22</v>
      </c>
      <c r="H1637" t="b">
        <v>1</v>
      </c>
      <c r="I1637" t="s">
        <v>25</v>
      </c>
      <c r="J1637">
        <v>3007.9499510000001</v>
      </c>
      <c r="K1637">
        <v>3123.1298830000001</v>
      </c>
      <c r="L1637">
        <v>3282.5200199999999</v>
      </c>
      <c r="M1637">
        <v>3333.419922</v>
      </c>
      <c r="N1637">
        <v>3365.6999510000001</v>
      </c>
      <c r="O1637">
        <v>3420.986316</v>
      </c>
      <c r="P1637">
        <v>0</v>
      </c>
      <c r="Q1637">
        <v>3486.3701169999999</v>
      </c>
      <c r="R1637">
        <v>3630.110107</v>
      </c>
      <c r="S1637">
        <v>3674.610107</v>
      </c>
      <c r="T1637">
        <v>3710.3434090000001</v>
      </c>
      <c r="U1637">
        <v>3814.860107</v>
      </c>
      <c r="V1637">
        <v>3917.459961</v>
      </c>
      <c r="W1637">
        <v>4021.25</v>
      </c>
      <c r="X1637">
        <v>4076.820068</v>
      </c>
    </row>
    <row r="1638" spans="1:24" x14ac:dyDescent="0.25">
      <c r="A1638" t="s">
        <v>174</v>
      </c>
      <c r="B1638" s="2">
        <v>41210</v>
      </c>
      <c r="C1638" t="s">
        <v>24</v>
      </c>
      <c r="D1638">
        <v>3713</v>
      </c>
      <c r="E1638">
        <v>3716</v>
      </c>
      <c r="F1638" t="s">
        <v>19</v>
      </c>
      <c r="G1638" t="s">
        <v>19</v>
      </c>
      <c r="H1638" t="b">
        <v>1</v>
      </c>
      <c r="I1638" t="s">
        <v>25</v>
      </c>
      <c r="J1638">
        <v>3007.9499510000001</v>
      </c>
      <c r="K1638">
        <v>3123.1298830000001</v>
      </c>
      <c r="L1638">
        <v>3282.5200199999999</v>
      </c>
      <c r="M1638">
        <v>3333.419922</v>
      </c>
      <c r="N1638">
        <v>3365.6999510000001</v>
      </c>
      <c r="O1638">
        <v>3420.986316</v>
      </c>
      <c r="P1638">
        <v>0</v>
      </c>
      <c r="Q1638">
        <v>3486.3701169999999</v>
      </c>
      <c r="R1638">
        <v>3630.110107</v>
      </c>
      <c r="S1638">
        <v>3674.610107</v>
      </c>
      <c r="T1638">
        <v>3710.3434090000001</v>
      </c>
      <c r="U1638">
        <v>3814.860107</v>
      </c>
      <c r="V1638">
        <v>3917.459961</v>
      </c>
      <c r="W1638">
        <v>4021.25</v>
      </c>
      <c r="X1638">
        <v>4076.820068</v>
      </c>
    </row>
    <row r="1639" spans="1:24" x14ac:dyDescent="0.25">
      <c r="A1639" t="s">
        <v>174</v>
      </c>
      <c r="B1639" s="2">
        <v>41210</v>
      </c>
      <c r="C1639" t="s">
        <v>24</v>
      </c>
      <c r="D1639">
        <v>3721</v>
      </c>
      <c r="E1639">
        <v>3729</v>
      </c>
      <c r="F1639" t="s">
        <v>19</v>
      </c>
      <c r="G1639" t="s">
        <v>19</v>
      </c>
      <c r="H1639" t="b">
        <v>1</v>
      </c>
      <c r="I1639" t="s">
        <v>25</v>
      </c>
      <c r="J1639">
        <v>3007.9499510000001</v>
      </c>
      <c r="K1639">
        <v>3123.1298830000001</v>
      </c>
      <c r="L1639">
        <v>3282.5200199999999</v>
      </c>
      <c r="M1639">
        <v>3333.419922</v>
      </c>
      <c r="N1639">
        <v>3365.6999510000001</v>
      </c>
      <c r="O1639">
        <v>3420.986316</v>
      </c>
      <c r="P1639">
        <v>0</v>
      </c>
      <c r="Q1639">
        <v>3486.3701169999999</v>
      </c>
      <c r="R1639">
        <v>3630.110107</v>
      </c>
      <c r="S1639">
        <v>3674.610107</v>
      </c>
      <c r="T1639">
        <v>3710.3434090000001</v>
      </c>
      <c r="U1639">
        <v>3814.860107</v>
      </c>
      <c r="V1639">
        <v>3917.459961</v>
      </c>
      <c r="W1639">
        <v>4021.25</v>
      </c>
      <c r="X1639">
        <v>4076.820068</v>
      </c>
    </row>
    <row r="1640" spans="1:24" x14ac:dyDescent="0.25">
      <c r="A1640" t="s">
        <v>174</v>
      </c>
      <c r="B1640" s="2">
        <v>41210</v>
      </c>
      <c r="C1640" t="s">
        <v>24</v>
      </c>
      <c r="D1640">
        <v>3818</v>
      </c>
      <c r="E1640">
        <v>3830</v>
      </c>
      <c r="F1640" t="s">
        <v>19</v>
      </c>
      <c r="G1640" t="s">
        <v>19</v>
      </c>
      <c r="H1640" t="b">
        <v>1</v>
      </c>
      <c r="I1640" t="s">
        <v>25</v>
      </c>
      <c r="J1640">
        <v>3007.9499510000001</v>
      </c>
      <c r="K1640">
        <v>3123.1298830000001</v>
      </c>
      <c r="L1640">
        <v>3282.5200199999999</v>
      </c>
      <c r="M1640">
        <v>3333.419922</v>
      </c>
      <c r="N1640">
        <v>3365.6999510000001</v>
      </c>
      <c r="O1640">
        <v>3420.986316</v>
      </c>
      <c r="P1640">
        <v>0</v>
      </c>
      <c r="Q1640">
        <v>3486.3701169999999</v>
      </c>
      <c r="R1640">
        <v>3630.110107</v>
      </c>
      <c r="S1640">
        <v>3674.610107</v>
      </c>
      <c r="T1640">
        <v>3710.3434090000001</v>
      </c>
      <c r="U1640">
        <v>3814.860107</v>
      </c>
      <c r="V1640">
        <v>3917.459961</v>
      </c>
      <c r="W1640">
        <v>4021.25</v>
      </c>
      <c r="X1640">
        <v>4076.820068</v>
      </c>
    </row>
    <row r="1641" spans="1:24" x14ac:dyDescent="0.25">
      <c r="A1641" t="s">
        <v>174</v>
      </c>
      <c r="B1641" s="2">
        <v>41210</v>
      </c>
      <c r="C1641" t="s">
        <v>24</v>
      </c>
      <c r="D1641">
        <v>3840</v>
      </c>
      <c r="E1641">
        <v>3850</v>
      </c>
      <c r="F1641" t="s">
        <v>19</v>
      </c>
      <c r="G1641" t="s">
        <v>19</v>
      </c>
      <c r="H1641" t="b">
        <v>1</v>
      </c>
      <c r="I1641" t="s">
        <v>25</v>
      </c>
      <c r="J1641">
        <v>3007.9499510000001</v>
      </c>
      <c r="K1641">
        <v>3123.1298830000001</v>
      </c>
      <c r="L1641">
        <v>3282.5200199999999</v>
      </c>
      <c r="M1641">
        <v>3333.419922</v>
      </c>
      <c r="N1641">
        <v>3365.6999510000001</v>
      </c>
      <c r="O1641">
        <v>3420.986316</v>
      </c>
      <c r="P1641">
        <v>0</v>
      </c>
      <c r="Q1641">
        <v>3486.3701169999999</v>
      </c>
      <c r="R1641">
        <v>3630.110107</v>
      </c>
      <c r="S1641">
        <v>3674.610107</v>
      </c>
      <c r="T1641">
        <v>3710.3434090000001</v>
      </c>
      <c r="U1641">
        <v>3814.860107</v>
      </c>
      <c r="V1641">
        <v>3917.459961</v>
      </c>
      <c r="W1641">
        <v>4021.25</v>
      </c>
      <c r="X1641">
        <v>4076.820068</v>
      </c>
    </row>
    <row r="1642" spans="1:24" x14ac:dyDescent="0.25">
      <c r="A1642" t="s">
        <v>174</v>
      </c>
      <c r="B1642" s="2">
        <v>41210</v>
      </c>
      <c r="C1642" t="s">
        <v>24</v>
      </c>
      <c r="D1642">
        <v>3930</v>
      </c>
      <c r="E1642">
        <v>3935</v>
      </c>
      <c r="F1642" t="s">
        <v>19</v>
      </c>
      <c r="G1642" t="s">
        <v>19</v>
      </c>
      <c r="H1642" t="b">
        <v>1</v>
      </c>
      <c r="I1642" t="s">
        <v>25</v>
      </c>
      <c r="J1642">
        <v>3007.9499510000001</v>
      </c>
      <c r="K1642">
        <v>3123.1298830000001</v>
      </c>
      <c r="L1642">
        <v>3282.5200199999999</v>
      </c>
      <c r="M1642">
        <v>3333.419922</v>
      </c>
      <c r="N1642">
        <v>3365.6999510000001</v>
      </c>
      <c r="O1642">
        <v>3420.986316</v>
      </c>
      <c r="P1642">
        <v>0</v>
      </c>
      <c r="Q1642">
        <v>3486.3701169999999</v>
      </c>
      <c r="R1642">
        <v>3630.110107</v>
      </c>
      <c r="S1642">
        <v>3674.610107</v>
      </c>
      <c r="T1642">
        <v>3710.3434090000001</v>
      </c>
      <c r="U1642">
        <v>3814.860107</v>
      </c>
      <c r="V1642">
        <v>3917.459961</v>
      </c>
      <c r="W1642">
        <v>4021.25</v>
      </c>
      <c r="X1642">
        <v>4076.820068</v>
      </c>
    </row>
    <row r="1643" spans="1:24" x14ac:dyDescent="0.25">
      <c r="A1643" t="s">
        <v>174</v>
      </c>
      <c r="B1643" s="2">
        <v>41210</v>
      </c>
      <c r="C1643" t="s">
        <v>24</v>
      </c>
      <c r="D1643">
        <v>3935</v>
      </c>
      <c r="E1643">
        <v>3940</v>
      </c>
      <c r="F1643" t="s">
        <v>20</v>
      </c>
      <c r="G1643" t="s">
        <v>20</v>
      </c>
      <c r="H1643" t="b">
        <v>1</v>
      </c>
      <c r="I1643" t="s">
        <v>25</v>
      </c>
      <c r="J1643">
        <v>3007.9499510000001</v>
      </c>
      <c r="K1643">
        <v>3123.1298830000001</v>
      </c>
      <c r="L1643">
        <v>3282.5200199999999</v>
      </c>
      <c r="M1643">
        <v>3333.419922</v>
      </c>
      <c r="N1643">
        <v>3365.6999510000001</v>
      </c>
      <c r="O1643">
        <v>3420.986316</v>
      </c>
      <c r="P1643">
        <v>0</v>
      </c>
      <c r="Q1643">
        <v>3486.3701169999999</v>
      </c>
      <c r="R1643">
        <v>3630.110107</v>
      </c>
      <c r="S1643">
        <v>3674.610107</v>
      </c>
      <c r="T1643">
        <v>3710.3434090000001</v>
      </c>
      <c r="U1643">
        <v>3814.860107</v>
      </c>
      <c r="V1643">
        <v>3917.459961</v>
      </c>
      <c r="W1643">
        <v>4021.25</v>
      </c>
      <c r="X1643">
        <v>4076.820068</v>
      </c>
    </row>
    <row r="1644" spans="1:24" x14ac:dyDescent="0.25">
      <c r="A1644" t="s">
        <v>174</v>
      </c>
      <c r="B1644" s="2">
        <v>41210</v>
      </c>
      <c r="C1644" t="s">
        <v>24</v>
      </c>
      <c r="D1644">
        <v>4022</v>
      </c>
      <c r="E1644">
        <v>4032</v>
      </c>
      <c r="F1644" t="s">
        <v>20</v>
      </c>
      <c r="G1644" t="s">
        <v>20</v>
      </c>
      <c r="H1644" t="b">
        <v>1</v>
      </c>
      <c r="I1644" t="s">
        <v>25</v>
      </c>
      <c r="J1644">
        <v>3007.9499510000001</v>
      </c>
      <c r="K1644">
        <v>3123.1298830000001</v>
      </c>
      <c r="L1644">
        <v>3282.5200199999999</v>
      </c>
      <c r="M1644">
        <v>3333.419922</v>
      </c>
      <c r="N1644">
        <v>3365.6999510000001</v>
      </c>
      <c r="O1644">
        <v>3420.986316</v>
      </c>
      <c r="P1644">
        <v>0</v>
      </c>
      <c r="Q1644">
        <v>3486.3701169999999</v>
      </c>
      <c r="R1644">
        <v>3630.110107</v>
      </c>
      <c r="S1644">
        <v>3674.610107</v>
      </c>
      <c r="T1644">
        <v>3710.3434090000001</v>
      </c>
      <c r="U1644">
        <v>3814.860107</v>
      </c>
      <c r="V1644">
        <v>3917.459961</v>
      </c>
      <c r="W1644">
        <v>4021.25</v>
      </c>
      <c r="X1644">
        <v>4076.820068</v>
      </c>
    </row>
    <row r="1645" spans="1:24" x14ac:dyDescent="0.25">
      <c r="A1645" t="s">
        <v>174</v>
      </c>
      <c r="B1645" s="2">
        <v>43046</v>
      </c>
      <c r="C1645" t="s">
        <v>24</v>
      </c>
      <c r="D1645">
        <v>3713</v>
      </c>
      <c r="E1645">
        <v>3714</v>
      </c>
      <c r="F1645" t="s">
        <v>20</v>
      </c>
      <c r="G1645" t="s">
        <v>20</v>
      </c>
      <c r="H1645" t="b">
        <v>1</v>
      </c>
      <c r="I1645" t="s">
        <v>25</v>
      </c>
      <c r="J1645">
        <v>3007.9499510000001</v>
      </c>
      <c r="K1645">
        <v>3123.1298830000001</v>
      </c>
      <c r="L1645">
        <v>3282.5200199999999</v>
      </c>
      <c r="M1645">
        <v>3333.419922</v>
      </c>
      <c r="N1645">
        <v>3365.6999510000001</v>
      </c>
      <c r="O1645">
        <v>3420.986316</v>
      </c>
      <c r="P1645">
        <v>0</v>
      </c>
      <c r="Q1645">
        <v>3486.3701169999999</v>
      </c>
      <c r="R1645">
        <v>3630.110107</v>
      </c>
      <c r="S1645">
        <v>3674.610107</v>
      </c>
      <c r="T1645">
        <v>3710.3434090000001</v>
      </c>
      <c r="U1645">
        <v>3814.860107</v>
      </c>
      <c r="V1645">
        <v>3917.459961</v>
      </c>
      <c r="W1645">
        <v>4021.25</v>
      </c>
      <c r="X1645">
        <v>4076.820068</v>
      </c>
    </row>
    <row r="1646" spans="1:24" x14ac:dyDescent="0.25">
      <c r="A1646" t="s">
        <v>174</v>
      </c>
      <c r="B1646" s="2">
        <v>43046</v>
      </c>
      <c r="C1646" t="s">
        <v>24</v>
      </c>
      <c r="D1646">
        <v>3714</v>
      </c>
      <c r="E1646">
        <v>3716</v>
      </c>
      <c r="F1646" t="s">
        <v>20</v>
      </c>
      <c r="G1646" t="s">
        <v>20</v>
      </c>
      <c r="H1646" t="b">
        <v>1</v>
      </c>
      <c r="I1646" t="s">
        <v>25</v>
      </c>
      <c r="J1646">
        <v>3007.9499510000001</v>
      </c>
      <c r="K1646">
        <v>3123.1298830000001</v>
      </c>
      <c r="L1646">
        <v>3282.5200199999999</v>
      </c>
      <c r="M1646">
        <v>3333.419922</v>
      </c>
      <c r="N1646">
        <v>3365.6999510000001</v>
      </c>
      <c r="O1646">
        <v>3420.986316</v>
      </c>
      <c r="P1646">
        <v>0</v>
      </c>
      <c r="Q1646">
        <v>3486.3701169999999</v>
      </c>
      <c r="R1646">
        <v>3630.110107</v>
      </c>
      <c r="S1646">
        <v>3674.610107</v>
      </c>
      <c r="T1646">
        <v>3710.3434090000001</v>
      </c>
      <c r="U1646">
        <v>3814.860107</v>
      </c>
      <c r="V1646">
        <v>3917.459961</v>
      </c>
      <c r="W1646">
        <v>4021.25</v>
      </c>
      <c r="X1646">
        <v>4076.820068</v>
      </c>
    </row>
    <row r="1647" spans="1:24" x14ac:dyDescent="0.25">
      <c r="A1647" t="s">
        <v>174</v>
      </c>
      <c r="B1647" s="2">
        <v>43046</v>
      </c>
      <c r="C1647" t="s">
        <v>24</v>
      </c>
      <c r="D1647">
        <v>3716</v>
      </c>
      <c r="E1647">
        <v>3721</v>
      </c>
      <c r="F1647" t="s">
        <v>21</v>
      </c>
      <c r="G1647" t="s">
        <v>21</v>
      </c>
      <c r="H1647" t="b">
        <v>1</v>
      </c>
      <c r="I1647" t="s">
        <v>25</v>
      </c>
      <c r="J1647">
        <v>3007.9499510000001</v>
      </c>
      <c r="K1647">
        <v>3123.1298830000001</v>
      </c>
      <c r="L1647">
        <v>3282.5200199999999</v>
      </c>
      <c r="M1647">
        <v>3333.419922</v>
      </c>
      <c r="N1647">
        <v>3365.6999510000001</v>
      </c>
      <c r="O1647">
        <v>3420.986316</v>
      </c>
      <c r="P1647">
        <v>0</v>
      </c>
      <c r="Q1647">
        <v>3486.3701169999999</v>
      </c>
      <c r="R1647">
        <v>3630.110107</v>
      </c>
      <c r="S1647">
        <v>3674.610107</v>
      </c>
      <c r="T1647">
        <v>3710.3434090000001</v>
      </c>
      <c r="U1647">
        <v>3814.860107</v>
      </c>
      <c r="V1647">
        <v>3917.459961</v>
      </c>
      <c r="W1647">
        <v>4021.25</v>
      </c>
      <c r="X1647">
        <v>4076.820068</v>
      </c>
    </row>
    <row r="1648" spans="1:24" x14ac:dyDescent="0.25">
      <c r="A1648" t="s">
        <v>174</v>
      </c>
      <c r="B1648" s="2">
        <v>43046</v>
      </c>
      <c r="C1648" t="s">
        <v>24</v>
      </c>
      <c r="D1648">
        <v>3721</v>
      </c>
      <c r="E1648">
        <v>3729</v>
      </c>
      <c r="F1648" t="s">
        <v>21</v>
      </c>
      <c r="G1648" t="s">
        <v>21</v>
      </c>
      <c r="H1648" t="b">
        <v>1</v>
      </c>
      <c r="I1648" t="s">
        <v>25</v>
      </c>
      <c r="J1648">
        <v>3007.9499510000001</v>
      </c>
      <c r="K1648">
        <v>3123.1298830000001</v>
      </c>
      <c r="L1648">
        <v>3282.5200199999999</v>
      </c>
      <c r="M1648">
        <v>3333.419922</v>
      </c>
      <c r="N1648">
        <v>3365.6999510000001</v>
      </c>
      <c r="O1648">
        <v>3420.986316</v>
      </c>
      <c r="P1648">
        <v>0</v>
      </c>
      <c r="Q1648">
        <v>3486.3701169999999</v>
      </c>
      <c r="R1648">
        <v>3630.110107</v>
      </c>
      <c r="S1648">
        <v>3674.610107</v>
      </c>
      <c r="T1648">
        <v>3710.3434090000001</v>
      </c>
      <c r="U1648">
        <v>3814.860107</v>
      </c>
      <c r="V1648">
        <v>3917.459961</v>
      </c>
      <c r="W1648">
        <v>4021.25</v>
      </c>
      <c r="X1648">
        <v>4076.820068</v>
      </c>
    </row>
    <row r="1649" spans="1:24" x14ac:dyDescent="0.25">
      <c r="A1649" t="s">
        <v>174</v>
      </c>
      <c r="B1649" s="2">
        <v>43046</v>
      </c>
      <c r="C1649" t="s">
        <v>24</v>
      </c>
      <c r="D1649">
        <v>3729</v>
      </c>
      <c r="E1649">
        <v>3740</v>
      </c>
      <c r="F1649" t="s">
        <v>22</v>
      </c>
      <c r="G1649" t="s">
        <v>22</v>
      </c>
      <c r="H1649" t="b">
        <v>1</v>
      </c>
      <c r="I1649" t="s">
        <v>25</v>
      </c>
      <c r="J1649">
        <v>3007.9499510000001</v>
      </c>
      <c r="K1649">
        <v>3123.1298830000001</v>
      </c>
      <c r="L1649">
        <v>3282.5200199999999</v>
      </c>
      <c r="M1649">
        <v>3333.419922</v>
      </c>
      <c r="N1649">
        <v>3365.6999510000001</v>
      </c>
      <c r="O1649">
        <v>3420.986316</v>
      </c>
      <c r="P1649">
        <v>0</v>
      </c>
      <c r="Q1649">
        <v>3486.3701169999999</v>
      </c>
      <c r="R1649">
        <v>3630.110107</v>
      </c>
      <c r="S1649">
        <v>3674.610107</v>
      </c>
      <c r="T1649">
        <v>3710.3434090000001</v>
      </c>
      <c r="U1649">
        <v>3814.860107</v>
      </c>
      <c r="V1649">
        <v>3917.459961</v>
      </c>
      <c r="W1649">
        <v>4021.25</v>
      </c>
      <c r="X1649">
        <v>4076.820068</v>
      </c>
    </row>
    <row r="1650" spans="1:24" x14ac:dyDescent="0.25">
      <c r="A1650" t="s">
        <v>174</v>
      </c>
      <c r="B1650" s="2">
        <v>43046</v>
      </c>
      <c r="C1650" t="s">
        <v>24</v>
      </c>
      <c r="D1650">
        <v>3818</v>
      </c>
      <c r="E1650">
        <v>3828</v>
      </c>
      <c r="F1650" t="s">
        <v>19</v>
      </c>
      <c r="G1650" t="s">
        <v>19</v>
      </c>
      <c r="H1650" t="b">
        <v>1</v>
      </c>
      <c r="I1650" t="s">
        <v>25</v>
      </c>
      <c r="J1650">
        <v>3007.9499510000001</v>
      </c>
      <c r="K1650">
        <v>3123.1298830000001</v>
      </c>
      <c r="L1650">
        <v>3282.5200199999999</v>
      </c>
      <c r="M1650">
        <v>3333.419922</v>
      </c>
      <c r="N1650">
        <v>3365.6999510000001</v>
      </c>
      <c r="O1650">
        <v>3420.986316</v>
      </c>
      <c r="P1650">
        <v>0</v>
      </c>
      <c r="Q1650">
        <v>3486.3701169999999</v>
      </c>
      <c r="R1650">
        <v>3630.110107</v>
      </c>
      <c r="S1650">
        <v>3674.610107</v>
      </c>
      <c r="T1650">
        <v>3710.3434090000001</v>
      </c>
      <c r="U1650">
        <v>3814.860107</v>
      </c>
      <c r="V1650">
        <v>3917.459961</v>
      </c>
      <c r="W1650">
        <v>4021.25</v>
      </c>
      <c r="X1650">
        <v>4076.820068</v>
      </c>
    </row>
    <row r="1651" spans="1:24" x14ac:dyDescent="0.25">
      <c r="A1651" t="s">
        <v>174</v>
      </c>
      <c r="B1651" s="2">
        <v>43046</v>
      </c>
      <c r="C1651" t="s">
        <v>24</v>
      </c>
      <c r="D1651">
        <v>3828</v>
      </c>
      <c r="E1651">
        <v>3830</v>
      </c>
      <c r="F1651" t="s">
        <v>19</v>
      </c>
      <c r="G1651" t="s">
        <v>19</v>
      </c>
      <c r="H1651" t="b">
        <v>1</v>
      </c>
      <c r="I1651" t="s">
        <v>25</v>
      </c>
      <c r="J1651">
        <v>3007.9499510000001</v>
      </c>
      <c r="K1651">
        <v>3123.1298830000001</v>
      </c>
      <c r="L1651">
        <v>3282.5200199999999</v>
      </c>
      <c r="M1651">
        <v>3333.419922</v>
      </c>
      <c r="N1651">
        <v>3365.6999510000001</v>
      </c>
      <c r="O1651">
        <v>3420.986316</v>
      </c>
      <c r="P1651">
        <v>0</v>
      </c>
      <c r="Q1651">
        <v>3486.3701169999999</v>
      </c>
      <c r="R1651">
        <v>3630.110107</v>
      </c>
      <c r="S1651">
        <v>3674.610107</v>
      </c>
      <c r="T1651">
        <v>3710.3434090000001</v>
      </c>
      <c r="U1651">
        <v>3814.860107</v>
      </c>
      <c r="V1651">
        <v>3917.459961</v>
      </c>
      <c r="W1651">
        <v>4021.25</v>
      </c>
      <c r="X1651">
        <v>4076.820068</v>
      </c>
    </row>
    <row r="1652" spans="1:24" x14ac:dyDescent="0.25">
      <c r="A1652" t="s">
        <v>174</v>
      </c>
      <c r="B1652" s="2">
        <v>43046</v>
      </c>
      <c r="C1652" t="s">
        <v>24</v>
      </c>
      <c r="D1652">
        <v>3830</v>
      </c>
      <c r="E1652">
        <v>3840</v>
      </c>
      <c r="F1652" t="s">
        <v>19</v>
      </c>
      <c r="G1652" t="s">
        <v>19</v>
      </c>
      <c r="H1652" t="b">
        <v>1</v>
      </c>
      <c r="I1652" t="s">
        <v>25</v>
      </c>
      <c r="J1652">
        <v>3007.9499510000001</v>
      </c>
      <c r="K1652">
        <v>3123.1298830000001</v>
      </c>
      <c r="L1652">
        <v>3282.5200199999999</v>
      </c>
      <c r="M1652">
        <v>3333.419922</v>
      </c>
      <c r="N1652">
        <v>3365.6999510000001</v>
      </c>
      <c r="O1652">
        <v>3420.986316</v>
      </c>
      <c r="P1652">
        <v>0</v>
      </c>
      <c r="Q1652">
        <v>3486.3701169999999</v>
      </c>
      <c r="R1652">
        <v>3630.110107</v>
      </c>
      <c r="S1652">
        <v>3674.610107</v>
      </c>
      <c r="T1652">
        <v>3710.3434090000001</v>
      </c>
      <c r="U1652">
        <v>3814.860107</v>
      </c>
      <c r="V1652">
        <v>3917.459961</v>
      </c>
      <c r="W1652">
        <v>4021.25</v>
      </c>
      <c r="X1652">
        <v>4076.820068</v>
      </c>
    </row>
    <row r="1653" spans="1:24" x14ac:dyDescent="0.25">
      <c r="A1653" t="s">
        <v>174</v>
      </c>
      <c r="B1653" s="2">
        <v>43046</v>
      </c>
      <c r="C1653" t="s">
        <v>24</v>
      </c>
      <c r="D1653">
        <v>3840</v>
      </c>
      <c r="E1653">
        <v>3850</v>
      </c>
      <c r="F1653" t="s">
        <v>19</v>
      </c>
      <c r="G1653" t="s">
        <v>19</v>
      </c>
      <c r="H1653" t="b">
        <v>1</v>
      </c>
      <c r="I1653" t="s">
        <v>25</v>
      </c>
      <c r="J1653">
        <v>3007.9499510000001</v>
      </c>
      <c r="K1653">
        <v>3123.1298830000001</v>
      </c>
      <c r="L1653">
        <v>3282.5200199999999</v>
      </c>
      <c r="M1653">
        <v>3333.419922</v>
      </c>
      <c r="N1653">
        <v>3365.6999510000001</v>
      </c>
      <c r="O1653">
        <v>3420.986316</v>
      </c>
      <c r="P1653">
        <v>0</v>
      </c>
      <c r="Q1653">
        <v>3486.3701169999999</v>
      </c>
      <c r="R1653">
        <v>3630.110107</v>
      </c>
      <c r="S1653">
        <v>3674.610107</v>
      </c>
      <c r="T1653">
        <v>3710.3434090000001</v>
      </c>
      <c r="U1653">
        <v>3814.860107</v>
      </c>
      <c r="V1653">
        <v>3917.459961</v>
      </c>
      <c r="W1653">
        <v>4021.25</v>
      </c>
      <c r="X1653">
        <v>4076.820068</v>
      </c>
    </row>
    <row r="1654" spans="1:24" x14ac:dyDescent="0.25">
      <c r="A1654" t="s">
        <v>174</v>
      </c>
      <c r="B1654" s="2">
        <v>43046</v>
      </c>
      <c r="C1654" t="s">
        <v>24</v>
      </c>
      <c r="D1654">
        <v>3930</v>
      </c>
      <c r="E1654">
        <v>3935</v>
      </c>
      <c r="F1654" t="s">
        <v>19</v>
      </c>
      <c r="G1654" t="s">
        <v>19</v>
      </c>
      <c r="H1654" t="b">
        <v>1</v>
      </c>
      <c r="I1654" t="s">
        <v>25</v>
      </c>
      <c r="J1654">
        <v>3007.9499510000001</v>
      </c>
      <c r="K1654">
        <v>3123.1298830000001</v>
      </c>
      <c r="L1654">
        <v>3282.5200199999999</v>
      </c>
      <c r="M1654">
        <v>3333.419922</v>
      </c>
      <c r="N1654">
        <v>3365.6999510000001</v>
      </c>
      <c r="O1654">
        <v>3420.986316</v>
      </c>
      <c r="P1654">
        <v>0</v>
      </c>
      <c r="Q1654">
        <v>3486.3701169999999</v>
      </c>
      <c r="R1654">
        <v>3630.110107</v>
      </c>
      <c r="S1654">
        <v>3674.610107</v>
      </c>
      <c r="T1654">
        <v>3710.3434090000001</v>
      </c>
      <c r="U1654">
        <v>3814.860107</v>
      </c>
      <c r="V1654">
        <v>3917.459961</v>
      </c>
      <c r="W1654">
        <v>4021.25</v>
      </c>
      <c r="X1654">
        <v>4076.820068</v>
      </c>
    </row>
    <row r="1655" spans="1:24" x14ac:dyDescent="0.25">
      <c r="A1655" t="s">
        <v>174</v>
      </c>
      <c r="B1655" s="2">
        <v>43046</v>
      </c>
      <c r="C1655" t="s">
        <v>24</v>
      </c>
      <c r="D1655">
        <v>3935</v>
      </c>
      <c r="E1655">
        <v>3940</v>
      </c>
      <c r="F1655" t="s">
        <v>20</v>
      </c>
      <c r="G1655" t="s">
        <v>20</v>
      </c>
      <c r="H1655" t="b">
        <v>1</v>
      </c>
      <c r="I1655" t="s">
        <v>25</v>
      </c>
      <c r="J1655">
        <v>3007.9499510000001</v>
      </c>
      <c r="K1655">
        <v>3123.1298830000001</v>
      </c>
      <c r="L1655">
        <v>3282.5200199999999</v>
      </c>
      <c r="M1655">
        <v>3333.419922</v>
      </c>
      <c r="N1655">
        <v>3365.6999510000001</v>
      </c>
      <c r="O1655">
        <v>3420.986316</v>
      </c>
      <c r="P1655">
        <v>0</v>
      </c>
      <c r="Q1655">
        <v>3486.3701169999999</v>
      </c>
      <c r="R1655">
        <v>3630.110107</v>
      </c>
      <c r="S1655">
        <v>3674.610107</v>
      </c>
      <c r="T1655">
        <v>3710.3434090000001</v>
      </c>
      <c r="U1655">
        <v>3814.860107</v>
      </c>
      <c r="V1655">
        <v>3917.459961</v>
      </c>
      <c r="W1655">
        <v>4021.25</v>
      </c>
      <c r="X1655">
        <v>4076.820068</v>
      </c>
    </row>
    <row r="1656" spans="1:24" x14ac:dyDescent="0.25">
      <c r="A1656" t="s">
        <v>174</v>
      </c>
      <c r="B1656" s="2">
        <v>43046</v>
      </c>
      <c r="C1656" t="s">
        <v>24</v>
      </c>
      <c r="D1656">
        <v>4022</v>
      </c>
      <c r="E1656">
        <v>4032</v>
      </c>
      <c r="F1656" t="s">
        <v>20</v>
      </c>
      <c r="G1656" t="s">
        <v>20</v>
      </c>
      <c r="H1656" t="b">
        <v>1</v>
      </c>
      <c r="I1656" t="s">
        <v>25</v>
      </c>
      <c r="J1656">
        <v>3007.9499510000001</v>
      </c>
      <c r="K1656">
        <v>3123.1298830000001</v>
      </c>
      <c r="L1656">
        <v>3282.5200199999999</v>
      </c>
      <c r="M1656">
        <v>3333.419922</v>
      </c>
      <c r="N1656">
        <v>3365.6999510000001</v>
      </c>
      <c r="O1656">
        <v>3420.986316</v>
      </c>
      <c r="P1656">
        <v>0</v>
      </c>
      <c r="Q1656">
        <v>3486.3701169999999</v>
      </c>
      <c r="R1656">
        <v>3630.110107</v>
      </c>
      <c r="S1656">
        <v>3674.610107</v>
      </c>
      <c r="T1656">
        <v>3710.3434090000001</v>
      </c>
      <c r="U1656">
        <v>3814.860107</v>
      </c>
      <c r="V1656">
        <v>3917.459961</v>
      </c>
      <c r="W1656">
        <v>4021.25</v>
      </c>
      <c r="X1656">
        <v>4076.820068</v>
      </c>
    </row>
    <row r="1657" spans="1:24" x14ac:dyDescent="0.25">
      <c r="A1657" t="s">
        <v>174</v>
      </c>
      <c r="B1657" s="2">
        <v>44037</v>
      </c>
      <c r="C1657" t="s">
        <v>24</v>
      </c>
      <c r="D1657">
        <v>3713</v>
      </c>
      <c r="E1657">
        <v>3714</v>
      </c>
      <c r="F1657" t="s">
        <v>20</v>
      </c>
      <c r="G1657" t="s">
        <v>20</v>
      </c>
      <c r="H1657" t="b">
        <v>1</v>
      </c>
      <c r="I1657" t="s">
        <v>25</v>
      </c>
      <c r="J1657">
        <v>3007.9499510000001</v>
      </c>
      <c r="K1657">
        <v>3123.1298830000001</v>
      </c>
      <c r="L1657">
        <v>3282.5200199999999</v>
      </c>
      <c r="M1657">
        <v>3333.419922</v>
      </c>
      <c r="N1657">
        <v>3365.6999510000001</v>
      </c>
      <c r="O1657">
        <v>3420.986316</v>
      </c>
      <c r="P1657">
        <v>0</v>
      </c>
      <c r="Q1657">
        <v>3486.3701169999999</v>
      </c>
      <c r="R1657">
        <v>3630.110107</v>
      </c>
      <c r="S1657">
        <v>3674.610107</v>
      </c>
      <c r="T1657">
        <v>3710.3434090000001</v>
      </c>
      <c r="U1657">
        <v>3814.860107</v>
      </c>
      <c r="V1657">
        <v>3917.459961</v>
      </c>
      <c r="W1657">
        <v>4021.25</v>
      </c>
      <c r="X1657">
        <v>4076.820068</v>
      </c>
    </row>
    <row r="1658" spans="1:24" x14ac:dyDescent="0.25">
      <c r="A1658" t="s">
        <v>174</v>
      </c>
      <c r="B1658" s="2">
        <v>44037</v>
      </c>
      <c r="C1658" t="s">
        <v>24</v>
      </c>
      <c r="D1658">
        <v>3714</v>
      </c>
      <c r="E1658">
        <v>3716</v>
      </c>
      <c r="F1658" t="s">
        <v>20</v>
      </c>
      <c r="G1658" t="s">
        <v>20</v>
      </c>
      <c r="H1658" t="b">
        <v>1</v>
      </c>
      <c r="I1658" t="s">
        <v>25</v>
      </c>
      <c r="J1658">
        <v>3007.9499510000001</v>
      </c>
      <c r="K1658">
        <v>3123.1298830000001</v>
      </c>
      <c r="L1658">
        <v>3282.5200199999999</v>
      </c>
      <c r="M1658">
        <v>3333.419922</v>
      </c>
      <c r="N1658">
        <v>3365.6999510000001</v>
      </c>
      <c r="O1658">
        <v>3420.986316</v>
      </c>
      <c r="P1658">
        <v>0</v>
      </c>
      <c r="Q1658">
        <v>3486.3701169999999</v>
      </c>
      <c r="R1658">
        <v>3630.110107</v>
      </c>
      <c r="S1658">
        <v>3674.610107</v>
      </c>
      <c r="T1658">
        <v>3710.3434090000001</v>
      </c>
      <c r="U1658">
        <v>3814.860107</v>
      </c>
      <c r="V1658">
        <v>3917.459961</v>
      </c>
      <c r="W1658">
        <v>4021.25</v>
      </c>
      <c r="X1658">
        <v>4076.820068</v>
      </c>
    </row>
    <row r="1659" spans="1:24" x14ac:dyDescent="0.25">
      <c r="A1659" t="s">
        <v>174</v>
      </c>
      <c r="B1659" s="2">
        <v>44037</v>
      </c>
      <c r="C1659" t="s">
        <v>24</v>
      </c>
      <c r="D1659">
        <v>3716</v>
      </c>
      <c r="E1659">
        <v>3721</v>
      </c>
      <c r="F1659" t="s">
        <v>22</v>
      </c>
      <c r="G1659" t="s">
        <v>22</v>
      </c>
      <c r="H1659" t="b">
        <v>1</v>
      </c>
      <c r="I1659" t="s">
        <v>25</v>
      </c>
      <c r="J1659">
        <v>3007.9499510000001</v>
      </c>
      <c r="K1659">
        <v>3123.1298830000001</v>
      </c>
      <c r="L1659">
        <v>3282.5200199999999</v>
      </c>
      <c r="M1659">
        <v>3333.419922</v>
      </c>
      <c r="N1659">
        <v>3365.6999510000001</v>
      </c>
      <c r="O1659">
        <v>3420.986316</v>
      </c>
      <c r="P1659">
        <v>0</v>
      </c>
      <c r="Q1659">
        <v>3486.3701169999999</v>
      </c>
      <c r="R1659">
        <v>3630.110107</v>
      </c>
      <c r="S1659">
        <v>3674.610107</v>
      </c>
      <c r="T1659">
        <v>3710.3434090000001</v>
      </c>
      <c r="U1659">
        <v>3814.860107</v>
      </c>
      <c r="V1659">
        <v>3917.459961</v>
      </c>
      <c r="W1659">
        <v>4021.25</v>
      </c>
      <c r="X1659">
        <v>4076.820068</v>
      </c>
    </row>
    <row r="1660" spans="1:24" x14ac:dyDescent="0.25">
      <c r="A1660" t="s">
        <v>174</v>
      </c>
      <c r="B1660" s="2">
        <v>44037</v>
      </c>
      <c r="C1660" t="s">
        <v>24</v>
      </c>
      <c r="D1660">
        <v>3721</v>
      </c>
      <c r="E1660">
        <v>3729</v>
      </c>
      <c r="F1660" t="s">
        <v>21</v>
      </c>
      <c r="G1660" t="s">
        <v>21</v>
      </c>
      <c r="H1660" t="b">
        <v>1</v>
      </c>
      <c r="I1660" t="s">
        <v>25</v>
      </c>
      <c r="J1660">
        <v>3007.9499510000001</v>
      </c>
      <c r="K1660">
        <v>3123.1298830000001</v>
      </c>
      <c r="L1660">
        <v>3282.5200199999999</v>
      </c>
      <c r="M1660">
        <v>3333.419922</v>
      </c>
      <c r="N1660">
        <v>3365.6999510000001</v>
      </c>
      <c r="O1660">
        <v>3420.986316</v>
      </c>
      <c r="P1660">
        <v>0</v>
      </c>
      <c r="Q1660">
        <v>3486.3701169999999</v>
      </c>
      <c r="R1660">
        <v>3630.110107</v>
      </c>
      <c r="S1660">
        <v>3674.610107</v>
      </c>
      <c r="T1660">
        <v>3710.3434090000001</v>
      </c>
      <c r="U1660">
        <v>3814.860107</v>
      </c>
      <c r="V1660">
        <v>3917.459961</v>
      </c>
      <c r="W1660">
        <v>4021.25</v>
      </c>
      <c r="X1660">
        <v>4076.820068</v>
      </c>
    </row>
    <row r="1661" spans="1:24" x14ac:dyDescent="0.25">
      <c r="A1661" t="s">
        <v>174</v>
      </c>
      <c r="B1661" s="2">
        <v>44037</v>
      </c>
      <c r="C1661" t="s">
        <v>24</v>
      </c>
      <c r="D1661">
        <v>3729</v>
      </c>
      <c r="E1661">
        <v>3740</v>
      </c>
      <c r="F1661" t="s">
        <v>22</v>
      </c>
      <c r="G1661" t="s">
        <v>22</v>
      </c>
      <c r="H1661" t="b">
        <v>1</v>
      </c>
      <c r="I1661" t="s">
        <v>25</v>
      </c>
      <c r="J1661">
        <v>3007.9499510000001</v>
      </c>
      <c r="K1661">
        <v>3123.1298830000001</v>
      </c>
      <c r="L1661">
        <v>3282.5200199999999</v>
      </c>
      <c r="M1661">
        <v>3333.419922</v>
      </c>
      <c r="N1661">
        <v>3365.6999510000001</v>
      </c>
      <c r="O1661">
        <v>3420.986316</v>
      </c>
      <c r="P1661">
        <v>0</v>
      </c>
      <c r="Q1661">
        <v>3486.3701169999999</v>
      </c>
      <c r="R1661">
        <v>3630.110107</v>
      </c>
      <c r="S1661">
        <v>3674.610107</v>
      </c>
      <c r="T1661">
        <v>3710.3434090000001</v>
      </c>
      <c r="U1661">
        <v>3814.860107</v>
      </c>
      <c r="V1661">
        <v>3917.459961</v>
      </c>
      <c r="W1661">
        <v>4021.25</v>
      </c>
      <c r="X1661">
        <v>4076.820068</v>
      </c>
    </row>
    <row r="1662" spans="1:24" x14ac:dyDescent="0.25">
      <c r="A1662" t="s">
        <v>174</v>
      </c>
      <c r="B1662" s="2">
        <v>44037</v>
      </c>
      <c r="C1662" t="s">
        <v>24</v>
      </c>
      <c r="D1662">
        <v>3818</v>
      </c>
      <c r="E1662">
        <v>3828</v>
      </c>
      <c r="F1662" t="s">
        <v>21</v>
      </c>
      <c r="G1662" t="s">
        <v>21</v>
      </c>
      <c r="H1662" t="b">
        <v>1</v>
      </c>
      <c r="I1662" t="s">
        <v>25</v>
      </c>
      <c r="J1662">
        <v>3007.9499510000001</v>
      </c>
      <c r="K1662">
        <v>3123.1298830000001</v>
      </c>
      <c r="L1662">
        <v>3282.5200199999999</v>
      </c>
      <c r="M1662">
        <v>3333.419922</v>
      </c>
      <c r="N1662">
        <v>3365.6999510000001</v>
      </c>
      <c r="O1662">
        <v>3420.986316</v>
      </c>
      <c r="P1662">
        <v>0</v>
      </c>
      <c r="Q1662">
        <v>3486.3701169999999</v>
      </c>
      <c r="R1662">
        <v>3630.110107</v>
      </c>
      <c r="S1662">
        <v>3674.610107</v>
      </c>
      <c r="T1662">
        <v>3710.3434090000001</v>
      </c>
      <c r="U1662">
        <v>3814.860107</v>
      </c>
      <c r="V1662">
        <v>3917.459961</v>
      </c>
      <c r="W1662">
        <v>4021.25</v>
      </c>
      <c r="X1662">
        <v>4076.820068</v>
      </c>
    </row>
    <row r="1663" spans="1:24" x14ac:dyDescent="0.25">
      <c r="A1663" t="s">
        <v>174</v>
      </c>
      <c r="B1663" s="2">
        <v>44037</v>
      </c>
      <c r="C1663" t="s">
        <v>24</v>
      </c>
      <c r="D1663">
        <v>3828</v>
      </c>
      <c r="E1663">
        <v>3830</v>
      </c>
      <c r="F1663" t="s">
        <v>21</v>
      </c>
      <c r="G1663" t="s">
        <v>21</v>
      </c>
      <c r="H1663" t="b">
        <v>1</v>
      </c>
      <c r="I1663" t="s">
        <v>25</v>
      </c>
      <c r="J1663">
        <v>3007.9499510000001</v>
      </c>
      <c r="K1663">
        <v>3123.1298830000001</v>
      </c>
      <c r="L1663">
        <v>3282.5200199999999</v>
      </c>
      <c r="M1663">
        <v>3333.419922</v>
      </c>
      <c r="N1663">
        <v>3365.6999510000001</v>
      </c>
      <c r="O1663">
        <v>3420.986316</v>
      </c>
      <c r="P1663">
        <v>0</v>
      </c>
      <c r="Q1663">
        <v>3486.3701169999999</v>
      </c>
      <c r="R1663">
        <v>3630.110107</v>
      </c>
      <c r="S1663">
        <v>3674.610107</v>
      </c>
      <c r="T1663">
        <v>3710.3434090000001</v>
      </c>
      <c r="U1663">
        <v>3814.860107</v>
      </c>
      <c r="V1663">
        <v>3917.459961</v>
      </c>
      <c r="W1663">
        <v>4021.25</v>
      </c>
      <c r="X1663">
        <v>4076.820068</v>
      </c>
    </row>
    <row r="1664" spans="1:24" x14ac:dyDescent="0.25">
      <c r="A1664" t="s">
        <v>174</v>
      </c>
      <c r="B1664" s="2">
        <v>44037</v>
      </c>
      <c r="C1664" t="s">
        <v>24</v>
      </c>
      <c r="D1664">
        <v>3830</v>
      </c>
      <c r="E1664">
        <v>3840</v>
      </c>
      <c r="F1664" t="s">
        <v>22</v>
      </c>
      <c r="G1664" t="s">
        <v>22</v>
      </c>
      <c r="H1664" t="b">
        <v>1</v>
      </c>
      <c r="I1664" t="s">
        <v>25</v>
      </c>
      <c r="J1664">
        <v>3007.9499510000001</v>
      </c>
      <c r="K1664">
        <v>3123.1298830000001</v>
      </c>
      <c r="L1664">
        <v>3282.5200199999999</v>
      </c>
      <c r="M1664">
        <v>3333.419922</v>
      </c>
      <c r="N1664">
        <v>3365.6999510000001</v>
      </c>
      <c r="O1664">
        <v>3420.986316</v>
      </c>
      <c r="P1664">
        <v>0</v>
      </c>
      <c r="Q1664">
        <v>3486.3701169999999</v>
      </c>
      <c r="R1664">
        <v>3630.110107</v>
      </c>
      <c r="S1664">
        <v>3674.610107</v>
      </c>
      <c r="T1664">
        <v>3710.3434090000001</v>
      </c>
      <c r="U1664">
        <v>3814.860107</v>
      </c>
      <c r="V1664">
        <v>3917.459961</v>
      </c>
      <c r="W1664">
        <v>4021.25</v>
      </c>
      <c r="X1664">
        <v>4076.820068</v>
      </c>
    </row>
    <row r="1665" spans="1:24" x14ac:dyDescent="0.25">
      <c r="A1665" t="s">
        <v>174</v>
      </c>
      <c r="B1665" s="2">
        <v>44037</v>
      </c>
      <c r="C1665" t="s">
        <v>24</v>
      </c>
      <c r="D1665">
        <v>3840</v>
      </c>
      <c r="E1665">
        <v>3850</v>
      </c>
      <c r="F1665" t="s">
        <v>22</v>
      </c>
      <c r="G1665" t="s">
        <v>22</v>
      </c>
      <c r="H1665" t="b">
        <v>1</v>
      </c>
      <c r="I1665" t="s">
        <v>25</v>
      </c>
      <c r="J1665">
        <v>3007.9499510000001</v>
      </c>
      <c r="K1665">
        <v>3123.1298830000001</v>
      </c>
      <c r="L1665">
        <v>3282.5200199999999</v>
      </c>
      <c r="M1665">
        <v>3333.419922</v>
      </c>
      <c r="N1665">
        <v>3365.6999510000001</v>
      </c>
      <c r="O1665">
        <v>3420.986316</v>
      </c>
      <c r="P1665">
        <v>0</v>
      </c>
      <c r="Q1665">
        <v>3486.3701169999999</v>
      </c>
      <c r="R1665">
        <v>3630.110107</v>
      </c>
      <c r="S1665">
        <v>3674.610107</v>
      </c>
      <c r="T1665">
        <v>3710.3434090000001</v>
      </c>
      <c r="U1665">
        <v>3814.860107</v>
      </c>
      <c r="V1665">
        <v>3917.459961</v>
      </c>
      <c r="W1665">
        <v>4021.25</v>
      </c>
      <c r="X1665">
        <v>4076.820068</v>
      </c>
    </row>
    <row r="1666" spans="1:24" x14ac:dyDescent="0.25">
      <c r="A1666" t="s">
        <v>174</v>
      </c>
      <c r="B1666" s="2">
        <v>44037</v>
      </c>
      <c r="C1666" t="s">
        <v>26</v>
      </c>
      <c r="D1666">
        <v>3930</v>
      </c>
      <c r="E1666">
        <v>3935</v>
      </c>
      <c r="F1666" t="s">
        <v>21</v>
      </c>
      <c r="G1666" t="s">
        <v>21</v>
      </c>
      <c r="H1666" t="b">
        <v>1</v>
      </c>
      <c r="I1666" t="s">
        <v>25</v>
      </c>
      <c r="J1666">
        <v>3007.9499510000001</v>
      </c>
      <c r="K1666">
        <v>3123.1298830000001</v>
      </c>
      <c r="L1666">
        <v>3282.5200199999999</v>
      </c>
      <c r="M1666">
        <v>3333.419922</v>
      </c>
      <c r="N1666">
        <v>3365.6999510000001</v>
      </c>
      <c r="O1666">
        <v>3420.986316</v>
      </c>
      <c r="P1666">
        <v>0</v>
      </c>
      <c r="Q1666">
        <v>3486.3701169999999</v>
      </c>
      <c r="R1666">
        <v>3630.110107</v>
      </c>
      <c r="S1666">
        <v>3674.610107</v>
      </c>
      <c r="T1666">
        <v>3710.3434090000001</v>
      </c>
      <c r="U1666">
        <v>3814.860107</v>
      </c>
      <c r="V1666">
        <v>3917.459961</v>
      </c>
      <c r="W1666">
        <v>4021.25</v>
      </c>
      <c r="X1666">
        <v>4076.820068</v>
      </c>
    </row>
    <row r="1667" spans="1:24" x14ac:dyDescent="0.25">
      <c r="A1667" t="s">
        <v>174</v>
      </c>
      <c r="B1667" s="2">
        <v>44037</v>
      </c>
      <c r="C1667" t="s">
        <v>26</v>
      </c>
      <c r="D1667">
        <v>3935</v>
      </c>
      <c r="E1667">
        <v>3940</v>
      </c>
      <c r="F1667" t="s">
        <v>21</v>
      </c>
      <c r="G1667" t="s">
        <v>21</v>
      </c>
      <c r="H1667" t="b">
        <v>1</v>
      </c>
      <c r="I1667" t="s">
        <v>25</v>
      </c>
      <c r="J1667">
        <v>3007.9499510000001</v>
      </c>
      <c r="K1667">
        <v>3123.1298830000001</v>
      </c>
      <c r="L1667">
        <v>3282.5200199999999</v>
      </c>
      <c r="M1667">
        <v>3333.419922</v>
      </c>
      <c r="N1667">
        <v>3365.6999510000001</v>
      </c>
      <c r="O1667">
        <v>3420.986316</v>
      </c>
      <c r="P1667">
        <v>0</v>
      </c>
      <c r="Q1667">
        <v>3486.3701169999999</v>
      </c>
      <c r="R1667">
        <v>3630.110107</v>
      </c>
      <c r="S1667">
        <v>3674.610107</v>
      </c>
      <c r="T1667">
        <v>3710.3434090000001</v>
      </c>
      <c r="U1667">
        <v>3814.860107</v>
      </c>
      <c r="V1667">
        <v>3917.459961</v>
      </c>
      <c r="W1667">
        <v>4021.25</v>
      </c>
      <c r="X1667">
        <v>4076.820068</v>
      </c>
    </row>
    <row r="1668" spans="1:24" x14ac:dyDescent="0.25">
      <c r="A1668" t="s">
        <v>174</v>
      </c>
      <c r="B1668" s="2">
        <v>44037</v>
      </c>
      <c r="C1668" t="s">
        <v>26</v>
      </c>
      <c r="D1668">
        <v>4022</v>
      </c>
      <c r="E1668">
        <v>4032</v>
      </c>
      <c r="F1668" t="s">
        <v>22</v>
      </c>
      <c r="G1668" t="s">
        <v>22</v>
      </c>
      <c r="H1668" t="b">
        <v>1</v>
      </c>
      <c r="I1668" t="s">
        <v>25</v>
      </c>
      <c r="J1668">
        <v>3007.9499510000001</v>
      </c>
      <c r="K1668">
        <v>3123.1298830000001</v>
      </c>
      <c r="L1668">
        <v>3282.5200199999999</v>
      </c>
      <c r="M1668">
        <v>3333.419922</v>
      </c>
      <c r="N1668">
        <v>3365.6999510000001</v>
      </c>
      <c r="O1668">
        <v>3420.986316</v>
      </c>
      <c r="P1668">
        <v>0</v>
      </c>
      <c r="Q1668">
        <v>3486.3701169999999</v>
      </c>
      <c r="R1668">
        <v>3630.110107</v>
      </c>
      <c r="S1668">
        <v>3674.610107</v>
      </c>
      <c r="T1668">
        <v>3710.3434090000001</v>
      </c>
      <c r="U1668">
        <v>3814.860107</v>
      </c>
      <c r="V1668">
        <v>3917.459961</v>
      </c>
      <c r="W1668">
        <v>4021.25</v>
      </c>
      <c r="X1668">
        <v>4076.820068</v>
      </c>
    </row>
    <row r="1669" spans="1:24" x14ac:dyDescent="0.25">
      <c r="A1669" t="s">
        <v>175</v>
      </c>
      <c r="B1669" s="2">
        <v>34537</v>
      </c>
      <c r="C1669" t="s">
        <v>24</v>
      </c>
      <c r="D1669">
        <v>3643</v>
      </c>
      <c r="E1669">
        <v>3648</v>
      </c>
      <c r="F1669" t="s">
        <v>12</v>
      </c>
      <c r="G1669" t="s">
        <v>12</v>
      </c>
      <c r="H1669" t="b">
        <v>1</v>
      </c>
      <c r="I1669" t="s">
        <v>25</v>
      </c>
      <c r="J1669">
        <v>3331.986672</v>
      </c>
      <c r="K1669">
        <v>3449.9861999999998</v>
      </c>
      <c r="L1669">
        <v>3598.985604</v>
      </c>
      <c r="M1669">
        <v>3641.9854319999999</v>
      </c>
      <c r="N1669">
        <v>3679.820068</v>
      </c>
      <c r="O1669">
        <v>3787.9848480000001</v>
      </c>
      <c r="P1669">
        <v>3806.73999</v>
      </c>
      <c r="Q1669">
        <v>3839.580078</v>
      </c>
      <c r="R1669">
        <v>3976.3999020000001</v>
      </c>
      <c r="S1669">
        <v>4016.8400879999999</v>
      </c>
      <c r="T1669">
        <v>4042.7218950000001</v>
      </c>
      <c r="U1669">
        <v>4173.3515170000001</v>
      </c>
      <c r="V1669">
        <v>4248.1601559999999</v>
      </c>
      <c r="W1669">
        <v>4376.5200199999999</v>
      </c>
      <c r="X1669">
        <v>4430.4480979999998</v>
      </c>
    </row>
    <row r="1670" spans="1:24" x14ac:dyDescent="0.25">
      <c r="A1670" t="s">
        <v>175</v>
      </c>
      <c r="B1670" s="2">
        <v>34537</v>
      </c>
      <c r="C1670" t="s">
        <v>24</v>
      </c>
      <c r="D1670">
        <v>3657</v>
      </c>
      <c r="E1670">
        <v>3672</v>
      </c>
      <c r="F1670" t="s">
        <v>12</v>
      </c>
      <c r="G1670" t="s">
        <v>12</v>
      </c>
      <c r="H1670" t="b">
        <v>1</v>
      </c>
      <c r="I1670" t="s">
        <v>25</v>
      </c>
      <c r="J1670">
        <v>3331.986672</v>
      </c>
      <c r="K1670">
        <v>3449.9861999999998</v>
      </c>
      <c r="L1670">
        <v>3598.985604</v>
      </c>
      <c r="M1670">
        <v>3641.9854319999999</v>
      </c>
      <c r="N1670">
        <v>3679.820068</v>
      </c>
      <c r="O1670">
        <v>3787.9848480000001</v>
      </c>
      <c r="P1670">
        <v>3806.73999</v>
      </c>
      <c r="Q1670">
        <v>3839.580078</v>
      </c>
      <c r="R1670">
        <v>3976.3999020000001</v>
      </c>
      <c r="S1670">
        <v>4016.8400879999999</v>
      </c>
      <c r="T1670">
        <v>4042.7218950000001</v>
      </c>
      <c r="U1670">
        <v>4173.3515170000001</v>
      </c>
      <c r="V1670">
        <v>4248.1601559999999</v>
      </c>
      <c r="W1670">
        <v>4376.5200199999999</v>
      </c>
      <c r="X1670">
        <v>4430.4480979999998</v>
      </c>
    </row>
    <row r="1671" spans="1:24" x14ac:dyDescent="0.25">
      <c r="A1671" t="s">
        <v>175</v>
      </c>
      <c r="B1671" s="2">
        <v>34537</v>
      </c>
      <c r="C1671" t="s">
        <v>24</v>
      </c>
      <c r="D1671">
        <v>3681</v>
      </c>
      <c r="E1671">
        <v>3689</v>
      </c>
      <c r="F1671" t="s">
        <v>13</v>
      </c>
      <c r="G1671" t="s">
        <v>13</v>
      </c>
      <c r="H1671" t="b">
        <v>1</v>
      </c>
      <c r="I1671" t="s">
        <v>25</v>
      </c>
      <c r="J1671">
        <v>3331.986672</v>
      </c>
      <c r="K1671">
        <v>3449.9861999999998</v>
      </c>
      <c r="L1671">
        <v>3598.985604</v>
      </c>
      <c r="M1671">
        <v>3641.9854319999999</v>
      </c>
      <c r="N1671">
        <v>3679.820068</v>
      </c>
      <c r="O1671">
        <v>3787.9848480000001</v>
      </c>
      <c r="P1671">
        <v>3806.73999</v>
      </c>
      <c r="Q1671">
        <v>3839.580078</v>
      </c>
      <c r="R1671">
        <v>3976.3999020000001</v>
      </c>
      <c r="S1671">
        <v>4016.8400879999999</v>
      </c>
      <c r="T1671">
        <v>4042.7218950000001</v>
      </c>
      <c r="U1671">
        <v>4173.3515170000001</v>
      </c>
      <c r="V1671">
        <v>4248.1601559999999</v>
      </c>
      <c r="W1671">
        <v>4376.5200199999999</v>
      </c>
      <c r="X1671">
        <v>4430.4480979999998</v>
      </c>
    </row>
    <row r="1672" spans="1:24" x14ac:dyDescent="0.25">
      <c r="A1672" t="s">
        <v>175</v>
      </c>
      <c r="B1672" s="2">
        <v>34537</v>
      </c>
      <c r="C1672" t="s">
        <v>24</v>
      </c>
      <c r="D1672">
        <v>3790</v>
      </c>
      <c r="E1672">
        <v>3802</v>
      </c>
      <c r="F1672" t="s">
        <v>14</v>
      </c>
      <c r="G1672" t="s">
        <v>14</v>
      </c>
      <c r="H1672" t="b">
        <v>1</v>
      </c>
      <c r="I1672" t="s">
        <v>25</v>
      </c>
      <c r="J1672">
        <v>3331.986672</v>
      </c>
      <c r="K1672">
        <v>3449.9861999999998</v>
      </c>
      <c r="L1672">
        <v>3598.985604</v>
      </c>
      <c r="M1672">
        <v>3641.9854319999999</v>
      </c>
      <c r="N1672">
        <v>3679.820068</v>
      </c>
      <c r="O1672">
        <v>3787.9848480000001</v>
      </c>
      <c r="P1672">
        <v>3806.73999</v>
      </c>
      <c r="Q1672">
        <v>3839.580078</v>
      </c>
      <c r="R1672">
        <v>3976.3999020000001</v>
      </c>
      <c r="S1672">
        <v>4016.8400879999999</v>
      </c>
      <c r="T1672">
        <v>4042.7218950000001</v>
      </c>
      <c r="U1672">
        <v>4173.3515170000001</v>
      </c>
      <c r="V1672">
        <v>4248.1601559999999</v>
      </c>
      <c r="W1672">
        <v>4376.5200199999999</v>
      </c>
      <c r="X1672">
        <v>4430.4480979999998</v>
      </c>
    </row>
    <row r="1673" spans="1:24" x14ac:dyDescent="0.25">
      <c r="A1673" t="s">
        <v>175</v>
      </c>
      <c r="B1673" s="2">
        <v>34537</v>
      </c>
      <c r="C1673" t="s">
        <v>24</v>
      </c>
      <c r="D1673">
        <v>3826</v>
      </c>
      <c r="E1673">
        <v>3833</v>
      </c>
      <c r="F1673" t="s">
        <v>15</v>
      </c>
      <c r="G1673" t="s">
        <v>15</v>
      </c>
      <c r="H1673" t="b">
        <v>1</v>
      </c>
      <c r="I1673" t="s">
        <v>25</v>
      </c>
      <c r="J1673">
        <v>3331.986672</v>
      </c>
      <c r="K1673">
        <v>3449.9861999999998</v>
      </c>
      <c r="L1673">
        <v>3598.985604</v>
      </c>
      <c r="M1673">
        <v>3641.9854319999999</v>
      </c>
      <c r="N1673">
        <v>3679.820068</v>
      </c>
      <c r="O1673">
        <v>3787.9848480000001</v>
      </c>
      <c r="P1673">
        <v>3806.73999</v>
      </c>
      <c r="Q1673">
        <v>3839.580078</v>
      </c>
      <c r="R1673">
        <v>3976.3999020000001</v>
      </c>
      <c r="S1673">
        <v>4016.8400879999999</v>
      </c>
      <c r="T1673">
        <v>4042.7218950000001</v>
      </c>
      <c r="U1673">
        <v>4173.3515170000001</v>
      </c>
      <c r="V1673">
        <v>4248.1601559999999</v>
      </c>
      <c r="W1673">
        <v>4376.5200199999999</v>
      </c>
      <c r="X1673">
        <v>4430.4480979999998</v>
      </c>
    </row>
    <row r="1674" spans="1:24" x14ac:dyDescent="0.25">
      <c r="A1674" t="s">
        <v>175</v>
      </c>
      <c r="B1674" s="2">
        <v>36414</v>
      </c>
      <c r="C1674" t="s">
        <v>24</v>
      </c>
      <c r="D1674">
        <v>4256</v>
      </c>
      <c r="E1674">
        <v>4276</v>
      </c>
      <c r="F1674" t="s">
        <v>21</v>
      </c>
      <c r="G1674" t="s">
        <v>21</v>
      </c>
      <c r="H1674" t="b">
        <v>1</v>
      </c>
      <c r="I1674" t="s">
        <v>25</v>
      </c>
      <c r="J1674">
        <v>3331.986672</v>
      </c>
      <c r="K1674">
        <v>3449.9861999999998</v>
      </c>
      <c r="L1674">
        <v>3598.985604</v>
      </c>
      <c r="M1674">
        <v>3641.9854319999999</v>
      </c>
      <c r="N1674">
        <v>3679.820068</v>
      </c>
      <c r="O1674">
        <v>3787.9848480000001</v>
      </c>
      <c r="P1674">
        <v>3806.73999</v>
      </c>
      <c r="Q1674">
        <v>3839.580078</v>
      </c>
      <c r="R1674">
        <v>3976.3999020000001</v>
      </c>
      <c r="S1674">
        <v>4016.8400879999999</v>
      </c>
      <c r="T1674">
        <v>4042.7218950000001</v>
      </c>
      <c r="U1674">
        <v>4173.3515170000001</v>
      </c>
      <c r="V1674">
        <v>4248.1601559999999</v>
      </c>
      <c r="W1674">
        <v>4376.5200199999999</v>
      </c>
      <c r="X1674">
        <v>4430.4480979999998</v>
      </c>
    </row>
    <row r="1675" spans="1:24" x14ac:dyDescent="0.25">
      <c r="A1675" t="s">
        <v>175</v>
      </c>
      <c r="B1675" s="2">
        <v>36414</v>
      </c>
      <c r="C1675" t="s">
        <v>26</v>
      </c>
      <c r="D1675">
        <v>4256</v>
      </c>
      <c r="E1675">
        <v>4276</v>
      </c>
      <c r="F1675" t="s">
        <v>19</v>
      </c>
      <c r="G1675" t="s">
        <v>19</v>
      </c>
      <c r="H1675" t="b">
        <v>1</v>
      </c>
      <c r="I1675" t="s">
        <v>25</v>
      </c>
      <c r="J1675">
        <v>3331.986672</v>
      </c>
      <c r="K1675">
        <v>3449.9861999999998</v>
      </c>
      <c r="L1675">
        <v>3598.985604</v>
      </c>
      <c r="M1675">
        <v>3641.9854319999999</v>
      </c>
      <c r="N1675">
        <v>3679.820068</v>
      </c>
      <c r="O1675">
        <v>3787.9848480000001</v>
      </c>
      <c r="P1675">
        <v>3806.73999</v>
      </c>
      <c r="Q1675">
        <v>3839.580078</v>
      </c>
      <c r="R1675">
        <v>3976.3999020000001</v>
      </c>
      <c r="S1675">
        <v>4016.8400879999999</v>
      </c>
      <c r="T1675">
        <v>4042.7218950000001</v>
      </c>
      <c r="U1675">
        <v>4173.3515170000001</v>
      </c>
      <c r="V1675">
        <v>4248.1601559999999</v>
      </c>
      <c r="W1675">
        <v>4376.5200199999999</v>
      </c>
      <c r="X1675">
        <v>4430.4480979999998</v>
      </c>
    </row>
    <row r="1676" spans="1:24" x14ac:dyDescent="0.25">
      <c r="A1676" t="s">
        <v>175</v>
      </c>
      <c r="B1676" s="2">
        <v>37509</v>
      </c>
      <c r="C1676" t="s">
        <v>24</v>
      </c>
      <c r="D1676">
        <v>4044</v>
      </c>
      <c r="E1676">
        <v>4047</v>
      </c>
      <c r="F1676" t="s">
        <v>19</v>
      </c>
      <c r="G1676" t="s">
        <v>19</v>
      </c>
      <c r="H1676" t="b">
        <v>1</v>
      </c>
      <c r="I1676" t="s">
        <v>25</v>
      </c>
      <c r="J1676">
        <v>3331.986672</v>
      </c>
      <c r="K1676">
        <v>3449.9861999999998</v>
      </c>
      <c r="L1676">
        <v>3598.985604</v>
      </c>
      <c r="M1676">
        <v>3641.9854319999999</v>
      </c>
      <c r="N1676">
        <v>3679.820068</v>
      </c>
      <c r="O1676">
        <v>3787.9848480000001</v>
      </c>
      <c r="P1676">
        <v>3806.73999</v>
      </c>
      <c r="Q1676">
        <v>3839.580078</v>
      </c>
      <c r="R1676">
        <v>3976.3999020000001</v>
      </c>
      <c r="S1676">
        <v>4016.8400879999999</v>
      </c>
      <c r="T1676">
        <v>4042.7218950000001</v>
      </c>
      <c r="U1676">
        <v>4173.3515170000001</v>
      </c>
      <c r="V1676">
        <v>4248.1601559999999</v>
      </c>
      <c r="W1676">
        <v>4376.5200199999999</v>
      </c>
      <c r="X1676">
        <v>4430.4480979999998</v>
      </c>
    </row>
    <row r="1677" spans="1:24" x14ac:dyDescent="0.25">
      <c r="A1677" t="s">
        <v>175</v>
      </c>
      <c r="B1677" s="2">
        <v>37509</v>
      </c>
      <c r="C1677" t="s">
        <v>24</v>
      </c>
      <c r="D1677">
        <v>4050</v>
      </c>
      <c r="E1677">
        <v>4060</v>
      </c>
      <c r="F1677" t="s">
        <v>20</v>
      </c>
      <c r="G1677" t="s">
        <v>20</v>
      </c>
      <c r="H1677" t="b">
        <v>1</v>
      </c>
      <c r="I1677" t="s">
        <v>25</v>
      </c>
      <c r="J1677">
        <v>3331.986672</v>
      </c>
      <c r="K1677">
        <v>3449.9861999999998</v>
      </c>
      <c r="L1677">
        <v>3598.985604</v>
      </c>
      <c r="M1677">
        <v>3641.9854319999999</v>
      </c>
      <c r="N1677">
        <v>3679.820068</v>
      </c>
      <c r="O1677">
        <v>3787.9848480000001</v>
      </c>
      <c r="P1677">
        <v>3806.73999</v>
      </c>
      <c r="Q1677">
        <v>3839.580078</v>
      </c>
      <c r="R1677">
        <v>3976.3999020000001</v>
      </c>
      <c r="S1677">
        <v>4016.8400879999999</v>
      </c>
      <c r="T1677">
        <v>4042.7218950000001</v>
      </c>
      <c r="U1677">
        <v>4173.3515170000001</v>
      </c>
      <c r="V1677">
        <v>4248.1601559999999</v>
      </c>
      <c r="W1677">
        <v>4376.5200199999999</v>
      </c>
      <c r="X1677">
        <v>4430.4480979999998</v>
      </c>
    </row>
    <row r="1678" spans="1:24" x14ac:dyDescent="0.25">
      <c r="A1678" t="s">
        <v>175</v>
      </c>
      <c r="B1678" s="2">
        <v>37509</v>
      </c>
      <c r="C1678" t="s">
        <v>24</v>
      </c>
      <c r="D1678">
        <v>4190</v>
      </c>
      <c r="E1678">
        <v>4200</v>
      </c>
      <c r="F1678" t="s">
        <v>19</v>
      </c>
      <c r="G1678" t="s">
        <v>19</v>
      </c>
      <c r="H1678" t="b">
        <v>1</v>
      </c>
      <c r="I1678" t="s">
        <v>25</v>
      </c>
      <c r="J1678">
        <v>3331.986672</v>
      </c>
      <c r="K1678">
        <v>3449.9861999999998</v>
      </c>
      <c r="L1678">
        <v>3598.985604</v>
      </c>
      <c r="M1678">
        <v>3641.9854319999999</v>
      </c>
      <c r="N1678">
        <v>3679.820068</v>
      </c>
      <c r="O1678">
        <v>3787.9848480000001</v>
      </c>
      <c r="P1678">
        <v>3806.73999</v>
      </c>
      <c r="Q1678">
        <v>3839.580078</v>
      </c>
      <c r="R1678">
        <v>3976.3999020000001</v>
      </c>
      <c r="S1678">
        <v>4016.8400879999999</v>
      </c>
      <c r="T1678">
        <v>4042.7218950000001</v>
      </c>
      <c r="U1678">
        <v>4173.3515170000001</v>
      </c>
      <c r="V1678">
        <v>4248.1601559999999</v>
      </c>
      <c r="W1678">
        <v>4376.5200199999999</v>
      </c>
      <c r="X1678">
        <v>4430.4480979999998</v>
      </c>
    </row>
    <row r="1679" spans="1:24" x14ac:dyDescent="0.25">
      <c r="A1679" t="s">
        <v>175</v>
      </c>
      <c r="B1679" s="2">
        <v>39071</v>
      </c>
      <c r="C1679" t="s">
        <v>24</v>
      </c>
      <c r="D1679">
        <v>4043</v>
      </c>
      <c r="E1679">
        <v>4060</v>
      </c>
      <c r="F1679" t="s">
        <v>20</v>
      </c>
      <c r="G1679" t="s">
        <v>20</v>
      </c>
      <c r="H1679" t="b">
        <v>1</v>
      </c>
      <c r="I1679" t="s">
        <v>25</v>
      </c>
      <c r="J1679">
        <v>3331.986672</v>
      </c>
      <c r="K1679">
        <v>3449.9861999999998</v>
      </c>
      <c r="L1679">
        <v>3598.985604</v>
      </c>
      <c r="M1679">
        <v>3641.9854319999999</v>
      </c>
      <c r="N1679">
        <v>3679.820068</v>
      </c>
      <c r="O1679">
        <v>3787.9848480000001</v>
      </c>
      <c r="P1679">
        <v>3806.73999</v>
      </c>
      <c r="Q1679">
        <v>3839.580078</v>
      </c>
      <c r="R1679">
        <v>3976.3999020000001</v>
      </c>
      <c r="S1679">
        <v>4016.8400879999999</v>
      </c>
      <c r="T1679">
        <v>4042.7218950000001</v>
      </c>
      <c r="U1679">
        <v>4173.3515170000001</v>
      </c>
      <c r="V1679">
        <v>4248.1601559999999</v>
      </c>
      <c r="W1679">
        <v>4376.5200199999999</v>
      </c>
      <c r="X1679">
        <v>4430.4480979999998</v>
      </c>
    </row>
    <row r="1680" spans="1:24" x14ac:dyDescent="0.25">
      <c r="A1680" t="s">
        <v>175</v>
      </c>
      <c r="B1680" s="2">
        <v>39071</v>
      </c>
      <c r="C1680" t="s">
        <v>26</v>
      </c>
      <c r="D1680">
        <v>4044</v>
      </c>
      <c r="E1680">
        <v>4047</v>
      </c>
      <c r="F1680" t="s">
        <v>13</v>
      </c>
      <c r="G1680" t="s">
        <v>13</v>
      </c>
      <c r="H1680" t="b">
        <v>1</v>
      </c>
      <c r="I1680" t="s">
        <v>25</v>
      </c>
      <c r="J1680">
        <v>3331.986672</v>
      </c>
      <c r="K1680">
        <v>3449.9861999999998</v>
      </c>
      <c r="L1680">
        <v>3598.985604</v>
      </c>
      <c r="M1680">
        <v>3641.9854319999999</v>
      </c>
      <c r="N1680">
        <v>3679.820068</v>
      </c>
      <c r="O1680">
        <v>3787.9848480000001</v>
      </c>
      <c r="P1680">
        <v>3806.73999</v>
      </c>
      <c r="Q1680">
        <v>3839.580078</v>
      </c>
      <c r="R1680">
        <v>3976.3999020000001</v>
      </c>
      <c r="S1680">
        <v>4016.8400879999999</v>
      </c>
      <c r="T1680">
        <v>4042.7218950000001</v>
      </c>
      <c r="U1680">
        <v>4173.3515170000001</v>
      </c>
      <c r="V1680">
        <v>4248.1601559999999</v>
      </c>
      <c r="W1680">
        <v>4376.5200199999999</v>
      </c>
      <c r="X1680">
        <v>4430.4480979999998</v>
      </c>
    </row>
    <row r="1681" spans="1:24" x14ac:dyDescent="0.25">
      <c r="A1681" t="s">
        <v>175</v>
      </c>
      <c r="B1681" s="2">
        <v>39071</v>
      </c>
      <c r="C1681" t="s">
        <v>26</v>
      </c>
      <c r="D1681">
        <v>4050</v>
      </c>
      <c r="E1681">
        <v>4060</v>
      </c>
      <c r="F1681" t="s">
        <v>21</v>
      </c>
      <c r="G1681" t="s">
        <v>21</v>
      </c>
      <c r="H1681" t="b">
        <v>1</v>
      </c>
      <c r="I1681" t="s">
        <v>25</v>
      </c>
      <c r="J1681">
        <v>3331.986672</v>
      </c>
      <c r="K1681">
        <v>3449.9861999999998</v>
      </c>
      <c r="L1681">
        <v>3598.985604</v>
      </c>
      <c r="M1681">
        <v>3641.9854319999999</v>
      </c>
      <c r="N1681">
        <v>3679.820068</v>
      </c>
      <c r="O1681">
        <v>3787.9848480000001</v>
      </c>
      <c r="P1681">
        <v>3806.73999</v>
      </c>
      <c r="Q1681">
        <v>3839.580078</v>
      </c>
      <c r="R1681">
        <v>3976.3999020000001</v>
      </c>
      <c r="S1681">
        <v>4016.8400879999999</v>
      </c>
      <c r="T1681">
        <v>4042.7218950000001</v>
      </c>
      <c r="U1681">
        <v>4173.3515170000001</v>
      </c>
      <c r="V1681">
        <v>4248.1601559999999</v>
      </c>
      <c r="W1681">
        <v>4376.5200199999999</v>
      </c>
      <c r="X1681">
        <v>4430.4480979999998</v>
      </c>
    </row>
    <row r="1682" spans="1:24" x14ac:dyDescent="0.25">
      <c r="A1682" t="s">
        <v>175</v>
      </c>
      <c r="B1682" s="2">
        <v>39071</v>
      </c>
      <c r="C1682" t="s">
        <v>24</v>
      </c>
      <c r="D1682">
        <v>4180</v>
      </c>
      <c r="E1682">
        <v>4200</v>
      </c>
      <c r="F1682" t="s">
        <v>21</v>
      </c>
      <c r="G1682" t="s">
        <v>21</v>
      </c>
      <c r="H1682" t="b">
        <v>1</v>
      </c>
      <c r="I1682" t="s">
        <v>25</v>
      </c>
      <c r="J1682">
        <v>3331.986672</v>
      </c>
      <c r="K1682">
        <v>3449.9861999999998</v>
      </c>
      <c r="L1682">
        <v>3598.985604</v>
      </c>
      <c r="M1682">
        <v>3641.9854319999999</v>
      </c>
      <c r="N1682">
        <v>3679.820068</v>
      </c>
      <c r="O1682">
        <v>3787.9848480000001</v>
      </c>
      <c r="P1682">
        <v>3806.73999</v>
      </c>
      <c r="Q1682">
        <v>3839.580078</v>
      </c>
      <c r="R1682">
        <v>3976.3999020000001</v>
      </c>
      <c r="S1682">
        <v>4016.8400879999999</v>
      </c>
      <c r="T1682">
        <v>4042.7218950000001</v>
      </c>
      <c r="U1682">
        <v>4173.3515170000001</v>
      </c>
      <c r="V1682">
        <v>4248.1601559999999</v>
      </c>
      <c r="W1682">
        <v>4376.5200199999999</v>
      </c>
      <c r="X1682">
        <v>4430.4480979999998</v>
      </c>
    </row>
    <row r="1683" spans="1:24" x14ac:dyDescent="0.25">
      <c r="A1683" t="s">
        <v>175</v>
      </c>
      <c r="B1683" s="2">
        <v>39071</v>
      </c>
      <c r="C1683" t="s">
        <v>26</v>
      </c>
      <c r="D1683">
        <v>4190</v>
      </c>
      <c r="E1683">
        <v>4200</v>
      </c>
      <c r="F1683" t="s">
        <v>19</v>
      </c>
      <c r="G1683" t="s">
        <v>19</v>
      </c>
      <c r="H1683" t="b">
        <v>1</v>
      </c>
      <c r="I1683" t="s">
        <v>25</v>
      </c>
      <c r="J1683">
        <v>3331.986672</v>
      </c>
      <c r="K1683">
        <v>3449.9861999999998</v>
      </c>
      <c r="L1683">
        <v>3598.985604</v>
      </c>
      <c r="M1683">
        <v>3641.9854319999999</v>
      </c>
      <c r="N1683">
        <v>3679.820068</v>
      </c>
      <c r="O1683">
        <v>3787.9848480000001</v>
      </c>
      <c r="P1683">
        <v>3806.73999</v>
      </c>
      <c r="Q1683">
        <v>3839.580078</v>
      </c>
      <c r="R1683">
        <v>3976.3999020000001</v>
      </c>
      <c r="S1683">
        <v>4016.8400879999999</v>
      </c>
      <c r="T1683">
        <v>4042.7218950000001</v>
      </c>
      <c r="U1683">
        <v>4173.3515170000001</v>
      </c>
      <c r="V1683">
        <v>4248.1601559999999</v>
      </c>
      <c r="W1683">
        <v>4376.5200199999999</v>
      </c>
      <c r="X1683">
        <v>4430.4480979999998</v>
      </c>
    </row>
    <row r="1684" spans="1:24" x14ac:dyDescent="0.25">
      <c r="A1684" t="s">
        <v>175</v>
      </c>
      <c r="B1684" s="2">
        <v>39465</v>
      </c>
      <c r="C1684" t="s">
        <v>24</v>
      </c>
      <c r="D1684">
        <v>3680</v>
      </c>
      <c r="E1684">
        <v>3711</v>
      </c>
      <c r="F1684" t="s">
        <v>12</v>
      </c>
      <c r="G1684" t="s">
        <v>12</v>
      </c>
      <c r="H1684" t="b">
        <v>1</v>
      </c>
      <c r="I1684" t="s">
        <v>25</v>
      </c>
      <c r="J1684">
        <v>3331.986672</v>
      </c>
      <c r="K1684">
        <v>3449.9861999999998</v>
      </c>
      <c r="L1684">
        <v>3598.985604</v>
      </c>
      <c r="M1684">
        <v>3641.9854319999999</v>
      </c>
      <c r="N1684">
        <v>3679.820068</v>
      </c>
      <c r="O1684">
        <v>3787.9848480000001</v>
      </c>
      <c r="P1684">
        <v>3806.73999</v>
      </c>
      <c r="Q1684">
        <v>3839.580078</v>
      </c>
      <c r="R1684">
        <v>3976.3999020000001</v>
      </c>
      <c r="S1684">
        <v>4016.8400879999999</v>
      </c>
      <c r="T1684">
        <v>4042.7218950000001</v>
      </c>
      <c r="U1684">
        <v>4173.3515170000001</v>
      </c>
      <c r="V1684">
        <v>4248.1601559999999</v>
      </c>
      <c r="W1684">
        <v>4376.5200199999999</v>
      </c>
      <c r="X1684">
        <v>4430.4480979999998</v>
      </c>
    </row>
    <row r="1685" spans="1:24" x14ac:dyDescent="0.25">
      <c r="A1685" t="s">
        <v>175</v>
      </c>
      <c r="B1685" s="2">
        <v>39465</v>
      </c>
      <c r="C1685" t="s">
        <v>26</v>
      </c>
      <c r="D1685">
        <v>3681</v>
      </c>
      <c r="E1685">
        <v>3689</v>
      </c>
      <c r="F1685" t="s">
        <v>12</v>
      </c>
      <c r="G1685" t="s">
        <v>12</v>
      </c>
      <c r="H1685" t="b">
        <v>1</v>
      </c>
      <c r="I1685" t="s">
        <v>25</v>
      </c>
      <c r="J1685">
        <v>3331.986672</v>
      </c>
      <c r="K1685">
        <v>3449.9861999999998</v>
      </c>
      <c r="L1685">
        <v>3598.985604</v>
      </c>
      <c r="M1685">
        <v>3641.9854319999999</v>
      </c>
      <c r="N1685">
        <v>3679.820068</v>
      </c>
      <c r="O1685">
        <v>3787.9848480000001</v>
      </c>
      <c r="P1685">
        <v>3806.73999</v>
      </c>
      <c r="Q1685">
        <v>3839.580078</v>
      </c>
      <c r="R1685">
        <v>3976.3999020000001</v>
      </c>
      <c r="S1685">
        <v>4016.8400879999999</v>
      </c>
      <c r="T1685">
        <v>4042.7218950000001</v>
      </c>
      <c r="U1685">
        <v>4173.3515170000001</v>
      </c>
      <c r="V1685">
        <v>4248.1601559999999</v>
      </c>
      <c r="W1685">
        <v>4376.5200199999999</v>
      </c>
      <c r="X1685">
        <v>4430.4480979999998</v>
      </c>
    </row>
    <row r="1686" spans="1:24" x14ac:dyDescent="0.25">
      <c r="A1686" t="s">
        <v>175</v>
      </c>
      <c r="B1686" s="2">
        <v>39465</v>
      </c>
      <c r="C1686" t="s">
        <v>26</v>
      </c>
      <c r="D1686">
        <v>3691</v>
      </c>
      <c r="E1686">
        <v>3711</v>
      </c>
      <c r="F1686" t="s">
        <v>13</v>
      </c>
      <c r="G1686" t="s">
        <v>13</v>
      </c>
      <c r="H1686" t="b">
        <v>1</v>
      </c>
      <c r="I1686" t="s">
        <v>25</v>
      </c>
      <c r="J1686">
        <v>3331.986672</v>
      </c>
      <c r="K1686">
        <v>3449.9861999999998</v>
      </c>
      <c r="L1686">
        <v>3598.985604</v>
      </c>
      <c r="M1686">
        <v>3641.9854319999999</v>
      </c>
      <c r="N1686">
        <v>3679.820068</v>
      </c>
      <c r="O1686">
        <v>3787.9848480000001</v>
      </c>
      <c r="P1686">
        <v>3806.73999</v>
      </c>
      <c r="Q1686">
        <v>3839.580078</v>
      </c>
      <c r="R1686">
        <v>3976.3999020000001</v>
      </c>
      <c r="S1686">
        <v>4016.8400879999999</v>
      </c>
      <c r="T1686">
        <v>4042.7218950000001</v>
      </c>
      <c r="U1686">
        <v>4173.3515170000001</v>
      </c>
      <c r="V1686">
        <v>4248.1601559999999</v>
      </c>
      <c r="W1686">
        <v>4376.5200199999999</v>
      </c>
      <c r="X1686">
        <v>4430.4480979999998</v>
      </c>
    </row>
    <row r="1687" spans="1:24" x14ac:dyDescent="0.25">
      <c r="A1687" t="s">
        <v>175</v>
      </c>
      <c r="B1687" s="2">
        <v>40137</v>
      </c>
      <c r="C1687" t="s">
        <v>26</v>
      </c>
      <c r="D1687">
        <v>3790</v>
      </c>
      <c r="E1687">
        <v>3802</v>
      </c>
      <c r="F1687" t="s">
        <v>13</v>
      </c>
      <c r="G1687" t="s">
        <v>13</v>
      </c>
      <c r="H1687" t="b">
        <v>1</v>
      </c>
      <c r="I1687" t="s">
        <v>25</v>
      </c>
      <c r="J1687">
        <v>3331.986672</v>
      </c>
      <c r="K1687">
        <v>3449.9861999999998</v>
      </c>
      <c r="L1687">
        <v>3598.985604</v>
      </c>
      <c r="M1687">
        <v>3641.9854319999999</v>
      </c>
      <c r="N1687">
        <v>3679.820068</v>
      </c>
      <c r="O1687">
        <v>3787.9848480000001</v>
      </c>
      <c r="P1687">
        <v>3806.73999</v>
      </c>
      <c r="Q1687">
        <v>3839.580078</v>
      </c>
      <c r="R1687">
        <v>3976.3999020000001</v>
      </c>
      <c r="S1687">
        <v>4016.8400879999999</v>
      </c>
      <c r="T1687">
        <v>4042.7218950000001</v>
      </c>
      <c r="U1687">
        <v>4173.3515170000001</v>
      </c>
      <c r="V1687">
        <v>4248.1601559999999</v>
      </c>
      <c r="W1687">
        <v>4376.5200199999999</v>
      </c>
      <c r="X1687">
        <v>4430.4480979999998</v>
      </c>
    </row>
    <row r="1688" spans="1:24" x14ac:dyDescent="0.25">
      <c r="A1688" t="s">
        <v>175</v>
      </c>
      <c r="B1688" s="2">
        <v>40137</v>
      </c>
      <c r="C1688" t="s">
        <v>26</v>
      </c>
      <c r="D1688">
        <v>3826</v>
      </c>
      <c r="E1688">
        <v>3833</v>
      </c>
      <c r="F1688" t="s">
        <v>13</v>
      </c>
      <c r="G1688" t="s">
        <v>13</v>
      </c>
      <c r="H1688" t="b">
        <v>1</v>
      </c>
      <c r="I1688" t="s">
        <v>25</v>
      </c>
      <c r="J1688">
        <v>3331.986672</v>
      </c>
      <c r="K1688">
        <v>3449.9861999999998</v>
      </c>
      <c r="L1688">
        <v>3598.985604</v>
      </c>
      <c r="M1688">
        <v>3641.9854319999999</v>
      </c>
      <c r="N1688">
        <v>3679.820068</v>
      </c>
      <c r="O1688">
        <v>3787.9848480000001</v>
      </c>
      <c r="P1688">
        <v>3806.73999</v>
      </c>
      <c r="Q1688">
        <v>3839.580078</v>
      </c>
      <c r="R1688">
        <v>3976.3999020000001</v>
      </c>
      <c r="S1688">
        <v>4016.8400879999999</v>
      </c>
      <c r="T1688">
        <v>4042.7218950000001</v>
      </c>
      <c r="U1688">
        <v>4173.3515170000001</v>
      </c>
      <c r="V1688">
        <v>4248.1601559999999</v>
      </c>
      <c r="W1688">
        <v>4376.5200199999999</v>
      </c>
      <c r="X1688">
        <v>4430.4480979999998</v>
      </c>
    </row>
    <row r="1689" spans="1:24" x14ac:dyDescent="0.25">
      <c r="A1689" t="s">
        <v>175</v>
      </c>
      <c r="B1689" s="2">
        <v>42727</v>
      </c>
      <c r="C1689" t="s">
        <v>26</v>
      </c>
      <c r="D1689">
        <v>3643</v>
      </c>
      <c r="E1689">
        <v>3648</v>
      </c>
      <c r="F1689" t="s">
        <v>14</v>
      </c>
      <c r="G1689" t="s">
        <v>14</v>
      </c>
      <c r="H1689" t="b">
        <v>1</v>
      </c>
      <c r="I1689" t="s">
        <v>25</v>
      </c>
      <c r="J1689">
        <v>3331.986672</v>
      </c>
      <c r="K1689">
        <v>3449.9861999999998</v>
      </c>
      <c r="L1689">
        <v>3598.985604</v>
      </c>
      <c r="M1689">
        <v>3641.9854319999999</v>
      </c>
      <c r="N1689">
        <v>3679.820068</v>
      </c>
      <c r="O1689">
        <v>3787.9848480000001</v>
      </c>
      <c r="P1689">
        <v>3806.73999</v>
      </c>
      <c r="Q1689">
        <v>3839.580078</v>
      </c>
      <c r="R1689">
        <v>3976.3999020000001</v>
      </c>
      <c r="S1689">
        <v>4016.8400879999999</v>
      </c>
      <c r="T1689">
        <v>4042.7218950000001</v>
      </c>
      <c r="U1689">
        <v>4173.3515170000001</v>
      </c>
      <c r="V1689">
        <v>4248.1601559999999</v>
      </c>
      <c r="W1689">
        <v>4376.5200199999999</v>
      </c>
      <c r="X1689">
        <v>4430.4480979999998</v>
      </c>
    </row>
    <row r="1690" spans="1:24" x14ac:dyDescent="0.25">
      <c r="A1690" t="s">
        <v>175</v>
      </c>
      <c r="B1690" s="2">
        <v>42727</v>
      </c>
      <c r="C1690" t="s">
        <v>26</v>
      </c>
      <c r="D1690">
        <v>3657</v>
      </c>
      <c r="E1690">
        <v>3672</v>
      </c>
      <c r="F1690" t="s">
        <v>21</v>
      </c>
      <c r="G1690" t="s">
        <v>21</v>
      </c>
      <c r="H1690" t="b">
        <v>1</v>
      </c>
      <c r="I1690" t="s">
        <v>25</v>
      </c>
      <c r="J1690">
        <v>3331.986672</v>
      </c>
      <c r="K1690">
        <v>3449.9861999999998</v>
      </c>
      <c r="L1690">
        <v>3598.985604</v>
      </c>
      <c r="M1690">
        <v>3641.9854319999999</v>
      </c>
      <c r="N1690">
        <v>3679.820068</v>
      </c>
      <c r="O1690">
        <v>3787.9848480000001</v>
      </c>
      <c r="P1690">
        <v>3806.73999</v>
      </c>
      <c r="Q1690">
        <v>3839.580078</v>
      </c>
      <c r="R1690">
        <v>3976.3999020000001</v>
      </c>
      <c r="S1690">
        <v>4016.8400879999999</v>
      </c>
      <c r="T1690">
        <v>4042.7218950000001</v>
      </c>
      <c r="U1690">
        <v>4173.3515170000001</v>
      </c>
      <c r="V1690">
        <v>4248.1601559999999</v>
      </c>
      <c r="W1690">
        <v>4376.5200199999999</v>
      </c>
      <c r="X1690">
        <v>4430.4480979999998</v>
      </c>
    </row>
    <row r="1691" spans="1:24" x14ac:dyDescent="0.25">
      <c r="A1691" t="s">
        <v>175</v>
      </c>
      <c r="B1691" s="2">
        <v>42727</v>
      </c>
      <c r="C1691" t="s">
        <v>26</v>
      </c>
      <c r="D1691">
        <v>3680</v>
      </c>
      <c r="E1691">
        <v>3711</v>
      </c>
      <c r="F1691" t="s">
        <v>19</v>
      </c>
      <c r="G1691" t="s">
        <v>19</v>
      </c>
      <c r="H1691" t="b">
        <v>1</v>
      </c>
      <c r="I1691" t="s">
        <v>25</v>
      </c>
      <c r="J1691">
        <v>3331.986672</v>
      </c>
      <c r="K1691">
        <v>3449.9861999999998</v>
      </c>
      <c r="L1691">
        <v>3598.985604</v>
      </c>
      <c r="M1691">
        <v>3641.9854319999999</v>
      </c>
      <c r="N1691">
        <v>3679.820068</v>
      </c>
      <c r="O1691">
        <v>3787.9848480000001</v>
      </c>
      <c r="P1691">
        <v>3806.73999</v>
      </c>
      <c r="Q1691">
        <v>3839.580078</v>
      </c>
      <c r="R1691">
        <v>3976.3999020000001</v>
      </c>
      <c r="S1691">
        <v>4016.8400879999999</v>
      </c>
      <c r="T1691">
        <v>4042.7218950000001</v>
      </c>
      <c r="U1691">
        <v>4173.3515170000001</v>
      </c>
      <c r="V1691">
        <v>4248.1601559999999</v>
      </c>
      <c r="W1691">
        <v>4376.5200199999999</v>
      </c>
      <c r="X1691">
        <v>4430.4480979999998</v>
      </c>
    </row>
    <row r="1692" spans="1:24" x14ac:dyDescent="0.25">
      <c r="A1692" t="s">
        <v>175</v>
      </c>
      <c r="B1692" s="2">
        <v>42727</v>
      </c>
      <c r="C1692" t="s">
        <v>26</v>
      </c>
      <c r="D1692">
        <v>4043</v>
      </c>
      <c r="E1692">
        <v>4060</v>
      </c>
      <c r="F1692" t="s">
        <v>19</v>
      </c>
      <c r="G1692" t="s">
        <v>19</v>
      </c>
      <c r="H1692" t="b">
        <v>1</v>
      </c>
      <c r="I1692" t="s">
        <v>25</v>
      </c>
      <c r="J1692">
        <v>3331.986672</v>
      </c>
      <c r="K1692">
        <v>3449.9861999999998</v>
      </c>
      <c r="L1692">
        <v>3598.985604</v>
      </c>
      <c r="M1692">
        <v>3641.9854319999999</v>
      </c>
      <c r="N1692">
        <v>3679.820068</v>
      </c>
      <c r="O1692">
        <v>3787.9848480000001</v>
      </c>
      <c r="P1692">
        <v>3806.73999</v>
      </c>
      <c r="Q1692">
        <v>3839.580078</v>
      </c>
      <c r="R1692">
        <v>3976.3999020000001</v>
      </c>
      <c r="S1692">
        <v>4016.8400879999999</v>
      </c>
      <c r="T1692">
        <v>4042.7218950000001</v>
      </c>
      <c r="U1692">
        <v>4173.3515170000001</v>
      </c>
      <c r="V1692">
        <v>4248.1601559999999</v>
      </c>
      <c r="W1692">
        <v>4376.5200199999999</v>
      </c>
      <c r="X1692">
        <v>4430.4480979999998</v>
      </c>
    </row>
    <row r="1693" spans="1:24" x14ac:dyDescent="0.25">
      <c r="A1693" t="s">
        <v>175</v>
      </c>
      <c r="B1693" s="2">
        <v>42727</v>
      </c>
      <c r="C1693" t="s">
        <v>26</v>
      </c>
      <c r="D1693">
        <v>4180</v>
      </c>
      <c r="E1693">
        <v>4200</v>
      </c>
      <c r="F1693" t="s">
        <v>20</v>
      </c>
      <c r="G1693" t="s">
        <v>20</v>
      </c>
      <c r="H1693" t="b">
        <v>1</v>
      </c>
      <c r="I1693" t="s">
        <v>25</v>
      </c>
      <c r="J1693">
        <v>3331.986672</v>
      </c>
      <c r="K1693">
        <v>3449.9861999999998</v>
      </c>
      <c r="L1693">
        <v>3598.985604</v>
      </c>
      <c r="M1693">
        <v>3641.9854319999999</v>
      </c>
      <c r="N1693">
        <v>3679.820068</v>
      </c>
      <c r="O1693">
        <v>3787.9848480000001</v>
      </c>
      <c r="P1693">
        <v>3806.73999</v>
      </c>
      <c r="Q1693">
        <v>3839.580078</v>
      </c>
      <c r="R1693">
        <v>3976.3999020000001</v>
      </c>
      <c r="S1693">
        <v>4016.8400879999999</v>
      </c>
      <c r="T1693">
        <v>4042.7218950000001</v>
      </c>
      <c r="U1693">
        <v>4173.3515170000001</v>
      </c>
      <c r="V1693">
        <v>4248.1601559999999</v>
      </c>
      <c r="W1693">
        <v>4376.5200199999999</v>
      </c>
      <c r="X1693">
        <v>4430.4480979999998</v>
      </c>
    </row>
    <row r="1694" spans="1:24" x14ac:dyDescent="0.25">
      <c r="A1694" t="s">
        <v>175</v>
      </c>
      <c r="B1694" s="2">
        <v>42727</v>
      </c>
      <c r="C1694" t="s">
        <v>24</v>
      </c>
      <c r="D1694">
        <v>4256</v>
      </c>
      <c r="E1694">
        <v>4276</v>
      </c>
      <c r="F1694" t="s">
        <v>13</v>
      </c>
      <c r="G1694" t="s">
        <v>13</v>
      </c>
      <c r="H1694" t="b">
        <v>1</v>
      </c>
      <c r="I1694" t="s">
        <v>25</v>
      </c>
      <c r="J1694">
        <v>3331.986672</v>
      </c>
      <c r="K1694">
        <v>3449.9861999999998</v>
      </c>
      <c r="L1694">
        <v>3598.985604</v>
      </c>
      <c r="M1694">
        <v>3641.9854319999999</v>
      </c>
      <c r="N1694">
        <v>3679.820068</v>
      </c>
      <c r="O1694">
        <v>3787.9848480000001</v>
      </c>
      <c r="P1694">
        <v>3806.73999</v>
      </c>
      <c r="Q1694">
        <v>3839.580078</v>
      </c>
      <c r="R1694">
        <v>3976.3999020000001</v>
      </c>
      <c r="S1694">
        <v>4016.8400879999999</v>
      </c>
      <c r="T1694">
        <v>4042.7218950000001</v>
      </c>
      <c r="U1694">
        <v>4173.3515170000001</v>
      </c>
      <c r="V1694">
        <v>4248.1601559999999</v>
      </c>
      <c r="W1694">
        <v>4376.5200199999999</v>
      </c>
      <c r="X1694">
        <v>4430.4480979999998</v>
      </c>
    </row>
    <row r="1695" spans="1:24" x14ac:dyDescent="0.25">
      <c r="A1695" t="s">
        <v>175</v>
      </c>
      <c r="B1695" s="2">
        <v>43009</v>
      </c>
      <c r="C1695" t="s">
        <v>24</v>
      </c>
      <c r="D1695">
        <v>4254</v>
      </c>
      <c r="E1695">
        <v>4258</v>
      </c>
      <c r="F1695" t="s">
        <v>13</v>
      </c>
      <c r="G1695" t="s">
        <v>13</v>
      </c>
      <c r="H1695" t="b">
        <v>1</v>
      </c>
      <c r="I1695" t="s">
        <v>25</v>
      </c>
      <c r="J1695">
        <v>3331.986672</v>
      </c>
      <c r="K1695">
        <v>3449.9861999999998</v>
      </c>
      <c r="L1695">
        <v>3598.985604</v>
      </c>
      <c r="M1695">
        <v>3641.9854319999999</v>
      </c>
      <c r="N1695">
        <v>3679.820068</v>
      </c>
      <c r="O1695">
        <v>3787.9848480000001</v>
      </c>
      <c r="P1695">
        <v>3806.73999</v>
      </c>
      <c r="Q1695">
        <v>3839.580078</v>
      </c>
      <c r="R1695">
        <v>3976.3999020000001</v>
      </c>
      <c r="S1695">
        <v>4016.8400879999999</v>
      </c>
      <c r="T1695">
        <v>4042.7218950000001</v>
      </c>
      <c r="U1695">
        <v>4173.3515170000001</v>
      </c>
      <c r="V1695">
        <v>4248.1601559999999</v>
      </c>
      <c r="W1695">
        <v>4376.5200199999999</v>
      </c>
      <c r="X1695">
        <v>4430.4480979999998</v>
      </c>
    </row>
    <row r="1696" spans="1:24" x14ac:dyDescent="0.25">
      <c r="A1696" t="s">
        <v>175</v>
      </c>
      <c r="B1696" s="2">
        <v>43009</v>
      </c>
      <c r="C1696" t="s">
        <v>26</v>
      </c>
      <c r="D1696">
        <v>4256</v>
      </c>
      <c r="E1696">
        <v>4276</v>
      </c>
      <c r="F1696" t="s">
        <v>14</v>
      </c>
      <c r="G1696" t="s">
        <v>14</v>
      </c>
      <c r="H1696" t="b">
        <v>1</v>
      </c>
      <c r="I1696" t="s">
        <v>25</v>
      </c>
      <c r="J1696">
        <v>3331.986672</v>
      </c>
      <c r="K1696">
        <v>3449.9861999999998</v>
      </c>
      <c r="L1696">
        <v>3598.985604</v>
      </c>
      <c r="M1696">
        <v>3641.9854319999999</v>
      </c>
      <c r="N1696">
        <v>3679.820068</v>
      </c>
      <c r="O1696">
        <v>3787.9848480000001</v>
      </c>
      <c r="P1696">
        <v>3806.73999</v>
      </c>
      <c r="Q1696">
        <v>3839.580078</v>
      </c>
      <c r="R1696">
        <v>3976.3999020000001</v>
      </c>
      <c r="S1696">
        <v>4016.8400879999999</v>
      </c>
      <c r="T1696">
        <v>4042.7218950000001</v>
      </c>
      <c r="U1696">
        <v>4173.3515170000001</v>
      </c>
      <c r="V1696">
        <v>4248.1601559999999</v>
      </c>
      <c r="W1696">
        <v>4376.5200199999999</v>
      </c>
      <c r="X1696">
        <v>4430.4480979999998</v>
      </c>
    </row>
    <row r="1697" spans="1:24" x14ac:dyDescent="0.25">
      <c r="A1697" t="s">
        <v>175</v>
      </c>
      <c r="B1697" s="2">
        <v>43083</v>
      </c>
      <c r="C1697" t="s">
        <v>24</v>
      </c>
      <c r="D1697">
        <v>4043</v>
      </c>
      <c r="E1697">
        <v>4062</v>
      </c>
      <c r="F1697" t="s">
        <v>15</v>
      </c>
      <c r="G1697" t="s">
        <v>15</v>
      </c>
      <c r="H1697" t="b">
        <v>1</v>
      </c>
      <c r="I1697" t="s">
        <v>25</v>
      </c>
      <c r="J1697">
        <v>3331.986672</v>
      </c>
      <c r="K1697">
        <v>3449.9861999999998</v>
      </c>
      <c r="L1697">
        <v>3598.985604</v>
      </c>
      <c r="M1697">
        <v>3641.9854319999999</v>
      </c>
      <c r="N1697">
        <v>3679.820068</v>
      </c>
      <c r="O1697">
        <v>3787.9848480000001</v>
      </c>
      <c r="P1697">
        <v>3806.73999</v>
      </c>
      <c r="Q1697">
        <v>3839.580078</v>
      </c>
      <c r="R1697">
        <v>3976.3999020000001</v>
      </c>
      <c r="S1697">
        <v>4016.8400879999999</v>
      </c>
      <c r="T1697">
        <v>4042.7218950000001</v>
      </c>
      <c r="U1697">
        <v>4173.3515170000001</v>
      </c>
      <c r="V1697">
        <v>4248.1601559999999</v>
      </c>
      <c r="W1697">
        <v>4376.5200199999999</v>
      </c>
      <c r="X1697">
        <v>4430.4480979999998</v>
      </c>
    </row>
    <row r="1698" spans="1:24" x14ac:dyDescent="0.25">
      <c r="A1698" t="s">
        <v>175</v>
      </c>
      <c r="B1698" s="2">
        <v>43083</v>
      </c>
      <c r="C1698" t="s">
        <v>26</v>
      </c>
      <c r="D1698">
        <v>4254</v>
      </c>
      <c r="E1698">
        <v>4258</v>
      </c>
      <c r="F1698" t="s">
        <v>12</v>
      </c>
      <c r="G1698" t="s">
        <v>12</v>
      </c>
      <c r="H1698" t="b">
        <v>1</v>
      </c>
      <c r="I1698" t="s">
        <v>25</v>
      </c>
      <c r="J1698">
        <v>3331.986672</v>
      </c>
      <c r="K1698">
        <v>3449.9861999999998</v>
      </c>
      <c r="L1698">
        <v>3598.985604</v>
      </c>
      <c r="M1698">
        <v>3641.9854319999999</v>
      </c>
      <c r="N1698">
        <v>3679.820068</v>
      </c>
      <c r="O1698">
        <v>3787.9848480000001</v>
      </c>
      <c r="P1698">
        <v>3806.73999</v>
      </c>
      <c r="Q1698">
        <v>3839.580078</v>
      </c>
      <c r="R1698">
        <v>3976.3999020000001</v>
      </c>
      <c r="S1698">
        <v>4016.8400879999999</v>
      </c>
      <c r="T1698">
        <v>4042.7218950000001</v>
      </c>
      <c r="U1698">
        <v>4173.3515170000001</v>
      </c>
      <c r="V1698">
        <v>4248.1601559999999</v>
      </c>
      <c r="W1698">
        <v>4376.5200199999999</v>
      </c>
      <c r="X1698">
        <v>4430.4480979999998</v>
      </c>
    </row>
    <row r="1699" spans="1:24" x14ac:dyDescent="0.25">
      <c r="A1699" t="s">
        <v>175</v>
      </c>
      <c r="B1699" s="2">
        <v>44547</v>
      </c>
      <c r="C1699" t="s">
        <v>24</v>
      </c>
      <c r="D1699">
        <v>3643</v>
      </c>
      <c r="E1699">
        <v>3648</v>
      </c>
      <c r="F1699" t="s">
        <v>12</v>
      </c>
      <c r="G1699" t="s">
        <v>12</v>
      </c>
      <c r="H1699" t="b">
        <v>1</v>
      </c>
      <c r="I1699" t="s">
        <v>25</v>
      </c>
      <c r="J1699">
        <v>3331.986672</v>
      </c>
      <c r="K1699">
        <v>3449.9861999999998</v>
      </c>
      <c r="L1699">
        <v>3598.985604</v>
      </c>
      <c r="M1699">
        <v>3641.9854319999999</v>
      </c>
      <c r="N1699">
        <v>3679.820068</v>
      </c>
      <c r="O1699">
        <v>3787.9848480000001</v>
      </c>
      <c r="P1699">
        <v>3806.73999</v>
      </c>
      <c r="Q1699">
        <v>3839.580078</v>
      </c>
      <c r="R1699">
        <v>3976.3999020000001</v>
      </c>
      <c r="S1699">
        <v>4016.8400879999999</v>
      </c>
      <c r="T1699">
        <v>4042.7218950000001</v>
      </c>
      <c r="U1699">
        <v>4173.3515170000001</v>
      </c>
      <c r="V1699">
        <v>4248.1601559999999</v>
      </c>
      <c r="W1699">
        <v>4376.5200199999999</v>
      </c>
      <c r="X1699">
        <v>4430.4480979999998</v>
      </c>
    </row>
    <row r="1700" spans="1:24" x14ac:dyDescent="0.25">
      <c r="A1700" t="s">
        <v>175</v>
      </c>
      <c r="B1700" s="2">
        <v>44547</v>
      </c>
      <c r="C1700" t="s">
        <v>24</v>
      </c>
      <c r="D1700">
        <v>3657</v>
      </c>
      <c r="E1700">
        <v>3672</v>
      </c>
      <c r="F1700" t="s">
        <v>13</v>
      </c>
      <c r="G1700" t="s">
        <v>13</v>
      </c>
      <c r="H1700" t="b">
        <v>1</v>
      </c>
      <c r="I1700" t="s">
        <v>25</v>
      </c>
      <c r="J1700">
        <v>3331.986672</v>
      </c>
      <c r="K1700">
        <v>3449.9861999999998</v>
      </c>
      <c r="L1700">
        <v>3598.985604</v>
      </c>
      <c r="M1700">
        <v>3641.9854319999999</v>
      </c>
      <c r="N1700">
        <v>3679.820068</v>
      </c>
      <c r="O1700">
        <v>3787.9848480000001</v>
      </c>
      <c r="P1700">
        <v>3806.73999</v>
      </c>
      <c r="Q1700">
        <v>3839.580078</v>
      </c>
      <c r="R1700">
        <v>3976.3999020000001</v>
      </c>
      <c r="S1700">
        <v>4016.8400879999999</v>
      </c>
      <c r="T1700">
        <v>4042.7218950000001</v>
      </c>
      <c r="U1700">
        <v>4173.3515170000001</v>
      </c>
      <c r="V1700">
        <v>4248.1601559999999</v>
      </c>
      <c r="W1700">
        <v>4376.5200199999999</v>
      </c>
      <c r="X1700">
        <v>4430.4480979999998</v>
      </c>
    </row>
    <row r="1701" spans="1:24" x14ac:dyDescent="0.25">
      <c r="A1701" t="s">
        <v>175</v>
      </c>
      <c r="B1701" s="2">
        <v>44547</v>
      </c>
      <c r="C1701" t="s">
        <v>24</v>
      </c>
      <c r="D1701">
        <v>3680</v>
      </c>
      <c r="E1701">
        <v>3689</v>
      </c>
      <c r="F1701" t="s">
        <v>19</v>
      </c>
      <c r="G1701" t="s">
        <v>19</v>
      </c>
      <c r="H1701" t="b">
        <v>1</v>
      </c>
      <c r="I1701" t="s">
        <v>25</v>
      </c>
      <c r="J1701">
        <v>3331.986672</v>
      </c>
      <c r="K1701">
        <v>3449.9861999999998</v>
      </c>
      <c r="L1701">
        <v>3598.985604</v>
      </c>
      <c r="M1701">
        <v>3641.9854319999999</v>
      </c>
      <c r="N1701">
        <v>3679.820068</v>
      </c>
      <c r="O1701">
        <v>3787.9848480000001</v>
      </c>
      <c r="P1701">
        <v>3806.73999</v>
      </c>
      <c r="Q1701">
        <v>3839.580078</v>
      </c>
      <c r="R1701">
        <v>3976.3999020000001</v>
      </c>
      <c r="S1701">
        <v>4016.8400879999999</v>
      </c>
      <c r="T1701">
        <v>4042.7218950000001</v>
      </c>
      <c r="U1701">
        <v>4173.3515170000001</v>
      </c>
      <c r="V1701">
        <v>4248.1601559999999</v>
      </c>
      <c r="W1701">
        <v>4376.5200199999999</v>
      </c>
      <c r="X1701">
        <v>4430.4480979999998</v>
      </c>
    </row>
    <row r="1702" spans="1:24" x14ac:dyDescent="0.25">
      <c r="A1702" t="s">
        <v>175</v>
      </c>
      <c r="B1702" s="2">
        <v>44547</v>
      </c>
      <c r="C1702" t="s">
        <v>24</v>
      </c>
      <c r="D1702">
        <v>3691</v>
      </c>
      <c r="E1702">
        <v>3711</v>
      </c>
      <c r="F1702" t="s">
        <v>20</v>
      </c>
      <c r="G1702" t="s">
        <v>20</v>
      </c>
      <c r="H1702" t="b">
        <v>1</v>
      </c>
      <c r="I1702" t="s">
        <v>25</v>
      </c>
      <c r="J1702">
        <v>3331.986672</v>
      </c>
      <c r="K1702">
        <v>3449.9861999999998</v>
      </c>
      <c r="L1702">
        <v>3598.985604</v>
      </c>
      <c r="M1702">
        <v>3641.9854319999999</v>
      </c>
      <c r="N1702">
        <v>3679.820068</v>
      </c>
      <c r="O1702">
        <v>3787.9848480000001</v>
      </c>
      <c r="P1702">
        <v>3806.73999</v>
      </c>
      <c r="Q1702">
        <v>3839.580078</v>
      </c>
      <c r="R1702">
        <v>3976.3999020000001</v>
      </c>
      <c r="S1702">
        <v>4016.8400879999999</v>
      </c>
      <c r="T1702">
        <v>4042.7218950000001</v>
      </c>
      <c r="U1702">
        <v>4173.3515170000001</v>
      </c>
      <c r="V1702">
        <v>4248.1601559999999</v>
      </c>
      <c r="W1702">
        <v>4376.5200199999999</v>
      </c>
      <c r="X1702">
        <v>4430.4480979999998</v>
      </c>
    </row>
    <row r="1703" spans="1:24" x14ac:dyDescent="0.25">
      <c r="A1703" t="s">
        <v>175</v>
      </c>
      <c r="B1703" s="2">
        <v>44547</v>
      </c>
      <c r="C1703" t="s">
        <v>24</v>
      </c>
      <c r="D1703">
        <v>3691</v>
      </c>
      <c r="E1703">
        <v>3711</v>
      </c>
      <c r="F1703" t="s">
        <v>21</v>
      </c>
      <c r="G1703" t="s">
        <v>21</v>
      </c>
      <c r="H1703" t="b">
        <v>1</v>
      </c>
      <c r="I1703" t="s">
        <v>25</v>
      </c>
      <c r="J1703">
        <v>3331.986672</v>
      </c>
      <c r="K1703">
        <v>3449.9861999999998</v>
      </c>
      <c r="L1703">
        <v>3598.985604</v>
      </c>
      <c r="M1703">
        <v>3641.9854319999999</v>
      </c>
      <c r="N1703">
        <v>3679.820068</v>
      </c>
      <c r="O1703">
        <v>3787.9848480000001</v>
      </c>
      <c r="P1703">
        <v>3806.73999</v>
      </c>
      <c r="Q1703">
        <v>3839.580078</v>
      </c>
      <c r="R1703">
        <v>3976.3999020000001</v>
      </c>
      <c r="S1703">
        <v>4016.8400879999999</v>
      </c>
      <c r="T1703">
        <v>4042.7218950000001</v>
      </c>
      <c r="U1703">
        <v>4173.3515170000001</v>
      </c>
      <c r="V1703">
        <v>4248.1601559999999</v>
      </c>
      <c r="W1703">
        <v>4376.5200199999999</v>
      </c>
      <c r="X1703">
        <v>4430.4480979999998</v>
      </c>
    </row>
    <row r="1704" spans="1:24" x14ac:dyDescent="0.25">
      <c r="A1704" t="s">
        <v>175</v>
      </c>
      <c r="B1704" s="2">
        <v>44547</v>
      </c>
      <c r="C1704" t="s">
        <v>24</v>
      </c>
      <c r="D1704">
        <v>3790</v>
      </c>
      <c r="E1704">
        <v>3800</v>
      </c>
      <c r="F1704" t="s">
        <v>21</v>
      </c>
      <c r="G1704" t="s">
        <v>21</v>
      </c>
      <c r="H1704" t="b">
        <v>1</v>
      </c>
      <c r="I1704" t="s">
        <v>25</v>
      </c>
      <c r="J1704">
        <v>3331.986672</v>
      </c>
      <c r="K1704">
        <v>3449.9861999999998</v>
      </c>
      <c r="L1704">
        <v>3598.985604</v>
      </c>
      <c r="M1704">
        <v>3641.9854319999999</v>
      </c>
      <c r="N1704">
        <v>3679.820068</v>
      </c>
      <c r="O1704">
        <v>3787.9848480000001</v>
      </c>
      <c r="P1704">
        <v>3806.73999</v>
      </c>
      <c r="Q1704">
        <v>3839.580078</v>
      </c>
      <c r="R1704">
        <v>3976.3999020000001</v>
      </c>
      <c r="S1704">
        <v>4016.8400879999999</v>
      </c>
      <c r="T1704">
        <v>4042.7218950000001</v>
      </c>
      <c r="U1704">
        <v>4173.3515170000001</v>
      </c>
      <c r="V1704">
        <v>4248.1601559999999</v>
      </c>
      <c r="W1704">
        <v>4376.5200199999999</v>
      </c>
      <c r="X1704">
        <v>4430.4480979999998</v>
      </c>
    </row>
    <row r="1705" spans="1:24" x14ac:dyDescent="0.25">
      <c r="A1705" t="s">
        <v>175</v>
      </c>
      <c r="B1705" s="2">
        <v>44547</v>
      </c>
      <c r="C1705" t="s">
        <v>26</v>
      </c>
      <c r="D1705">
        <v>4043</v>
      </c>
      <c r="E1705">
        <v>4062</v>
      </c>
      <c r="F1705" t="s">
        <v>19</v>
      </c>
      <c r="G1705" t="s">
        <v>19</v>
      </c>
      <c r="H1705" t="b">
        <v>1</v>
      </c>
      <c r="I1705" t="s">
        <v>25</v>
      </c>
      <c r="J1705">
        <v>3331.986672</v>
      </c>
      <c r="K1705">
        <v>3449.9861999999998</v>
      </c>
      <c r="L1705">
        <v>3598.985604</v>
      </c>
      <c r="M1705">
        <v>3641.9854319999999</v>
      </c>
      <c r="N1705">
        <v>3679.820068</v>
      </c>
      <c r="O1705">
        <v>3787.9848480000001</v>
      </c>
      <c r="P1705">
        <v>3806.73999</v>
      </c>
      <c r="Q1705">
        <v>3839.580078</v>
      </c>
      <c r="R1705">
        <v>3976.3999020000001</v>
      </c>
      <c r="S1705">
        <v>4016.8400879999999</v>
      </c>
      <c r="T1705">
        <v>4042.7218950000001</v>
      </c>
      <c r="U1705">
        <v>4173.3515170000001</v>
      </c>
      <c r="V1705">
        <v>4248.1601559999999</v>
      </c>
      <c r="W1705">
        <v>4376.5200199999999</v>
      </c>
      <c r="X1705">
        <v>4430.4480979999998</v>
      </c>
    </row>
    <row r="1706" spans="1:24" x14ac:dyDescent="0.25">
      <c r="A1706" t="s">
        <v>176</v>
      </c>
      <c r="B1706" s="2">
        <v>35158</v>
      </c>
      <c r="C1706" t="s">
        <v>24</v>
      </c>
      <c r="D1706">
        <v>4258</v>
      </c>
      <c r="E1706">
        <v>4268</v>
      </c>
      <c r="F1706" t="s">
        <v>23</v>
      </c>
      <c r="G1706" t="s">
        <v>23</v>
      </c>
      <c r="H1706" t="b">
        <v>1</v>
      </c>
      <c r="I1706" t="s">
        <v>25</v>
      </c>
      <c r="J1706">
        <v>3342.389893</v>
      </c>
      <c r="K1706">
        <v>3434.639893</v>
      </c>
      <c r="L1706">
        <v>3588.9856439999999</v>
      </c>
      <c r="M1706">
        <v>3631.5864740000002</v>
      </c>
      <c r="N1706">
        <v>3671.9853119999998</v>
      </c>
      <c r="O1706">
        <v>3768.9849239999999</v>
      </c>
      <c r="P1706">
        <v>3802.610107</v>
      </c>
      <c r="Q1706">
        <v>3835.5359269999999</v>
      </c>
      <c r="R1706">
        <v>3964.540039</v>
      </c>
      <c r="S1706">
        <v>4012.6499020000001</v>
      </c>
      <c r="T1706">
        <v>4040.9926500000001</v>
      </c>
      <c r="U1706">
        <v>4176.34321</v>
      </c>
      <c r="V1706">
        <v>4255.7402339999999</v>
      </c>
      <c r="W1706">
        <v>4362.982548</v>
      </c>
      <c r="X1706">
        <v>4412.0600590000004</v>
      </c>
    </row>
    <row r="1707" spans="1:24" x14ac:dyDescent="0.25">
      <c r="A1707" t="s">
        <v>176</v>
      </c>
      <c r="B1707" s="2">
        <v>35158</v>
      </c>
      <c r="C1707" t="s">
        <v>24</v>
      </c>
      <c r="D1707">
        <v>4369</v>
      </c>
      <c r="E1707">
        <v>4375</v>
      </c>
      <c r="F1707" t="s">
        <v>21</v>
      </c>
      <c r="G1707" t="s">
        <v>21</v>
      </c>
      <c r="H1707" t="b">
        <v>1</v>
      </c>
      <c r="I1707" t="s">
        <v>25</v>
      </c>
      <c r="J1707">
        <v>3342.389893</v>
      </c>
      <c r="K1707">
        <v>3434.639893</v>
      </c>
      <c r="L1707">
        <v>3588.9856439999999</v>
      </c>
      <c r="M1707">
        <v>3631.5864740000002</v>
      </c>
      <c r="N1707">
        <v>3671.9853119999998</v>
      </c>
      <c r="O1707">
        <v>3768.9849239999999</v>
      </c>
      <c r="P1707">
        <v>3802.610107</v>
      </c>
      <c r="Q1707">
        <v>3835.5359269999999</v>
      </c>
      <c r="R1707">
        <v>3964.540039</v>
      </c>
      <c r="S1707">
        <v>4012.6499020000001</v>
      </c>
      <c r="T1707">
        <v>4040.9926500000001</v>
      </c>
      <c r="U1707">
        <v>4176.34321</v>
      </c>
      <c r="V1707">
        <v>4255.7402339999999</v>
      </c>
      <c r="W1707">
        <v>4362.982548</v>
      </c>
      <c r="X1707">
        <v>4412.0600590000004</v>
      </c>
    </row>
    <row r="1708" spans="1:24" x14ac:dyDescent="0.25">
      <c r="A1708" t="s">
        <v>176</v>
      </c>
      <c r="B1708" s="2">
        <v>35158</v>
      </c>
      <c r="C1708" t="s">
        <v>26</v>
      </c>
      <c r="D1708">
        <v>4369</v>
      </c>
      <c r="E1708">
        <v>4375</v>
      </c>
      <c r="F1708" t="s">
        <v>22</v>
      </c>
      <c r="G1708" t="s">
        <v>22</v>
      </c>
      <c r="H1708" t="b">
        <v>1</v>
      </c>
      <c r="I1708" t="s">
        <v>25</v>
      </c>
      <c r="J1708">
        <v>3342.389893</v>
      </c>
      <c r="K1708">
        <v>3434.639893</v>
      </c>
      <c r="L1708">
        <v>3588.9856439999999</v>
      </c>
      <c r="M1708">
        <v>3631.5864740000002</v>
      </c>
      <c r="N1708">
        <v>3671.9853119999998</v>
      </c>
      <c r="O1708">
        <v>3768.9849239999999</v>
      </c>
      <c r="P1708">
        <v>3802.610107</v>
      </c>
      <c r="Q1708">
        <v>3835.5359269999999</v>
      </c>
      <c r="R1708">
        <v>3964.540039</v>
      </c>
      <c r="S1708">
        <v>4012.6499020000001</v>
      </c>
      <c r="T1708">
        <v>4040.9926500000001</v>
      </c>
      <c r="U1708">
        <v>4176.34321</v>
      </c>
      <c r="V1708">
        <v>4255.7402339999999</v>
      </c>
      <c r="W1708">
        <v>4362.982548</v>
      </c>
      <c r="X1708">
        <v>4412.0600590000004</v>
      </c>
    </row>
    <row r="1709" spans="1:24" x14ac:dyDescent="0.25">
      <c r="A1709" t="s">
        <v>176</v>
      </c>
      <c r="B1709" s="2">
        <v>35158</v>
      </c>
      <c r="C1709" t="s">
        <v>26</v>
      </c>
      <c r="D1709">
        <v>4418</v>
      </c>
      <c r="E1709">
        <v>4424</v>
      </c>
      <c r="F1709" t="s">
        <v>21</v>
      </c>
      <c r="G1709" t="s">
        <v>21</v>
      </c>
      <c r="H1709" t="b">
        <v>1</v>
      </c>
      <c r="I1709" t="s">
        <v>25</v>
      </c>
      <c r="J1709">
        <v>3342.389893</v>
      </c>
      <c r="K1709">
        <v>3434.639893</v>
      </c>
      <c r="L1709">
        <v>3588.9856439999999</v>
      </c>
      <c r="M1709">
        <v>3631.5864740000002</v>
      </c>
      <c r="N1709">
        <v>3671.9853119999998</v>
      </c>
      <c r="O1709">
        <v>3768.9849239999999</v>
      </c>
      <c r="P1709">
        <v>3802.610107</v>
      </c>
      <c r="Q1709">
        <v>3835.5359269999999</v>
      </c>
      <c r="R1709">
        <v>3964.540039</v>
      </c>
      <c r="S1709">
        <v>4012.6499020000001</v>
      </c>
      <c r="T1709">
        <v>4040.9926500000001</v>
      </c>
      <c r="U1709">
        <v>4176.34321</v>
      </c>
      <c r="V1709">
        <v>4255.7402339999999</v>
      </c>
      <c r="W1709">
        <v>4362.982548</v>
      </c>
      <c r="X1709">
        <v>4412.0600590000004</v>
      </c>
    </row>
    <row r="1710" spans="1:24" x14ac:dyDescent="0.25">
      <c r="A1710" t="s">
        <v>176</v>
      </c>
      <c r="B1710" s="2">
        <v>35185</v>
      </c>
      <c r="C1710" t="s">
        <v>24</v>
      </c>
      <c r="D1710">
        <v>4418</v>
      </c>
      <c r="E1710">
        <v>4424</v>
      </c>
      <c r="F1710" t="s">
        <v>21</v>
      </c>
      <c r="G1710" t="s">
        <v>21</v>
      </c>
      <c r="H1710" t="b">
        <v>1</v>
      </c>
      <c r="I1710" t="s">
        <v>25</v>
      </c>
      <c r="J1710">
        <v>3342.389893</v>
      </c>
      <c r="K1710">
        <v>3434.639893</v>
      </c>
      <c r="L1710">
        <v>3588.9856439999999</v>
      </c>
      <c r="M1710">
        <v>3631.5864740000002</v>
      </c>
      <c r="N1710">
        <v>3671.9853119999998</v>
      </c>
      <c r="O1710">
        <v>3768.9849239999999</v>
      </c>
      <c r="P1710">
        <v>3802.610107</v>
      </c>
      <c r="Q1710">
        <v>3835.5359269999999</v>
      </c>
      <c r="R1710">
        <v>3964.540039</v>
      </c>
      <c r="S1710">
        <v>4012.6499020000001</v>
      </c>
      <c r="T1710">
        <v>4040.9926500000001</v>
      </c>
      <c r="U1710">
        <v>4176.34321</v>
      </c>
      <c r="V1710">
        <v>4255.7402339999999</v>
      </c>
      <c r="W1710">
        <v>4362.982548</v>
      </c>
      <c r="X1710">
        <v>4412.0600590000004</v>
      </c>
    </row>
    <row r="1711" spans="1:24" x14ac:dyDescent="0.25">
      <c r="A1711" t="s">
        <v>176</v>
      </c>
      <c r="B1711" s="2">
        <v>35302</v>
      </c>
      <c r="C1711" t="s">
        <v>24</v>
      </c>
      <c r="D1711">
        <v>4256</v>
      </c>
      <c r="E1711">
        <v>4262</v>
      </c>
      <c r="F1711" t="s">
        <v>12</v>
      </c>
      <c r="G1711" t="s">
        <v>12</v>
      </c>
      <c r="H1711" t="b">
        <v>1</v>
      </c>
      <c r="I1711" t="s">
        <v>25</v>
      </c>
      <c r="J1711">
        <v>3342.389893</v>
      </c>
      <c r="K1711">
        <v>3434.639893</v>
      </c>
      <c r="L1711">
        <v>3588.9856439999999</v>
      </c>
      <c r="M1711">
        <v>3631.5864740000002</v>
      </c>
      <c r="N1711">
        <v>3671.9853119999998</v>
      </c>
      <c r="O1711">
        <v>3768.9849239999999</v>
      </c>
      <c r="P1711">
        <v>3802.610107</v>
      </c>
      <c r="Q1711">
        <v>3835.5359269999999</v>
      </c>
      <c r="R1711">
        <v>3964.540039</v>
      </c>
      <c r="S1711">
        <v>4012.6499020000001</v>
      </c>
      <c r="T1711">
        <v>4040.9926500000001</v>
      </c>
      <c r="U1711">
        <v>4176.34321</v>
      </c>
      <c r="V1711">
        <v>4255.7402339999999</v>
      </c>
      <c r="W1711">
        <v>4362.982548</v>
      </c>
      <c r="X1711">
        <v>4412.0600590000004</v>
      </c>
    </row>
    <row r="1712" spans="1:24" x14ac:dyDescent="0.25">
      <c r="A1712" t="s">
        <v>176</v>
      </c>
      <c r="B1712" s="2">
        <v>35302</v>
      </c>
      <c r="C1712" t="s">
        <v>26</v>
      </c>
      <c r="D1712">
        <v>4258</v>
      </c>
      <c r="E1712">
        <v>4268</v>
      </c>
      <c r="F1712" t="s">
        <v>12</v>
      </c>
      <c r="G1712" t="s">
        <v>12</v>
      </c>
      <c r="H1712" t="b">
        <v>1</v>
      </c>
      <c r="I1712" t="s">
        <v>25</v>
      </c>
      <c r="J1712">
        <v>3342.389893</v>
      </c>
      <c r="K1712">
        <v>3434.639893</v>
      </c>
      <c r="L1712">
        <v>3588.9856439999999</v>
      </c>
      <c r="M1712">
        <v>3631.5864740000002</v>
      </c>
      <c r="N1712">
        <v>3671.9853119999998</v>
      </c>
      <c r="O1712">
        <v>3768.9849239999999</v>
      </c>
      <c r="P1712">
        <v>3802.610107</v>
      </c>
      <c r="Q1712">
        <v>3835.5359269999999</v>
      </c>
      <c r="R1712">
        <v>3964.540039</v>
      </c>
      <c r="S1712">
        <v>4012.6499020000001</v>
      </c>
      <c r="T1712">
        <v>4040.9926500000001</v>
      </c>
      <c r="U1712">
        <v>4176.34321</v>
      </c>
      <c r="V1712">
        <v>4255.7402339999999</v>
      </c>
      <c r="W1712">
        <v>4362.982548</v>
      </c>
      <c r="X1712">
        <v>4412.0600590000004</v>
      </c>
    </row>
    <row r="1713" spans="1:24" x14ac:dyDescent="0.25">
      <c r="A1713" t="s">
        <v>176</v>
      </c>
      <c r="B1713" s="2">
        <v>35997</v>
      </c>
      <c r="C1713" t="s">
        <v>24</v>
      </c>
      <c r="D1713">
        <v>4280</v>
      </c>
      <c r="E1713">
        <v>4290</v>
      </c>
      <c r="F1713" t="s">
        <v>13</v>
      </c>
      <c r="G1713" t="s">
        <v>13</v>
      </c>
      <c r="H1713" t="b">
        <v>1</v>
      </c>
      <c r="I1713" t="s">
        <v>25</v>
      </c>
      <c r="J1713">
        <v>3342.389893</v>
      </c>
      <c r="K1713">
        <v>3434.639893</v>
      </c>
      <c r="L1713">
        <v>3588.9856439999999</v>
      </c>
      <c r="M1713">
        <v>3631.5864740000002</v>
      </c>
      <c r="N1713">
        <v>3671.9853119999998</v>
      </c>
      <c r="O1713">
        <v>3768.9849239999999</v>
      </c>
      <c r="P1713">
        <v>3802.610107</v>
      </c>
      <c r="Q1713">
        <v>3835.5359269999999</v>
      </c>
      <c r="R1713">
        <v>3964.540039</v>
      </c>
      <c r="S1713">
        <v>4012.6499020000001</v>
      </c>
      <c r="T1713">
        <v>4040.9926500000001</v>
      </c>
      <c r="U1713">
        <v>4176.34321</v>
      </c>
      <c r="V1713">
        <v>4255.7402339999999</v>
      </c>
      <c r="W1713">
        <v>4362.982548</v>
      </c>
      <c r="X1713">
        <v>4412.0600590000004</v>
      </c>
    </row>
    <row r="1714" spans="1:24" x14ac:dyDescent="0.25">
      <c r="A1714" t="s">
        <v>176</v>
      </c>
      <c r="B1714" s="2">
        <v>36676</v>
      </c>
      <c r="C1714" t="s">
        <v>26</v>
      </c>
      <c r="D1714">
        <v>4280</v>
      </c>
      <c r="E1714">
        <v>4290</v>
      </c>
      <c r="F1714" t="s">
        <v>13</v>
      </c>
      <c r="G1714" t="s">
        <v>13</v>
      </c>
      <c r="H1714" t="b">
        <v>1</v>
      </c>
      <c r="I1714" t="s">
        <v>25</v>
      </c>
      <c r="J1714">
        <v>3342.389893</v>
      </c>
      <c r="K1714">
        <v>3434.639893</v>
      </c>
      <c r="L1714">
        <v>3588.9856439999999</v>
      </c>
      <c r="M1714">
        <v>3631.5864740000002</v>
      </c>
      <c r="N1714">
        <v>3671.9853119999998</v>
      </c>
      <c r="O1714">
        <v>3768.9849239999999</v>
      </c>
      <c r="P1714">
        <v>3802.610107</v>
      </c>
      <c r="Q1714">
        <v>3835.5359269999999</v>
      </c>
      <c r="R1714">
        <v>3964.540039</v>
      </c>
      <c r="S1714">
        <v>4012.6499020000001</v>
      </c>
      <c r="T1714">
        <v>4040.9926500000001</v>
      </c>
      <c r="U1714">
        <v>4176.34321</v>
      </c>
      <c r="V1714">
        <v>4255.7402339999999</v>
      </c>
      <c r="W1714">
        <v>4362.982548</v>
      </c>
      <c r="X1714">
        <v>4412.0600590000004</v>
      </c>
    </row>
    <row r="1715" spans="1:24" x14ac:dyDescent="0.25">
      <c r="A1715" t="s">
        <v>176</v>
      </c>
      <c r="B1715" s="2">
        <v>37472</v>
      </c>
      <c r="C1715" t="s">
        <v>24</v>
      </c>
      <c r="D1715">
        <v>3635</v>
      </c>
      <c r="E1715">
        <v>3638</v>
      </c>
      <c r="F1715" t="s">
        <v>14</v>
      </c>
      <c r="G1715" t="s">
        <v>14</v>
      </c>
      <c r="H1715" t="b">
        <v>1</v>
      </c>
      <c r="I1715" t="s">
        <v>25</v>
      </c>
      <c r="J1715">
        <v>3342.389893</v>
      </c>
      <c r="K1715">
        <v>3434.639893</v>
      </c>
      <c r="L1715">
        <v>3588.9856439999999</v>
      </c>
      <c r="M1715">
        <v>3631.5864740000002</v>
      </c>
      <c r="N1715">
        <v>3671.9853119999998</v>
      </c>
      <c r="O1715">
        <v>3768.9849239999999</v>
      </c>
      <c r="P1715">
        <v>3802.610107</v>
      </c>
      <c r="Q1715">
        <v>3835.5359269999999</v>
      </c>
      <c r="R1715">
        <v>3964.540039</v>
      </c>
      <c r="S1715">
        <v>4012.6499020000001</v>
      </c>
      <c r="T1715">
        <v>4040.9926500000001</v>
      </c>
      <c r="U1715">
        <v>4176.34321</v>
      </c>
      <c r="V1715">
        <v>4255.7402339999999</v>
      </c>
      <c r="W1715">
        <v>4362.982548</v>
      </c>
      <c r="X1715">
        <v>4412.0600590000004</v>
      </c>
    </row>
    <row r="1716" spans="1:24" x14ac:dyDescent="0.25">
      <c r="A1716" t="s">
        <v>176</v>
      </c>
      <c r="B1716" s="2">
        <v>37472</v>
      </c>
      <c r="C1716" t="s">
        <v>24</v>
      </c>
      <c r="D1716">
        <v>3659</v>
      </c>
      <c r="E1716">
        <v>3664</v>
      </c>
      <c r="F1716" t="s">
        <v>14</v>
      </c>
      <c r="G1716" t="s">
        <v>14</v>
      </c>
      <c r="H1716" t="b">
        <v>1</v>
      </c>
      <c r="I1716" t="s">
        <v>25</v>
      </c>
      <c r="J1716">
        <v>3342.389893</v>
      </c>
      <c r="K1716">
        <v>3434.639893</v>
      </c>
      <c r="L1716">
        <v>3588.9856439999999</v>
      </c>
      <c r="M1716">
        <v>3631.5864740000002</v>
      </c>
      <c r="N1716">
        <v>3671.9853119999998</v>
      </c>
      <c r="O1716">
        <v>3768.9849239999999</v>
      </c>
      <c r="P1716">
        <v>3802.610107</v>
      </c>
      <c r="Q1716">
        <v>3835.5359269999999</v>
      </c>
      <c r="R1716">
        <v>3964.540039</v>
      </c>
      <c r="S1716">
        <v>4012.6499020000001</v>
      </c>
      <c r="T1716">
        <v>4040.9926500000001</v>
      </c>
      <c r="U1716">
        <v>4176.34321</v>
      </c>
      <c r="V1716">
        <v>4255.7402339999999</v>
      </c>
      <c r="W1716">
        <v>4362.982548</v>
      </c>
      <c r="X1716">
        <v>4412.0600590000004</v>
      </c>
    </row>
    <row r="1717" spans="1:24" x14ac:dyDescent="0.25">
      <c r="A1717" t="s">
        <v>176</v>
      </c>
      <c r="B1717" s="2">
        <v>37472</v>
      </c>
      <c r="C1717" t="s">
        <v>24</v>
      </c>
      <c r="D1717">
        <v>3673</v>
      </c>
      <c r="E1717">
        <v>3683</v>
      </c>
      <c r="F1717" t="s">
        <v>15</v>
      </c>
      <c r="G1717" t="s">
        <v>15</v>
      </c>
      <c r="H1717" t="b">
        <v>1</v>
      </c>
      <c r="I1717" t="s">
        <v>25</v>
      </c>
      <c r="J1717">
        <v>3342.389893</v>
      </c>
      <c r="K1717">
        <v>3434.639893</v>
      </c>
      <c r="L1717">
        <v>3588.9856439999999</v>
      </c>
      <c r="M1717">
        <v>3631.5864740000002</v>
      </c>
      <c r="N1717">
        <v>3671.9853119999998</v>
      </c>
      <c r="O1717">
        <v>3768.9849239999999</v>
      </c>
      <c r="P1717">
        <v>3802.610107</v>
      </c>
      <c r="Q1717">
        <v>3835.5359269999999</v>
      </c>
      <c r="R1717">
        <v>3964.540039</v>
      </c>
      <c r="S1717">
        <v>4012.6499020000001</v>
      </c>
      <c r="T1717">
        <v>4040.9926500000001</v>
      </c>
      <c r="U1717">
        <v>4176.34321</v>
      </c>
      <c r="V1717">
        <v>4255.7402339999999</v>
      </c>
      <c r="W1717">
        <v>4362.982548</v>
      </c>
      <c r="X1717">
        <v>4412.0600590000004</v>
      </c>
    </row>
    <row r="1718" spans="1:24" x14ac:dyDescent="0.25">
      <c r="A1718" t="s">
        <v>176</v>
      </c>
      <c r="B1718" s="2">
        <v>37472</v>
      </c>
      <c r="C1718" t="s">
        <v>24</v>
      </c>
      <c r="D1718">
        <v>3689</v>
      </c>
      <c r="E1718">
        <v>3699</v>
      </c>
      <c r="F1718" t="s">
        <v>19</v>
      </c>
      <c r="G1718" t="s">
        <v>19</v>
      </c>
      <c r="H1718" t="b">
        <v>1</v>
      </c>
      <c r="I1718" t="s">
        <v>25</v>
      </c>
      <c r="J1718">
        <v>3342.389893</v>
      </c>
      <c r="K1718">
        <v>3434.639893</v>
      </c>
      <c r="L1718">
        <v>3588.9856439999999</v>
      </c>
      <c r="M1718">
        <v>3631.5864740000002</v>
      </c>
      <c r="N1718">
        <v>3671.9853119999998</v>
      </c>
      <c r="O1718">
        <v>3768.9849239999999</v>
      </c>
      <c r="P1718">
        <v>3802.610107</v>
      </c>
      <c r="Q1718">
        <v>3835.5359269999999</v>
      </c>
      <c r="R1718">
        <v>3964.540039</v>
      </c>
      <c r="S1718">
        <v>4012.6499020000001</v>
      </c>
      <c r="T1718">
        <v>4040.9926500000001</v>
      </c>
      <c r="U1718">
        <v>4176.34321</v>
      </c>
      <c r="V1718">
        <v>4255.7402339999999</v>
      </c>
      <c r="W1718">
        <v>4362.982548</v>
      </c>
      <c r="X1718">
        <v>4412.0600590000004</v>
      </c>
    </row>
    <row r="1719" spans="1:24" x14ac:dyDescent="0.25">
      <c r="A1719" t="s">
        <v>176</v>
      </c>
      <c r="B1719" s="2">
        <v>37472</v>
      </c>
      <c r="C1719" t="s">
        <v>24</v>
      </c>
      <c r="D1719">
        <v>3770</v>
      </c>
      <c r="E1719">
        <v>3776</v>
      </c>
      <c r="F1719" t="s">
        <v>19</v>
      </c>
      <c r="G1719" t="s">
        <v>19</v>
      </c>
      <c r="H1719" t="b">
        <v>1</v>
      </c>
      <c r="I1719" t="s">
        <v>25</v>
      </c>
      <c r="J1719">
        <v>3342.389893</v>
      </c>
      <c r="K1719">
        <v>3434.639893</v>
      </c>
      <c r="L1719">
        <v>3588.9856439999999</v>
      </c>
      <c r="M1719">
        <v>3631.5864740000002</v>
      </c>
      <c r="N1719">
        <v>3671.9853119999998</v>
      </c>
      <c r="O1719">
        <v>3768.9849239999999</v>
      </c>
      <c r="P1719">
        <v>3802.610107</v>
      </c>
      <c r="Q1719">
        <v>3835.5359269999999</v>
      </c>
      <c r="R1719">
        <v>3964.540039</v>
      </c>
      <c r="S1719">
        <v>4012.6499020000001</v>
      </c>
      <c r="T1719">
        <v>4040.9926500000001</v>
      </c>
      <c r="U1719">
        <v>4176.34321</v>
      </c>
      <c r="V1719">
        <v>4255.7402339999999</v>
      </c>
      <c r="W1719">
        <v>4362.982548</v>
      </c>
      <c r="X1719">
        <v>4412.0600590000004</v>
      </c>
    </row>
    <row r="1720" spans="1:24" x14ac:dyDescent="0.25">
      <c r="A1720" t="s">
        <v>176</v>
      </c>
      <c r="B1720" s="2">
        <v>37472</v>
      </c>
      <c r="C1720" t="s">
        <v>24</v>
      </c>
      <c r="D1720">
        <v>3780</v>
      </c>
      <c r="E1720">
        <v>3784</v>
      </c>
      <c r="F1720" t="s">
        <v>20</v>
      </c>
      <c r="G1720" t="s">
        <v>20</v>
      </c>
      <c r="H1720" t="b">
        <v>1</v>
      </c>
      <c r="I1720" t="s">
        <v>25</v>
      </c>
      <c r="J1720">
        <v>3342.389893</v>
      </c>
      <c r="K1720">
        <v>3434.639893</v>
      </c>
      <c r="L1720">
        <v>3588.9856439999999</v>
      </c>
      <c r="M1720">
        <v>3631.5864740000002</v>
      </c>
      <c r="N1720">
        <v>3671.9853119999998</v>
      </c>
      <c r="O1720">
        <v>3768.9849239999999</v>
      </c>
      <c r="P1720">
        <v>3802.610107</v>
      </c>
      <c r="Q1720">
        <v>3835.5359269999999</v>
      </c>
      <c r="R1720">
        <v>3964.540039</v>
      </c>
      <c r="S1720">
        <v>4012.6499020000001</v>
      </c>
      <c r="T1720">
        <v>4040.9926500000001</v>
      </c>
      <c r="U1720">
        <v>4176.34321</v>
      </c>
      <c r="V1720">
        <v>4255.7402339999999</v>
      </c>
      <c r="W1720">
        <v>4362.982548</v>
      </c>
      <c r="X1720">
        <v>4412.0600590000004</v>
      </c>
    </row>
    <row r="1721" spans="1:24" x14ac:dyDescent="0.25">
      <c r="A1721" t="s">
        <v>176</v>
      </c>
      <c r="B1721" s="2">
        <v>37472</v>
      </c>
      <c r="C1721" t="s">
        <v>24</v>
      </c>
      <c r="D1721">
        <v>3825</v>
      </c>
      <c r="E1721">
        <v>3830</v>
      </c>
      <c r="F1721" t="s">
        <v>21</v>
      </c>
      <c r="G1721" t="s">
        <v>21</v>
      </c>
      <c r="H1721" t="b">
        <v>1</v>
      </c>
      <c r="I1721" t="s">
        <v>25</v>
      </c>
      <c r="J1721">
        <v>3342.389893</v>
      </c>
      <c r="K1721">
        <v>3434.639893</v>
      </c>
      <c r="L1721">
        <v>3588.9856439999999</v>
      </c>
      <c r="M1721">
        <v>3631.5864740000002</v>
      </c>
      <c r="N1721">
        <v>3671.9853119999998</v>
      </c>
      <c r="O1721">
        <v>3768.9849239999999</v>
      </c>
      <c r="P1721">
        <v>3802.610107</v>
      </c>
      <c r="Q1721">
        <v>3835.5359269999999</v>
      </c>
      <c r="R1721">
        <v>3964.540039</v>
      </c>
      <c r="S1721">
        <v>4012.6499020000001</v>
      </c>
      <c r="T1721">
        <v>4040.9926500000001</v>
      </c>
      <c r="U1721">
        <v>4176.34321</v>
      </c>
      <c r="V1721">
        <v>4255.7402339999999</v>
      </c>
      <c r="W1721">
        <v>4362.982548</v>
      </c>
      <c r="X1721">
        <v>4412.0600590000004</v>
      </c>
    </row>
    <row r="1722" spans="1:24" x14ac:dyDescent="0.25">
      <c r="A1722" t="s">
        <v>176</v>
      </c>
      <c r="B1722" s="2">
        <v>37472</v>
      </c>
      <c r="C1722" t="s">
        <v>24</v>
      </c>
      <c r="D1722">
        <v>4042</v>
      </c>
      <c r="E1722">
        <v>4046</v>
      </c>
      <c r="F1722" t="s">
        <v>17</v>
      </c>
      <c r="G1722" t="s">
        <v>17</v>
      </c>
      <c r="H1722" t="b">
        <v>1</v>
      </c>
      <c r="I1722" t="s">
        <v>25</v>
      </c>
      <c r="J1722">
        <v>3342.389893</v>
      </c>
      <c r="K1722">
        <v>3434.639893</v>
      </c>
      <c r="L1722">
        <v>3588.9856439999999</v>
      </c>
      <c r="M1722">
        <v>3631.5864740000002</v>
      </c>
      <c r="N1722">
        <v>3671.9853119999998</v>
      </c>
      <c r="O1722">
        <v>3768.9849239999999</v>
      </c>
      <c r="P1722">
        <v>3802.610107</v>
      </c>
      <c r="Q1722">
        <v>3835.5359269999999</v>
      </c>
      <c r="R1722">
        <v>3964.540039</v>
      </c>
      <c r="S1722">
        <v>4012.6499020000001</v>
      </c>
      <c r="T1722">
        <v>4040.9926500000001</v>
      </c>
      <c r="U1722">
        <v>4176.34321</v>
      </c>
      <c r="V1722">
        <v>4255.7402339999999</v>
      </c>
      <c r="W1722">
        <v>4362.982548</v>
      </c>
      <c r="X1722">
        <v>4412.0600590000004</v>
      </c>
    </row>
    <row r="1723" spans="1:24" x14ac:dyDescent="0.25">
      <c r="A1723" t="s">
        <v>176</v>
      </c>
      <c r="B1723" s="2">
        <v>37472</v>
      </c>
      <c r="C1723" t="s">
        <v>24</v>
      </c>
      <c r="D1723">
        <v>4052</v>
      </c>
      <c r="E1723">
        <v>4062</v>
      </c>
      <c r="F1723" t="s">
        <v>19</v>
      </c>
      <c r="G1723" t="s">
        <v>19</v>
      </c>
      <c r="H1723" t="b">
        <v>1</v>
      </c>
      <c r="I1723" t="s">
        <v>25</v>
      </c>
      <c r="J1723">
        <v>3342.389893</v>
      </c>
      <c r="K1723">
        <v>3434.639893</v>
      </c>
      <c r="L1723">
        <v>3588.9856439999999</v>
      </c>
      <c r="M1723">
        <v>3631.5864740000002</v>
      </c>
      <c r="N1723">
        <v>3671.9853119999998</v>
      </c>
      <c r="O1723">
        <v>3768.9849239999999</v>
      </c>
      <c r="P1723">
        <v>3802.610107</v>
      </c>
      <c r="Q1723">
        <v>3835.5359269999999</v>
      </c>
      <c r="R1723">
        <v>3964.540039</v>
      </c>
      <c r="S1723">
        <v>4012.6499020000001</v>
      </c>
      <c r="T1723">
        <v>4040.9926500000001</v>
      </c>
      <c r="U1723">
        <v>4176.34321</v>
      </c>
      <c r="V1723">
        <v>4255.7402339999999</v>
      </c>
      <c r="W1723">
        <v>4362.982548</v>
      </c>
      <c r="X1723">
        <v>4412.0600590000004</v>
      </c>
    </row>
    <row r="1724" spans="1:24" x14ac:dyDescent="0.25">
      <c r="A1724" t="s">
        <v>176</v>
      </c>
      <c r="B1724" s="2">
        <v>37472</v>
      </c>
      <c r="C1724" t="s">
        <v>24</v>
      </c>
      <c r="D1724">
        <v>4178</v>
      </c>
      <c r="E1724">
        <v>4183</v>
      </c>
      <c r="F1724" t="s">
        <v>21</v>
      </c>
      <c r="G1724" t="s">
        <v>21</v>
      </c>
      <c r="H1724" t="b">
        <v>1</v>
      </c>
      <c r="I1724" t="s">
        <v>25</v>
      </c>
      <c r="J1724">
        <v>3342.389893</v>
      </c>
      <c r="K1724">
        <v>3434.639893</v>
      </c>
      <c r="L1724">
        <v>3588.9856439999999</v>
      </c>
      <c r="M1724">
        <v>3631.5864740000002</v>
      </c>
      <c r="N1724">
        <v>3671.9853119999998</v>
      </c>
      <c r="O1724">
        <v>3768.9849239999999</v>
      </c>
      <c r="P1724">
        <v>3802.610107</v>
      </c>
      <c r="Q1724">
        <v>3835.5359269999999</v>
      </c>
      <c r="R1724">
        <v>3964.540039</v>
      </c>
      <c r="S1724">
        <v>4012.6499020000001</v>
      </c>
      <c r="T1724">
        <v>4040.9926500000001</v>
      </c>
      <c r="U1724">
        <v>4176.34321</v>
      </c>
      <c r="V1724">
        <v>4255.7402339999999</v>
      </c>
      <c r="W1724">
        <v>4362.982548</v>
      </c>
      <c r="X1724">
        <v>4412.0600590000004</v>
      </c>
    </row>
    <row r="1725" spans="1:24" x14ac:dyDescent="0.25">
      <c r="A1725" t="s">
        <v>176</v>
      </c>
      <c r="B1725" s="2">
        <v>37472</v>
      </c>
      <c r="C1725" t="s">
        <v>26</v>
      </c>
      <c r="D1725">
        <v>4256</v>
      </c>
      <c r="E1725">
        <v>4262</v>
      </c>
      <c r="F1725" t="s">
        <v>21</v>
      </c>
      <c r="G1725" t="s">
        <v>21</v>
      </c>
      <c r="H1725" t="b">
        <v>1</v>
      </c>
      <c r="I1725" t="s">
        <v>25</v>
      </c>
      <c r="J1725">
        <v>3342.389893</v>
      </c>
      <c r="K1725">
        <v>3434.639893</v>
      </c>
      <c r="L1725">
        <v>3588.9856439999999</v>
      </c>
      <c r="M1725">
        <v>3631.5864740000002</v>
      </c>
      <c r="N1725">
        <v>3671.9853119999998</v>
      </c>
      <c r="O1725">
        <v>3768.9849239999999</v>
      </c>
      <c r="P1725">
        <v>3802.610107</v>
      </c>
      <c r="Q1725">
        <v>3835.5359269999999</v>
      </c>
      <c r="R1725">
        <v>3964.540039</v>
      </c>
      <c r="S1725">
        <v>4012.6499020000001</v>
      </c>
      <c r="T1725">
        <v>4040.9926500000001</v>
      </c>
      <c r="U1725">
        <v>4176.34321</v>
      </c>
      <c r="V1725">
        <v>4255.7402339999999</v>
      </c>
      <c r="W1725">
        <v>4362.982548</v>
      </c>
      <c r="X1725">
        <v>4412.0600590000004</v>
      </c>
    </row>
    <row r="1726" spans="1:24" x14ac:dyDescent="0.25">
      <c r="A1726" t="s">
        <v>176</v>
      </c>
      <c r="B1726" s="2">
        <v>40751</v>
      </c>
      <c r="C1726" t="s">
        <v>24</v>
      </c>
      <c r="D1726">
        <v>4260</v>
      </c>
      <c r="E1726">
        <v>4262</v>
      </c>
      <c r="F1726" t="s">
        <v>22</v>
      </c>
      <c r="G1726" t="s">
        <v>22</v>
      </c>
      <c r="H1726" t="b">
        <v>1</v>
      </c>
      <c r="I1726" t="s">
        <v>25</v>
      </c>
      <c r="J1726">
        <v>3342.389893</v>
      </c>
      <c r="K1726">
        <v>3434.639893</v>
      </c>
      <c r="L1726">
        <v>3588.9856439999999</v>
      </c>
      <c r="M1726">
        <v>3631.5864740000002</v>
      </c>
      <c r="N1726">
        <v>3671.9853119999998</v>
      </c>
      <c r="O1726">
        <v>3768.9849239999999</v>
      </c>
      <c r="P1726">
        <v>3802.610107</v>
      </c>
      <c r="Q1726">
        <v>3835.5359269999999</v>
      </c>
      <c r="R1726">
        <v>3964.540039</v>
      </c>
      <c r="S1726">
        <v>4012.6499020000001</v>
      </c>
      <c r="T1726">
        <v>4040.9926500000001</v>
      </c>
      <c r="U1726">
        <v>4176.34321</v>
      </c>
      <c r="V1726">
        <v>4255.7402339999999</v>
      </c>
      <c r="W1726">
        <v>4362.982548</v>
      </c>
      <c r="X1726">
        <v>4412.0600590000004</v>
      </c>
    </row>
    <row r="1727" spans="1:24" x14ac:dyDescent="0.25">
      <c r="A1727" t="s">
        <v>176</v>
      </c>
      <c r="B1727" s="2">
        <v>41638</v>
      </c>
      <c r="C1727" t="s">
        <v>24</v>
      </c>
      <c r="D1727">
        <v>3968</v>
      </c>
      <c r="E1727">
        <v>3974</v>
      </c>
      <c r="F1727" t="s">
        <v>23</v>
      </c>
      <c r="G1727" t="s">
        <v>23</v>
      </c>
      <c r="H1727" t="b">
        <v>1</v>
      </c>
      <c r="I1727" t="s">
        <v>25</v>
      </c>
      <c r="J1727">
        <v>3342.389893</v>
      </c>
      <c r="K1727">
        <v>3434.639893</v>
      </c>
      <c r="L1727">
        <v>3588.9856439999999</v>
      </c>
      <c r="M1727">
        <v>3631.5864740000002</v>
      </c>
      <c r="N1727">
        <v>3671.9853119999998</v>
      </c>
      <c r="O1727">
        <v>3768.9849239999999</v>
      </c>
      <c r="P1727">
        <v>3802.610107</v>
      </c>
      <c r="Q1727">
        <v>3835.5359269999999</v>
      </c>
      <c r="R1727">
        <v>3964.540039</v>
      </c>
      <c r="S1727">
        <v>4012.6499020000001</v>
      </c>
      <c r="T1727">
        <v>4040.9926500000001</v>
      </c>
      <c r="U1727">
        <v>4176.34321</v>
      </c>
      <c r="V1727">
        <v>4255.7402339999999</v>
      </c>
      <c r="W1727">
        <v>4362.982548</v>
      </c>
      <c r="X1727">
        <v>4412.0600590000004</v>
      </c>
    </row>
    <row r="1728" spans="1:24" x14ac:dyDescent="0.25">
      <c r="A1728" t="s">
        <v>176</v>
      </c>
      <c r="B1728" s="2">
        <v>41638</v>
      </c>
      <c r="C1728" t="s">
        <v>24</v>
      </c>
      <c r="D1728">
        <v>4048</v>
      </c>
      <c r="E1728">
        <v>4062</v>
      </c>
      <c r="F1728" t="s">
        <v>21</v>
      </c>
      <c r="G1728" t="s">
        <v>21</v>
      </c>
      <c r="H1728" t="b">
        <v>1</v>
      </c>
      <c r="I1728" t="s">
        <v>25</v>
      </c>
      <c r="J1728">
        <v>3342.389893</v>
      </c>
      <c r="K1728">
        <v>3434.639893</v>
      </c>
      <c r="L1728">
        <v>3588.9856439999999</v>
      </c>
      <c r="M1728">
        <v>3631.5864740000002</v>
      </c>
      <c r="N1728">
        <v>3671.9853119999998</v>
      </c>
      <c r="O1728">
        <v>3768.9849239999999</v>
      </c>
      <c r="P1728">
        <v>3802.610107</v>
      </c>
      <c r="Q1728">
        <v>3835.5359269999999</v>
      </c>
      <c r="R1728">
        <v>3964.540039</v>
      </c>
      <c r="S1728">
        <v>4012.6499020000001</v>
      </c>
      <c r="T1728">
        <v>4040.9926500000001</v>
      </c>
      <c r="U1728">
        <v>4176.34321</v>
      </c>
      <c r="V1728">
        <v>4255.7402339999999</v>
      </c>
      <c r="W1728">
        <v>4362.982548</v>
      </c>
      <c r="X1728">
        <v>4412.0600590000004</v>
      </c>
    </row>
    <row r="1729" spans="1:24" x14ac:dyDescent="0.25">
      <c r="A1729" t="s">
        <v>176</v>
      </c>
      <c r="B1729" s="2">
        <v>41638</v>
      </c>
      <c r="C1729" t="s">
        <v>26</v>
      </c>
      <c r="D1729">
        <v>4052</v>
      </c>
      <c r="E1729">
        <v>4062</v>
      </c>
      <c r="F1729" t="s">
        <v>21</v>
      </c>
      <c r="G1729" t="s">
        <v>21</v>
      </c>
      <c r="H1729" t="b">
        <v>1</v>
      </c>
      <c r="I1729" t="s">
        <v>25</v>
      </c>
      <c r="J1729">
        <v>3342.389893</v>
      </c>
      <c r="K1729">
        <v>3434.639893</v>
      </c>
      <c r="L1729">
        <v>3588.9856439999999</v>
      </c>
      <c r="M1729">
        <v>3631.5864740000002</v>
      </c>
      <c r="N1729">
        <v>3671.9853119999998</v>
      </c>
      <c r="O1729">
        <v>3768.9849239999999</v>
      </c>
      <c r="P1729">
        <v>3802.610107</v>
      </c>
      <c r="Q1729">
        <v>3835.5359269999999</v>
      </c>
      <c r="R1729">
        <v>3964.540039</v>
      </c>
      <c r="S1729">
        <v>4012.6499020000001</v>
      </c>
      <c r="T1729">
        <v>4040.9926500000001</v>
      </c>
      <c r="U1729">
        <v>4176.34321</v>
      </c>
      <c r="V1729">
        <v>4255.7402339999999</v>
      </c>
      <c r="W1729">
        <v>4362.982548</v>
      </c>
      <c r="X1729">
        <v>4412.0600590000004</v>
      </c>
    </row>
    <row r="1730" spans="1:24" x14ac:dyDescent="0.25">
      <c r="A1730" t="s">
        <v>176</v>
      </c>
      <c r="B1730" s="2">
        <v>41671</v>
      </c>
      <c r="C1730" t="s">
        <v>26</v>
      </c>
      <c r="D1730">
        <v>4260</v>
      </c>
      <c r="E1730">
        <v>4262</v>
      </c>
      <c r="F1730" t="s">
        <v>21</v>
      </c>
      <c r="G1730" t="s">
        <v>21</v>
      </c>
      <c r="H1730" t="b">
        <v>1</v>
      </c>
      <c r="I1730" t="s">
        <v>25</v>
      </c>
      <c r="J1730">
        <v>3342.389893</v>
      </c>
      <c r="K1730">
        <v>3434.639893</v>
      </c>
      <c r="L1730">
        <v>3588.9856439999999</v>
      </c>
      <c r="M1730">
        <v>3631.5864740000002</v>
      </c>
      <c r="N1730">
        <v>3671.9853119999998</v>
      </c>
      <c r="O1730">
        <v>3768.9849239999999</v>
      </c>
      <c r="P1730">
        <v>3802.610107</v>
      </c>
      <c r="Q1730">
        <v>3835.5359269999999</v>
      </c>
      <c r="R1730">
        <v>3964.540039</v>
      </c>
      <c r="S1730">
        <v>4012.6499020000001</v>
      </c>
      <c r="T1730">
        <v>4040.9926500000001</v>
      </c>
      <c r="U1730">
        <v>4176.34321</v>
      </c>
      <c r="V1730">
        <v>4255.7402339999999</v>
      </c>
      <c r="W1730">
        <v>4362.982548</v>
      </c>
      <c r="X1730">
        <v>4412.0600590000004</v>
      </c>
    </row>
    <row r="1731" spans="1:24" x14ac:dyDescent="0.25">
      <c r="A1731" t="s">
        <v>176</v>
      </c>
      <c r="B1731" s="2">
        <v>41973</v>
      </c>
      <c r="C1731" t="s">
        <v>24</v>
      </c>
      <c r="D1731">
        <v>4260</v>
      </c>
      <c r="E1731">
        <v>4262</v>
      </c>
      <c r="F1731" t="s">
        <v>19</v>
      </c>
      <c r="G1731" t="s">
        <v>19</v>
      </c>
      <c r="H1731" t="b">
        <v>1</v>
      </c>
      <c r="I1731" t="s">
        <v>25</v>
      </c>
      <c r="J1731">
        <v>3342.389893</v>
      </c>
      <c r="K1731">
        <v>3434.639893</v>
      </c>
      <c r="L1731">
        <v>3588.9856439999999</v>
      </c>
      <c r="M1731">
        <v>3631.5864740000002</v>
      </c>
      <c r="N1731">
        <v>3671.9853119999998</v>
      </c>
      <c r="O1731">
        <v>3768.9849239999999</v>
      </c>
      <c r="P1731">
        <v>3802.610107</v>
      </c>
      <c r="Q1731">
        <v>3835.5359269999999</v>
      </c>
      <c r="R1731">
        <v>3964.540039</v>
      </c>
      <c r="S1731">
        <v>4012.6499020000001</v>
      </c>
      <c r="T1731">
        <v>4040.9926500000001</v>
      </c>
      <c r="U1731">
        <v>4176.34321</v>
      </c>
      <c r="V1731">
        <v>4255.7402339999999</v>
      </c>
      <c r="W1731">
        <v>4362.982548</v>
      </c>
      <c r="X1731">
        <v>4412.0600590000004</v>
      </c>
    </row>
    <row r="1732" spans="1:24" x14ac:dyDescent="0.25">
      <c r="A1732" t="s">
        <v>176</v>
      </c>
      <c r="B1732" s="2">
        <v>42168</v>
      </c>
      <c r="C1732" t="s">
        <v>26</v>
      </c>
      <c r="D1732">
        <v>4260</v>
      </c>
      <c r="E1732">
        <v>4262</v>
      </c>
      <c r="F1732" t="s">
        <v>21</v>
      </c>
      <c r="G1732" t="s">
        <v>21</v>
      </c>
      <c r="H1732" t="b">
        <v>1</v>
      </c>
      <c r="I1732" t="s">
        <v>25</v>
      </c>
      <c r="J1732">
        <v>3342.389893</v>
      </c>
      <c r="K1732">
        <v>3434.639893</v>
      </c>
      <c r="L1732">
        <v>3588.9856439999999</v>
      </c>
      <c r="M1732">
        <v>3631.5864740000002</v>
      </c>
      <c r="N1732">
        <v>3671.9853119999998</v>
      </c>
      <c r="O1732">
        <v>3768.9849239999999</v>
      </c>
      <c r="P1732">
        <v>3802.610107</v>
      </c>
      <c r="Q1732">
        <v>3835.5359269999999</v>
      </c>
      <c r="R1732">
        <v>3964.540039</v>
      </c>
      <c r="S1732">
        <v>4012.6499020000001</v>
      </c>
      <c r="T1732">
        <v>4040.9926500000001</v>
      </c>
      <c r="U1732">
        <v>4176.34321</v>
      </c>
      <c r="V1732">
        <v>4255.7402339999999</v>
      </c>
      <c r="W1732">
        <v>4362.982548</v>
      </c>
      <c r="X1732">
        <v>4412.0600590000004</v>
      </c>
    </row>
    <row r="1733" spans="1:24" x14ac:dyDescent="0.25">
      <c r="A1733" t="s">
        <v>176</v>
      </c>
      <c r="B1733" s="2">
        <v>42224</v>
      </c>
      <c r="C1733" t="s">
        <v>24</v>
      </c>
      <c r="D1733">
        <v>4260</v>
      </c>
      <c r="E1733">
        <v>4262</v>
      </c>
      <c r="F1733" t="s">
        <v>21</v>
      </c>
      <c r="G1733" t="s">
        <v>21</v>
      </c>
      <c r="H1733" t="b">
        <v>1</v>
      </c>
      <c r="I1733" t="s">
        <v>25</v>
      </c>
      <c r="J1733">
        <v>3342.389893</v>
      </c>
      <c r="K1733">
        <v>3434.639893</v>
      </c>
      <c r="L1733">
        <v>3588.9856439999999</v>
      </c>
      <c r="M1733">
        <v>3631.5864740000002</v>
      </c>
      <c r="N1733">
        <v>3671.9853119999998</v>
      </c>
      <c r="O1733">
        <v>3768.9849239999999</v>
      </c>
      <c r="P1733">
        <v>3802.610107</v>
      </c>
      <c r="Q1733">
        <v>3835.5359269999999</v>
      </c>
      <c r="R1733">
        <v>3964.540039</v>
      </c>
      <c r="S1733">
        <v>4012.6499020000001</v>
      </c>
      <c r="T1733">
        <v>4040.9926500000001</v>
      </c>
      <c r="U1733">
        <v>4176.34321</v>
      </c>
      <c r="V1733">
        <v>4255.7402339999999</v>
      </c>
      <c r="W1733">
        <v>4362.982548</v>
      </c>
      <c r="X1733">
        <v>4412.0600590000004</v>
      </c>
    </row>
    <row r="1734" spans="1:24" x14ac:dyDescent="0.25">
      <c r="A1734" t="s">
        <v>176</v>
      </c>
      <c r="B1734" s="2">
        <v>42740</v>
      </c>
      <c r="C1734" t="s">
        <v>26</v>
      </c>
      <c r="D1734">
        <v>4260</v>
      </c>
      <c r="E1734">
        <v>4262</v>
      </c>
      <c r="F1734" t="s">
        <v>21</v>
      </c>
      <c r="G1734" t="s">
        <v>21</v>
      </c>
      <c r="H1734" t="b">
        <v>1</v>
      </c>
      <c r="I1734" t="s">
        <v>25</v>
      </c>
      <c r="J1734">
        <v>3342.389893</v>
      </c>
      <c r="K1734">
        <v>3434.639893</v>
      </c>
      <c r="L1734">
        <v>3588.9856439999999</v>
      </c>
      <c r="M1734">
        <v>3631.5864740000002</v>
      </c>
      <c r="N1734">
        <v>3671.9853119999998</v>
      </c>
      <c r="O1734">
        <v>3768.9849239999999</v>
      </c>
      <c r="P1734">
        <v>3802.610107</v>
      </c>
      <c r="Q1734">
        <v>3835.5359269999999</v>
      </c>
      <c r="R1734">
        <v>3964.540039</v>
      </c>
      <c r="S1734">
        <v>4012.6499020000001</v>
      </c>
      <c r="T1734">
        <v>4040.9926500000001</v>
      </c>
      <c r="U1734">
        <v>4176.34321</v>
      </c>
      <c r="V1734">
        <v>4255.7402339999999</v>
      </c>
      <c r="W1734">
        <v>4362.982548</v>
      </c>
      <c r="X1734">
        <v>4412.0600590000004</v>
      </c>
    </row>
    <row r="1735" spans="1:24" x14ac:dyDescent="0.25">
      <c r="A1735" t="s">
        <v>177</v>
      </c>
      <c r="B1735" s="2">
        <v>35449</v>
      </c>
      <c r="C1735" t="s">
        <v>24</v>
      </c>
      <c r="D1735">
        <v>3974</v>
      </c>
      <c r="E1735">
        <v>3984</v>
      </c>
      <c r="F1735" t="s">
        <v>23</v>
      </c>
      <c r="G1735" t="s">
        <v>23</v>
      </c>
      <c r="H1735" t="b">
        <v>1</v>
      </c>
      <c r="I1735" t="s">
        <v>25</v>
      </c>
      <c r="J1735">
        <v>2877.9799800000001</v>
      </c>
      <c r="K1735">
        <v>2996.0200199999999</v>
      </c>
      <c r="L1735">
        <v>3165.179932</v>
      </c>
      <c r="M1735">
        <v>3202.9871880000001</v>
      </c>
      <c r="N1735">
        <v>3236.8500979999999</v>
      </c>
      <c r="O1735">
        <v>3307.98999</v>
      </c>
      <c r="P1735">
        <v>3335.969971</v>
      </c>
      <c r="Q1735">
        <v>3381.8000489999999</v>
      </c>
      <c r="R1735">
        <v>3525.6035729999999</v>
      </c>
      <c r="S1735">
        <v>3574.2299800000001</v>
      </c>
      <c r="T1735">
        <v>3610.9952189999999</v>
      </c>
      <c r="U1735">
        <v>3725.4249220000002</v>
      </c>
      <c r="V1735">
        <v>3824.780029</v>
      </c>
      <c r="W1735">
        <v>3938.919922</v>
      </c>
      <c r="X1735">
        <v>3973.709961</v>
      </c>
    </row>
    <row r="1736" spans="1:24" x14ac:dyDescent="0.25">
      <c r="A1736" t="s">
        <v>177</v>
      </c>
      <c r="B1736" s="2">
        <v>35547</v>
      </c>
      <c r="C1736" t="s">
        <v>24</v>
      </c>
      <c r="D1736">
        <v>3974</v>
      </c>
      <c r="E1736">
        <v>3977</v>
      </c>
      <c r="F1736" t="s">
        <v>23</v>
      </c>
      <c r="G1736" t="s">
        <v>23</v>
      </c>
      <c r="H1736" t="b">
        <v>1</v>
      </c>
      <c r="I1736" t="s">
        <v>25</v>
      </c>
      <c r="J1736">
        <v>2877.9799800000001</v>
      </c>
      <c r="K1736">
        <v>2996.0200199999999</v>
      </c>
      <c r="L1736">
        <v>3165.179932</v>
      </c>
      <c r="M1736">
        <v>3202.9871880000001</v>
      </c>
      <c r="N1736">
        <v>3236.8500979999999</v>
      </c>
      <c r="O1736">
        <v>3307.98999</v>
      </c>
      <c r="P1736">
        <v>3335.969971</v>
      </c>
      <c r="Q1736">
        <v>3381.8000489999999</v>
      </c>
      <c r="R1736">
        <v>3525.6035729999999</v>
      </c>
      <c r="S1736">
        <v>3574.2299800000001</v>
      </c>
      <c r="T1736">
        <v>3610.9952189999999</v>
      </c>
      <c r="U1736">
        <v>3725.4249220000002</v>
      </c>
      <c r="V1736">
        <v>3824.780029</v>
      </c>
      <c r="W1736">
        <v>3938.919922</v>
      </c>
      <c r="X1736">
        <v>3973.709961</v>
      </c>
    </row>
    <row r="1737" spans="1:24" x14ac:dyDescent="0.25">
      <c r="A1737" t="s">
        <v>177</v>
      </c>
      <c r="B1737" s="2">
        <v>35547</v>
      </c>
      <c r="C1737" t="s">
        <v>26</v>
      </c>
      <c r="D1737">
        <v>3974</v>
      </c>
      <c r="E1737">
        <v>3984</v>
      </c>
      <c r="F1737" t="s">
        <v>22</v>
      </c>
      <c r="G1737" t="s">
        <v>22</v>
      </c>
      <c r="H1737" t="b">
        <v>1</v>
      </c>
      <c r="I1737" t="s">
        <v>25</v>
      </c>
      <c r="J1737">
        <v>2877.9799800000001</v>
      </c>
      <c r="K1737">
        <v>2996.0200199999999</v>
      </c>
      <c r="L1737">
        <v>3165.179932</v>
      </c>
      <c r="M1737">
        <v>3202.9871880000001</v>
      </c>
      <c r="N1737">
        <v>3236.8500979999999</v>
      </c>
      <c r="O1737">
        <v>3307.98999</v>
      </c>
      <c r="P1737">
        <v>3335.969971</v>
      </c>
      <c r="Q1737">
        <v>3381.8000489999999</v>
      </c>
      <c r="R1737">
        <v>3525.6035729999999</v>
      </c>
      <c r="S1737">
        <v>3574.2299800000001</v>
      </c>
      <c r="T1737">
        <v>3610.9952189999999</v>
      </c>
      <c r="U1737">
        <v>3725.4249220000002</v>
      </c>
      <c r="V1737">
        <v>3824.780029</v>
      </c>
      <c r="W1737">
        <v>3938.919922</v>
      </c>
      <c r="X1737">
        <v>3973.709961</v>
      </c>
    </row>
    <row r="1738" spans="1:24" x14ac:dyDescent="0.25">
      <c r="A1738" t="s">
        <v>177</v>
      </c>
      <c r="B1738" s="2">
        <v>35613</v>
      </c>
      <c r="C1738" t="s">
        <v>24</v>
      </c>
      <c r="D1738">
        <v>3939</v>
      </c>
      <c r="E1738">
        <v>3943</v>
      </c>
      <c r="F1738" t="s">
        <v>22</v>
      </c>
      <c r="G1738" t="s">
        <v>22</v>
      </c>
      <c r="H1738" t="b">
        <v>1</v>
      </c>
      <c r="I1738" t="s">
        <v>25</v>
      </c>
      <c r="J1738">
        <v>2877.9799800000001</v>
      </c>
      <c r="K1738">
        <v>2996.0200199999999</v>
      </c>
      <c r="L1738">
        <v>3165.179932</v>
      </c>
      <c r="M1738">
        <v>3202.9871880000001</v>
      </c>
      <c r="N1738">
        <v>3236.8500979999999</v>
      </c>
      <c r="O1738">
        <v>3307.98999</v>
      </c>
      <c r="P1738">
        <v>3335.969971</v>
      </c>
      <c r="Q1738">
        <v>3381.8000489999999</v>
      </c>
      <c r="R1738">
        <v>3525.6035729999999</v>
      </c>
      <c r="S1738">
        <v>3574.2299800000001</v>
      </c>
      <c r="T1738">
        <v>3610.9952189999999</v>
      </c>
      <c r="U1738">
        <v>3725.4249220000002</v>
      </c>
      <c r="V1738">
        <v>3824.780029</v>
      </c>
      <c r="W1738">
        <v>3938.919922</v>
      </c>
      <c r="X1738">
        <v>3973.709961</v>
      </c>
    </row>
    <row r="1739" spans="1:24" x14ac:dyDescent="0.25">
      <c r="A1739" t="s">
        <v>177</v>
      </c>
      <c r="B1739" s="2">
        <v>35613</v>
      </c>
      <c r="C1739" t="s">
        <v>24</v>
      </c>
      <c r="D1739">
        <v>3946</v>
      </c>
      <c r="E1739">
        <v>3952</v>
      </c>
      <c r="F1739" t="s">
        <v>22</v>
      </c>
      <c r="G1739" t="s">
        <v>22</v>
      </c>
      <c r="H1739" t="b">
        <v>1</v>
      </c>
      <c r="I1739" t="s">
        <v>25</v>
      </c>
      <c r="J1739">
        <v>2877.9799800000001</v>
      </c>
      <c r="K1739">
        <v>2996.0200199999999</v>
      </c>
      <c r="L1739">
        <v>3165.179932</v>
      </c>
      <c r="M1739">
        <v>3202.9871880000001</v>
      </c>
      <c r="N1739">
        <v>3236.8500979999999</v>
      </c>
      <c r="O1739">
        <v>3307.98999</v>
      </c>
      <c r="P1739">
        <v>3335.969971</v>
      </c>
      <c r="Q1739">
        <v>3381.8000489999999</v>
      </c>
      <c r="R1739">
        <v>3525.6035729999999</v>
      </c>
      <c r="S1739">
        <v>3574.2299800000001</v>
      </c>
      <c r="T1739">
        <v>3610.9952189999999</v>
      </c>
      <c r="U1739">
        <v>3725.4249220000002</v>
      </c>
      <c r="V1739">
        <v>3824.780029</v>
      </c>
      <c r="W1739">
        <v>3938.919922</v>
      </c>
      <c r="X1739">
        <v>3973.709961</v>
      </c>
    </row>
    <row r="1740" spans="1:24" x14ac:dyDescent="0.25">
      <c r="A1740" t="s">
        <v>177</v>
      </c>
      <c r="B1740" s="2">
        <v>35613</v>
      </c>
      <c r="C1740" t="s">
        <v>24</v>
      </c>
      <c r="D1740">
        <v>3964</v>
      </c>
      <c r="E1740">
        <v>3970</v>
      </c>
      <c r="F1740" t="s">
        <v>21</v>
      </c>
      <c r="G1740" t="s">
        <v>21</v>
      </c>
      <c r="H1740" t="b">
        <v>1</v>
      </c>
      <c r="I1740" t="s">
        <v>25</v>
      </c>
      <c r="J1740">
        <v>2877.9799800000001</v>
      </c>
      <c r="K1740">
        <v>2996.0200199999999</v>
      </c>
      <c r="L1740">
        <v>3165.179932</v>
      </c>
      <c r="M1740">
        <v>3202.9871880000001</v>
      </c>
      <c r="N1740">
        <v>3236.8500979999999</v>
      </c>
      <c r="O1740">
        <v>3307.98999</v>
      </c>
      <c r="P1740">
        <v>3335.969971</v>
      </c>
      <c r="Q1740">
        <v>3381.8000489999999</v>
      </c>
      <c r="R1740">
        <v>3525.6035729999999</v>
      </c>
      <c r="S1740">
        <v>3574.2299800000001</v>
      </c>
      <c r="T1740">
        <v>3610.9952189999999</v>
      </c>
      <c r="U1740">
        <v>3725.4249220000002</v>
      </c>
      <c r="V1740">
        <v>3824.780029</v>
      </c>
      <c r="W1740">
        <v>3938.919922</v>
      </c>
      <c r="X1740">
        <v>3973.709961</v>
      </c>
    </row>
    <row r="1741" spans="1:24" x14ac:dyDescent="0.25">
      <c r="A1741" t="s">
        <v>177</v>
      </c>
      <c r="B1741" s="2">
        <v>35613</v>
      </c>
      <c r="C1741" t="s">
        <v>26</v>
      </c>
      <c r="D1741">
        <v>3974</v>
      </c>
      <c r="E1741">
        <v>3977</v>
      </c>
      <c r="F1741" t="s">
        <v>21</v>
      </c>
      <c r="G1741" t="s">
        <v>21</v>
      </c>
      <c r="H1741" t="b">
        <v>1</v>
      </c>
      <c r="I1741" t="s">
        <v>25</v>
      </c>
      <c r="J1741">
        <v>2877.9799800000001</v>
      </c>
      <c r="K1741">
        <v>2996.0200199999999</v>
      </c>
      <c r="L1741">
        <v>3165.179932</v>
      </c>
      <c r="M1741">
        <v>3202.9871880000001</v>
      </c>
      <c r="N1741">
        <v>3236.8500979999999</v>
      </c>
      <c r="O1741">
        <v>3307.98999</v>
      </c>
      <c r="P1741">
        <v>3335.969971</v>
      </c>
      <c r="Q1741">
        <v>3381.8000489999999</v>
      </c>
      <c r="R1741">
        <v>3525.6035729999999</v>
      </c>
      <c r="S1741">
        <v>3574.2299800000001</v>
      </c>
      <c r="T1741">
        <v>3610.9952189999999</v>
      </c>
      <c r="U1741">
        <v>3725.4249220000002</v>
      </c>
      <c r="V1741">
        <v>3824.780029</v>
      </c>
      <c r="W1741">
        <v>3938.919922</v>
      </c>
      <c r="X1741">
        <v>3973.709961</v>
      </c>
    </row>
    <row r="1742" spans="1:24" x14ac:dyDescent="0.25">
      <c r="A1742" t="s">
        <v>177</v>
      </c>
      <c r="B1742" s="2">
        <v>36037</v>
      </c>
      <c r="C1742" t="s">
        <v>26</v>
      </c>
      <c r="D1742">
        <v>3964</v>
      </c>
      <c r="E1742">
        <v>3970</v>
      </c>
      <c r="F1742" t="s">
        <v>22</v>
      </c>
      <c r="G1742" t="s">
        <v>22</v>
      </c>
      <c r="H1742" t="b">
        <v>1</v>
      </c>
      <c r="I1742" t="s">
        <v>25</v>
      </c>
      <c r="J1742">
        <v>2877.9799800000001</v>
      </c>
      <c r="K1742">
        <v>2996.0200199999999</v>
      </c>
      <c r="L1742">
        <v>3165.179932</v>
      </c>
      <c r="M1742">
        <v>3202.9871880000001</v>
      </c>
      <c r="N1742">
        <v>3236.8500979999999</v>
      </c>
      <c r="O1742">
        <v>3307.98999</v>
      </c>
      <c r="P1742">
        <v>3335.969971</v>
      </c>
      <c r="Q1742">
        <v>3381.8000489999999</v>
      </c>
      <c r="R1742">
        <v>3525.6035729999999</v>
      </c>
      <c r="S1742">
        <v>3574.2299800000001</v>
      </c>
      <c r="T1742">
        <v>3610.9952189999999</v>
      </c>
      <c r="U1742">
        <v>3725.4249220000002</v>
      </c>
      <c r="V1742">
        <v>3824.780029</v>
      </c>
      <c r="W1742">
        <v>3938.919922</v>
      </c>
      <c r="X1742">
        <v>3973.709961</v>
      </c>
    </row>
    <row r="1743" spans="1:24" x14ac:dyDescent="0.25">
      <c r="A1743" t="s">
        <v>177</v>
      </c>
      <c r="B1743" s="2">
        <v>36831</v>
      </c>
      <c r="C1743" t="s">
        <v>24</v>
      </c>
      <c r="D1743">
        <v>3848</v>
      </c>
      <c r="E1743">
        <v>3852</v>
      </c>
      <c r="F1743" t="s">
        <v>22</v>
      </c>
      <c r="G1743" t="s">
        <v>22</v>
      </c>
      <c r="H1743" t="b">
        <v>1</v>
      </c>
      <c r="I1743" t="s">
        <v>25</v>
      </c>
      <c r="J1743">
        <v>2877.9799800000001</v>
      </c>
      <c r="K1743">
        <v>2996.0200199999999</v>
      </c>
      <c r="L1743">
        <v>3165.179932</v>
      </c>
      <c r="M1743">
        <v>3202.9871880000001</v>
      </c>
      <c r="N1743">
        <v>3236.8500979999999</v>
      </c>
      <c r="O1743">
        <v>3307.98999</v>
      </c>
      <c r="P1743">
        <v>3335.969971</v>
      </c>
      <c r="Q1743">
        <v>3381.8000489999999</v>
      </c>
      <c r="R1743">
        <v>3525.6035729999999</v>
      </c>
      <c r="S1743">
        <v>3574.2299800000001</v>
      </c>
      <c r="T1743">
        <v>3610.9952189999999</v>
      </c>
      <c r="U1743">
        <v>3725.4249220000002</v>
      </c>
      <c r="V1743">
        <v>3824.780029</v>
      </c>
      <c r="W1743">
        <v>3938.919922</v>
      </c>
      <c r="X1743">
        <v>3973.709961</v>
      </c>
    </row>
    <row r="1744" spans="1:24" x14ac:dyDescent="0.25">
      <c r="A1744" t="s">
        <v>177</v>
      </c>
      <c r="B1744" s="2">
        <v>36888</v>
      </c>
      <c r="C1744" t="s">
        <v>26</v>
      </c>
      <c r="D1744">
        <v>3848</v>
      </c>
      <c r="E1744">
        <v>3852</v>
      </c>
      <c r="F1744" t="s">
        <v>19</v>
      </c>
      <c r="G1744" t="s">
        <v>19</v>
      </c>
      <c r="H1744" t="b">
        <v>1</v>
      </c>
      <c r="I1744" t="s">
        <v>25</v>
      </c>
      <c r="J1744">
        <v>2877.9799800000001</v>
      </c>
      <c r="K1744">
        <v>2996.0200199999999</v>
      </c>
      <c r="L1744">
        <v>3165.179932</v>
      </c>
      <c r="M1744">
        <v>3202.9871880000001</v>
      </c>
      <c r="N1744">
        <v>3236.8500979999999</v>
      </c>
      <c r="O1744">
        <v>3307.98999</v>
      </c>
      <c r="P1744">
        <v>3335.969971</v>
      </c>
      <c r="Q1744">
        <v>3381.8000489999999</v>
      </c>
      <c r="R1744">
        <v>3525.6035729999999</v>
      </c>
      <c r="S1744">
        <v>3574.2299800000001</v>
      </c>
      <c r="T1744">
        <v>3610.9952189999999</v>
      </c>
      <c r="U1744">
        <v>3725.4249220000002</v>
      </c>
      <c r="V1744">
        <v>3824.780029</v>
      </c>
      <c r="W1744">
        <v>3938.919922</v>
      </c>
      <c r="X1744">
        <v>3973.709961</v>
      </c>
    </row>
    <row r="1745" spans="1:24" x14ac:dyDescent="0.25">
      <c r="A1745" t="s">
        <v>177</v>
      </c>
      <c r="B1745" s="2">
        <v>36888</v>
      </c>
      <c r="C1745" t="s">
        <v>24</v>
      </c>
      <c r="D1745">
        <v>3878</v>
      </c>
      <c r="E1745">
        <v>3888</v>
      </c>
      <c r="F1745" t="s">
        <v>20</v>
      </c>
      <c r="G1745" t="s">
        <v>20</v>
      </c>
      <c r="H1745" t="b">
        <v>1</v>
      </c>
      <c r="I1745" t="s">
        <v>25</v>
      </c>
      <c r="J1745">
        <v>2877.9799800000001</v>
      </c>
      <c r="K1745">
        <v>2996.0200199999999</v>
      </c>
      <c r="L1745">
        <v>3165.179932</v>
      </c>
      <c r="M1745">
        <v>3202.9871880000001</v>
      </c>
      <c r="N1745">
        <v>3236.8500979999999</v>
      </c>
      <c r="O1745">
        <v>3307.98999</v>
      </c>
      <c r="P1745">
        <v>3335.969971</v>
      </c>
      <c r="Q1745">
        <v>3381.8000489999999</v>
      </c>
      <c r="R1745">
        <v>3525.6035729999999</v>
      </c>
      <c r="S1745">
        <v>3574.2299800000001</v>
      </c>
      <c r="T1745">
        <v>3610.9952189999999</v>
      </c>
      <c r="U1745">
        <v>3725.4249220000002</v>
      </c>
      <c r="V1745">
        <v>3824.780029</v>
      </c>
      <c r="W1745">
        <v>3938.919922</v>
      </c>
      <c r="X1745">
        <v>3973.709961</v>
      </c>
    </row>
    <row r="1746" spans="1:24" x14ac:dyDescent="0.25">
      <c r="A1746" t="s">
        <v>177</v>
      </c>
      <c r="B1746" s="2">
        <v>36888</v>
      </c>
      <c r="C1746" t="s">
        <v>24</v>
      </c>
      <c r="D1746">
        <v>3939</v>
      </c>
      <c r="E1746">
        <v>3942</v>
      </c>
      <c r="F1746" t="s">
        <v>21</v>
      </c>
      <c r="G1746" t="s">
        <v>21</v>
      </c>
      <c r="H1746" t="b">
        <v>1</v>
      </c>
      <c r="I1746" t="s">
        <v>25</v>
      </c>
      <c r="J1746">
        <v>2877.9799800000001</v>
      </c>
      <c r="K1746">
        <v>2996.0200199999999</v>
      </c>
      <c r="L1746">
        <v>3165.179932</v>
      </c>
      <c r="M1746">
        <v>3202.9871880000001</v>
      </c>
      <c r="N1746">
        <v>3236.8500979999999</v>
      </c>
      <c r="O1746">
        <v>3307.98999</v>
      </c>
      <c r="P1746">
        <v>3335.969971</v>
      </c>
      <c r="Q1746">
        <v>3381.8000489999999</v>
      </c>
      <c r="R1746">
        <v>3525.6035729999999</v>
      </c>
      <c r="S1746">
        <v>3574.2299800000001</v>
      </c>
      <c r="T1746">
        <v>3610.9952189999999</v>
      </c>
      <c r="U1746">
        <v>3725.4249220000002</v>
      </c>
      <c r="V1746">
        <v>3824.780029</v>
      </c>
      <c r="W1746">
        <v>3938.919922</v>
      </c>
      <c r="X1746">
        <v>3973.709961</v>
      </c>
    </row>
    <row r="1747" spans="1:24" x14ac:dyDescent="0.25">
      <c r="A1747" t="s">
        <v>177</v>
      </c>
      <c r="B1747" s="2">
        <v>36888</v>
      </c>
      <c r="C1747" t="s">
        <v>26</v>
      </c>
      <c r="D1747">
        <v>3939</v>
      </c>
      <c r="E1747">
        <v>3943</v>
      </c>
      <c r="F1747" t="s">
        <v>21</v>
      </c>
      <c r="G1747" t="s">
        <v>21</v>
      </c>
      <c r="H1747" t="b">
        <v>1</v>
      </c>
      <c r="I1747" t="s">
        <v>25</v>
      </c>
      <c r="J1747">
        <v>2877.9799800000001</v>
      </c>
      <c r="K1747">
        <v>2996.0200199999999</v>
      </c>
      <c r="L1747">
        <v>3165.179932</v>
      </c>
      <c r="M1747">
        <v>3202.9871880000001</v>
      </c>
      <c r="N1747">
        <v>3236.8500979999999</v>
      </c>
      <c r="O1747">
        <v>3307.98999</v>
      </c>
      <c r="P1747">
        <v>3335.969971</v>
      </c>
      <c r="Q1747">
        <v>3381.8000489999999</v>
      </c>
      <c r="R1747">
        <v>3525.6035729999999</v>
      </c>
      <c r="S1747">
        <v>3574.2299800000001</v>
      </c>
      <c r="T1747">
        <v>3610.9952189999999</v>
      </c>
      <c r="U1747">
        <v>3725.4249220000002</v>
      </c>
      <c r="V1747">
        <v>3824.780029</v>
      </c>
      <c r="W1747">
        <v>3938.919922</v>
      </c>
      <c r="X1747">
        <v>3973.709961</v>
      </c>
    </row>
    <row r="1748" spans="1:24" x14ac:dyDescent="0.25">
      <c r="A1748" t="s">
        <v>177</v>
      </c>
      <c r="B1748" s="2">
        <v>37286</v>
      </c>
      <c r="C1748" t="s">
        <v>26</v>
      </c>
      <c r="D1748">
        <v>3878</v>
      </c>
      <c r="E1748">
        <v>3888</v>
      </c>
      <c r="F1748" t="s">
        <v>22</v>
      </c>
      <c r="G1748" t="s">
        <v>22</v>
      </c>
      <c r="H1748" t="b">
        <v>1</v>
      </c>
      <c r="I1748" t="s">
        <v>25</v>
      </c>
      <c r="J1748">
        <v>2877.9799800000001</v>
      </c>
      <c r="K1748">
        <v>2996.0200199999999</v>
      </c>
      <c r="L1748">
        <v>3165.179932</v>
      </c>
      <c r="M1748">
        <v>3202.9871880000001</v>
      </c>
      <c r="N1748">
        <v>3236.8500979999999</v>
      </c>
      <c r="O1748">
        <v>3307.98999</v>
      </c>
      <c r="P1748">
        <v>3335.969971</v>
      </c>
      <c r="Q1748">
        <v>3381.8000489999999</v>
      </c>
      <c r="R1748">
        <v>3525.6035729999999</v>
      </c>
      <c r="S1748">
        <v>3574.2299800000001</v>
      </c>
      <c r="T1748">
        <v>3610.9952189999999</v>
      </c>
      <c r="U1748">
        <v>3725.4249220000002</v>
      </c>
      <c r="V1748">
        <v>3824.780029</v>
      </c>
      <c r="W1748">
        <v>3938.919922</v>
      </c>
      <c r="X1748">
        <v>3973.709961</v>
      </c>
    </row>
    <row r="1749" spans="1:24" x14ac:dyDescent="0.25">
      <c r="A1749" t="s">
        <v>177</v>
      </c>
      <c r="B1749" s="2">
        <v>37286</v>
      </c>
      <c r="C1749" t="s">
        <v>24</v>
      </c>
      <c r="D1749">
        <v>3939</v>
      </c>
      <c r="E1749">
        <v>3949</v>
      </c>
      <c r="F1749" t="s">
        <v>22</v>
      </c>
      <c r="G1749" t="s">
        <v>22</v>
      </c>
      <c r="H1749" t="b">
        <v>1</v>
      </c>
      <c r="I1749" t="s">
        <v>25</v>
      </c>
      <c r="J1749">
        <v>2877.9799800000001</v>
      </c>
      <c r="K1749">
        <v>2996.0200199999999</v>
      </c>
      <c r="L1749">
        <v>3165.179932</v>
      </c>
      <c r="M1749">
        <v>3202.9871880000001</v>
      </c>
      <c r="N1749">
        <v>3236.8500979999999</v>
      </c>
      <c r="O1749">
        <v>3307.98999</v>
      </c>
      <c r="P1749">
        <v>3335.969971</v>
      </c>
      <c r="Q1749">
        <v>3381.8000489999999</v>
      </c>
      <c r="R1749">
        <v>3525.6035729999999</v>
      </c>
      <c r="S1749">
        <v>3574.2299800000001</v>
      </c>
      <c r="T1749">
        <v>3610.9952189999999</v>
      </c>
      <c r="U1749">
        <v>3725.4249220000002</v>
      </c>
      <c r="V1749">
        <v>3824.780029</v>
      </c>
      <c r="W1749">
        <v>3938.919922</v>
      </c>
      <c r="X1749">
        <v>3973.709961</v>
      </c>
    </row>
    <row r="1750" spans="1:24" x14ac:dyDescent="0.25">
      <c r="A1750" t="s">
        <v>177</v>
      </c>
      <c r="B1750" s="2">
        <v>37286</v>
      </c>
      <c r="C1750" t="s">
        <v>26</v>
      </c>
      <c r="D1750">
        <v>3939</v>
      </c>
      <c r="E1750">
        <v>3942</v>
      </c>
      <c r="F1750" t="s">
        <v>22</v>
      </c>
      <c r="G1750" t="s">
        <v>22</v>
      </c>
      <c r="H1750" t="b">
        <v>1</v>
      </c>
      <c r="I1750" t="s">
        <v>25</v>
      </c>
      <c r="J1750">
        <v>2877.9799800000001</v>
      </c>
      <c r="K1750">
        <v>2996.0200199999999</v>
      </c>
      <c r="L1750">
        <v>3165.179932</v>
      </c>
      <c r="M1750">
        <v>3202.9871880000001</v>
      </c>
      <c r="N1750">
        <v>3236.8500979999999</v>
      </c>
      <c r="O1750">
        <v>3307.98999</v>
      </c>
      <c r="P1750">
        <v>3335.969971</v>
      </c>
      <c r="Q1750">
        <v>3381.8000489999999</v>
      </c>
      <c r="R1750">
        <v>3525.6035729999999</v>
      </c>
      <c r="S1750">
        <v>3574.2299800000001</v>
      </c>
      <c r="T1750">
        <v>3610.9952189999999</v>
      </c>
      <c r="U1750">
        <v>3725.4249220000002</v>
      </c>
      <c r="V1750">
        <v>3824.780029</v>
      </c>
      <c r="W1750">
        <v>3938.919922</v>
      </c>
      <c r="X1750">
        <v>3973.709961</v>
      </c>
    </row>
    <row r="1751" spans="1:24" x14ac:dyDescent="0.25">
      <c r="A1751" t="s">
        <v>177</v>
      </c>
      <c r="B1751" s="2">
        <v>37286</v>
      </c>
      <c r="C1751" t="s">
        <v>26</v>
      </c>
      <c r="D1751">
        <v>3946</v>
      </c>
      <c r="E1751">
        <v>3952</v>
      </c>
      <c r="F1751" t="s">
        <v>19</v>
      </c>
      <c r="G1751" t="s">
        <v>19</v>
      </c>
      <c r="H1751" t="b">
        <v>1</v>
      </c>
      <c r="I1751" t="s">
        <v>25</v>
      </c>
      <c r="J1751">
        <v>2877.9799800000001</v>
      </c>
      <c r="K1751">
        <v>2996.0200199999999</v>
      </c>
      <c r="L1751">
        <v>3165.179932</v>
      </c>
      <c r="M1751">
        <v>3202.9871880000001</v>
      </c>
      <c r="N1751">
        <v>3236.8500979999999</v>
      </c>
      <c r="O1751">
        <v>3307.98999</v>
      </c>
      <c r="P1751">
        <v>3335.969971</v>
      </c>
      <c r="Q1751">
        <v>3381.8000489999999</v>
      </c>
      <c r="R1751">
        <v>3525.6035729999999</v>
      </c>
      <c r="S1751">
        <v>3574.2299800000001</v>
      </c>
      <c r="T1751">
        <v>3610.9952189999999</v>
      </c>
      <c r="U1751">
        <v>3725.4249220000002</v>
      </c>
      <c r="V1751">
        <v>3824.780029</v>
      </c>
      <c r="W1751">
        <v>3938.919922</v>
      </c>
      <c r="X1751">
        <v>3973.709961</v>
      </c>
    </row>
    <row r="1752" spans="1:24" x14ac:dyDescent="0.25">
      <c r="A1752" t="s">
        <v>177</v>
      </c>
      <c r="B1752" s="2">
        <v>38745</v>
      </c>
      <c r="C1752" t="s">
        <v>24</v>
      </c>
      <c r="D1752">
        <v>3625</v>
      </c>
      <c r="E1752">
        <v>3642</v>
      </c>
      <c r="F1752" t="s">
        <v>20</v>
      </c>
      <c r="G1752" t="s">
        <v>20</v>
      </c>
      <c r="H1752" t="b">
        <v>1</v>
      </c>
      <c r="I1752" t="s">
        <v>25</v>
      </c>
      <c r="J1752">
        <v>2877.9799800000001</v>
      </c>
      <c r="K1752">
        <v>2996.0200199999999</v>
      </c>
      <c r="L1752">
        <v>3165.179932</v>
      </c>
      <c r="M1752">
        <v>3202.9871880000001</v>
      </c>
      <c r="N1752">
        <v>3236.8500979999999</v>
      </c>
      <c r="O1752">
        <v>3307.98999</v>
      </c>
      <c r="P1752">
        <v>3335.969971</v>
      </c>
      <c r="Q1752">
        <v>3381.8000489999999</v>
      </c>
      <c r="R1752">
        <v>3525.6035729999999</v>
      </c>
      <c r="S1752">
        <v>3574.2299800000001</v>
      </c>
      <c r="T1752">
        <v>3610.9952189999999</v>
      </c>
      <c r="U1752">
        <v>3725.4249220000002</v>
      </c>
      <c r="V1752">
        <v>3824.780029</v>
      </c>
      <c r="W1752">
        <v>3938.919922</v>
      </c>
      <c r="X1752">
        <v>3973.709961</v>
      </c>
    </row>
    <row r="1753" spans="1:24" x14ac:dyDescent="0.25">
      <c r="A1753" t="s">
        <v>177</v>
      </c>
      <c r="B1753" s="2">
        <v>38745</v>
      </c>
      <c r="C1753" t="s">
        <v>24</v>
      </c>
      <c r="D1753">
        <v>3728</v>
      </c>
      <c r="E1753">
        <v>3750</v>
      </c>
      <c r="F1753" t="s">
        <v>23</v>
      </c>
      <c r="G1753" t="s">
        <v>23</v>
      </c>
      <c r="H1753" t="b">
        <v>1</v>
      </c>
      <c r="I1753" t="s">
        <v>25</v>
      </c>
      <c r="J1753">
        <v>2877.9799800000001</v>
      </c>
      <c r="K1753">
        <v>2996.0200199999999</v>
      </c>
      <c r="L1753">
        <v>3165.179932</v>
      </c>
      <c r="M1753">
        <v>3202.9871880000001</v>
      </c>
      <c r="N1753">
        <v>3236.8500979999999</v>
      </c>
      <c r="O1753">
        <v>3307.98999</v>
      </c>
      <c r="P1753">
        <v>3335.969971</v>
      </c>
      <c r="Q1753">
        <v>3381.8000489999999</v>
      </c>
      <c r="R1753">
        <v>3525.6035729999999</v>
      </c>
      <c r="S1753">
        <v>3574.2299800000001</v>
      </c>
      <c r="T1753">
        <v>3610.9952189999999</v>
      </c>
      <c r="U1753">
        <v>3725.4249220000002</v>
      </c>
      <c r="V1753">
        <v>3824.780029</v>
      </c>
      <c r="W1753">
        <v>3938.919922</v>
      </c>
      <c r="X1753">
        <v>3973.709961</v>
      </c>
    </row>
    <row r="1754" spans="1:24" x14ac:dyDescent="0.25">
      <c r="A1754" t="s">
        <v>177</v>
      </c>
      <c r="B1754" s="2">
        <v>38745</v>
      </c>
      <c r="C1754" t="s">
        <v>26</v>
      </c>
      <c r="D1754">
        <v>3939</v>
      </c>
      <c r="E1754">
        <v>3949</v>
      </c>
      <c r="F1754" t="s">
        <v>23</v>
      </c>
      <c r="G1754" t="s">
        <v>23</v>
      </c>
      <c r="H1754" t="b">
        <v>1</v>
      </c>
      <c r="I1754" t="s">
        <v>25</v>
      </c>
      <c r="J1754">
        <v>2877.9799800000001</v>
      </c>
      <c r="K1754">
        <v>2996.0200199999999</v>
      </c>
      <c r="L1754">
        <v>3165.179932</v>
      </c>
      <c r="M1754">
        <v>3202.9871880000001</v>
      </c>
      <c r="N1754">
        <v>3236.8500979999999</v>
      </c>
      <c r="O1754">
        <v>3307.98999</v>
      </c>
      <c r="P1754">
        <v>3335.969971</v>
      </c>
      <c r="Q1754">
        <v>3381.8000489999999</v>
      </c>
      <c r="R1754">
        <v>3525.6035729999999</v>
      </c>
      <c r="S1754">
        <v>3574.2299800000001</v>
      </c>
      <c r="T1754">
        <v>3610.9952189999999</v>
      </c>
      <c r="U1754">
        <v>3725.4249220000002</v>
      </c>
      <c r="V1754">
        <v>3824.780029</v>
      </c>
      <c r="W1754">
        <v>3938.919922</v>
      </c>
      <c r="X1754">
        <v>3973.709961</v>
      </c>
    </row>
    <row r="1755" spans="1:24" x14ac:dyDescent="0.25">
      <c r="A1755" t="s">
        <v>177</v>
      </c>
      <c r="B1755" s="2">
        <v>38902</v>
      </c>
      <c r="C1755" t="s">
        <v>24</v>
      </c>
      <c r="D1755">
        <v>3874</v>
      </c>
      <c r="E1755">
        <v>3885</v>
      </c>
      <c r="F1755" t="s">
        <v>22</v>
      </c>
      <c r="G1755" t="s">
        <v>22</v>
      </c>
      <c r="H1755" t="b">
        <v>1</v>
      </c>
      <c r="I1755" t="s">
        <v>25</v>
      </c>
      <c r="J1755">
        <v>2877.9799800000001</v>
      </c>
      <c r="K1755">
        <v>2996.0200199999999</v>
      </c>
      <c r="L1755">
        <v>3165.179932</v>
      </c>
      <c r="M1755">
        <v>3202.9871880000001</v>
      </c>
      <c r="N1755">
        <v>3236.8500979999999</v>
      </c>
      <c r="O1755">
        <v>3307.98999</v>
      </c>
      <c r="P1755">
        <v>3335.969971</v>
      </c>
      <c r="Q1755">
        <v>3381.8000489999999</v>
      </c>
      <c r="R1755">
        <v>3525.6035729999999</v>
      </c>
      <c r="S1755">
        <v>3574.2299800000001</v>
      </c>
      <c r="T1755">
        <v>3610.9952189999999</v>
      </c>
      <c r="U1755">
        <v>3725.4249220000002</v>
      </c>
      <c r="V1755">
        <v>3824.780029</v>
      </c>
      <c r="W1755">
        <v>3938.919922</v>
      </c>
      <c r="X1755">
        <v>3973.709961</v>
      </c>
    </row>
    <row r="1756" spans="1:24" x14ac:dyDescent="0.25">
      <c r="A1756" t="s">
        <v>177</v>
      </c>
      <c r="B1756" s="2">
        <v>38953</v>
      </c>
      <c r="C1756" t="s">
        <v>24</v>
      </c>
      <c r="D1756">
        <v>3848</v>
      </c>
      <c r="E1756">
        <v>3852</v>
      </c>
      <c r="F1756" t="s">
        <v>21</v>
      </c>
      <c r="G1756" t="s">
        <v>21</v>
      </c>
      <c r="H1756" t="b">
        <v>1</v>
      </c>
      <c r="I1756" t="s">
        <v>25</v>
      </c>
      <c r="J1756">
        <v>2877.9799800000001</v>
      </c>
      <c r="K1756">
        <v>2996.0200199999999</v>
      </c>
      <c r="L1756">
        <v>3165.179932</v>
      </c>
      <c r="M1756">
        <v>3202.9871880000001</v>
      </c>
      <c r="N1756">
        <v>3236.8500979999999</v>
      </c>
      <c r="O1756">
        <v>3307.98999</v>
      </c>
      <c r="P1756">
        <v>3335.969971</v>
      </c>
      <c r="Q1756">
        <v>3381.8000489999999</v>
      </c>
      <c r="R1756">
        <v>3525.6035729999999</v>
      </c>
      <c r="S1756">
        <v>3574.2299800000001</v>
      </c>
      <c r="T1756">
        <v>3610.9952189999999</v>
      </c>
      <c r="U1756">
        <v>3725.4249220000002</v>
      </c>
      <c r="V1756">
        <v>3824.780029</v>
      </c>
      <c r="W1756">
        <v>3938.919922</v>
      </c>
      <c r="X1756">
        <v>3973.709961</v>
      </c>
    </row>
    <row r="1757" spans="1:24" x14ac:dyDescent="0.25">
      <c r="A1757" t="s">
        <v>177</v>
      </c>
      <c r="B1757" s="2">
        <v>39354</v>
      </c>
      <c r="C1757" t="s">
        <v>26</v>
      </c>
      <c r="D1757">
        <v>3625</v>
      </c>
      <c r="E1757">
        <v>3642</v>
      </c>
      <c r="F1757" t="s">
        <v>22</v>
      </c>
      <c r="G1757" t="s">
        <v>22</v>
      </c>
      <c r="H1757" t="b">
        <v>1</v>
      </c>
      <c r="I1757" t="s">
        <v>25</v>
      </c>
      <c r="J1757">
        <v>2877.9799800000001</v>
      </c>
      <c r="K1757">
        <v>2996.0200199999999</v>
      </c>
      <c r="L1757">
        <v>3165.179932</v>
      </c>
      <c r="M1757">
        <v>3202.9871880000001</v>
      </c>
      <c r="N1757">
        <v>3236.8500979999999</v>
      </c>
      <c r="O1757">
        <v>3307.98999</v>
      </c>
      <c r="P1757">
        <v>3335.969971</v>
      </c>
      <c r="Q1757">
        <v>3381.8000489999999</v>
      </c>
      <c r="R1757">
        <v>3525.6035729999999</v>
      </c>
      <c r="S1757">
        <v>3574.2299800000001</v>
      </c>
      <c r="T1757">
        <v>3610.9952189999999</v>
      </c>
      <c r="U1757">
        <v>3725.4249220000002</v>
      </c>
      <c r="V1757">
        <v>3824.780029</v>
      </c>
      <c r="W1757">
        <v>3938.919922</v>
      </c>
      <c r="X1757">
        <v>3973.709961</v>
      </c>
    </row>
    <row r="1758" spans="1:24" x14ac:dyDescent="0.25">
      <c r="A1758" t="s">
        <v>177</v>
      </c>
      <c r="B1758" s="2">
        <v>39354</v>
      </c>
      <c r="C1758" t="s">
        <v>26</v>
      </c>
      <c r="D1758">
        <v>3728</v>
      </c>
      <c r="E1758">
        <v>3750</v>
      </c>
      <c r="F1758" t="s">
        <v>21</v>
      </c>
      <c r="G1758" t="s">
        <v>21</v>
      </c>
      <c r="H1758" t="b">
        <v>1</v>
      </c>
      <c r="I1758" t="s">
        <v>25</v>
      </c>
      <c r="J1758">
        <v>2877.9799800000001</v>
      </c>
      <c r="K1758">
        <v>2996.0200199999999</v>
      </c>
      <c r="L1758">
        <v>3165.179932</v>
      </c>
      <c r="M1758">
        <v>3202.9871880000001</v>
      </c>
      <c r="N1758">
        <v>3236.8500979999999</v>
      </c>
      <c r="O1758">
        <v>3307.98999</v>
      </c>
      <c r="P1758">
        <v>3335.969971</v>
      </c>
      <c r="Q1758">
        <v>3381.8000489999999</v>
      </c>
      <c r="R1758">
        <v>3525.6035729999999</v>
      </c>
      <c r="S1758">
        <v>3574.2299800000001</v>
      </c>
      <c r="T1758">
        <v>3610.9952189999999</v>
      </c>
      <c r="U1758">
        <v>3725.4249220000002</v>
      </c>
      <c r="V1758">
        <v>3824.780029</v>
      </c>
      <c r="W1758">
        <v>3938.919922</v>
      </c>
      <c r="X1758">
        <v>3973.709961</v>
      </c>
    </row>
    <row r="1759" spans="1:24" x14ac:dyDescent="0.25">
      <c r="A1759" t="s">
        <v>177</v>
      </c>
      <c r="B1759" s="2">
        <v>39354</v>
      </c>
      <c r="C1759" t="s">
        <v>26</v>
      </c>
      <c r="D1759">
        <v>3848</v>
      </c>
      <c r="E1759">
        <v>3852</v>
      </c>
      <c r="F1759" t="s">
        <v>22</v>
      </c>
      <c r="G1759" t="s">
        <v>22</v>
      </c>
      <c r="H1759" t="b">
        <v>1</v>
      </c>
      <c r="I1759" t="s">
        <v>25</v>
      </c>
      <c r="J1759">
        <v>2877.9799800000001</v>
      </c>
      <c r="K1759">
        <v>2996.0200199999999</v>
      </c>
      <c r="L1759">
        <v>3165.179932</v>
      </c>
      <c r="M1759">
        <v>3202.9871880000001</v>
      </c>
      <c r="N1759">
        <v>3236.8500979999999</v>
      </c>
      <c r="O1759">
        <v>3307.98999</v>
      </c>
      <c r="P1759">
        <v>3335.969971</v>
      </c>
      <c r="Q1759">
        <v>3381.8000489999999</v>
      </c>
      <c r="R1759">
        <v>3525.6035729999999</v>
      </c>
      <c r="S1759">
        <v>3574.2299800000001</v>
      </c>
      <c r="T1759">
        <v>3610.9952189999999</v>
      </c>
      <c r="U1759">
        <v>3725.4249220000002</v>
      </c>
      <c r="V1759">
        <v>3824.780029</v>
      </c>
      <c r="W1759">
        <v>3938.919922</v>
      </c>
      <c r="X1759">
        <v>3973.709961</v>
      </c>
    </row>
    <row r="1760" spans="1:24" x14ac:dyDescent="0.25">
      <c r="A1760" t="s">
        <v>177</v>
      </c>
      <c r="B1760" s="2">
        <v>39354</v>
      </c>
      <c r="C1760" t="s">
        <v>26</v>
      </c>
      <c r="D1760">
        <v>3874</v>
      </c>
      <c r="E1760">
        <v>3885</v>
      </c>
      <c r="F1760" t="s">
        <v>22</v>
      </c>
      <c r="G1760" t="s">
        <v>22</v>
      </c>
      <c r="H1760" t="b">
        <v>1</v>
      </c>
      <c r="I1760" t="s">
        <v>25</v>
      </c>
      <c r="J1760">
        <v>2877.9799800000001</v>
      </c>
      <c r="K1760">
        <v>2996.0200199999999</v>
      </c>
      <c r="L1760">
        <v>3165.179932</v>
      </c>
      <c r="M1760">
        <v>3202.9871880000001</v>
      </c>
      <c r="N1760">
        <v>3236.8500979999999</v>
      </c>
      <c r="O1760">
        <v>3307.98999</v>
      </c>
      <c r="P1760">
        <v>3335.969971</v>
      </c>
      <c r="Q1760">
        <v>3381.8000489999999</v>
      </c>
      <c r="R1760">
        <v>3525.6035729999999</v>
      </c>
      <c r="S1760">
        <v>3574.2299800000001</v>
      </c>
      <c r="T1760">
        <v>3610.9952189999999</v>
      </c>
      <c r="U1760">
        <v>3725.4249220000002</v>
      </c>
      <c r="V1760">
        <v>3824.780029</v>
      </c>
      <c r="W1760">
        <v>3938.919922</v>
      </c>
      <c r="X1760">
        <v>3973.709961</v>
      </c>
    </row>
    <row r="1761" spans="1:24" x14ac:dyDescent="0.25">
      <c r="A1761" t="s">
        <v>177</v>
      </c>
      <c r="B1761" s="2">
        <v>39354</v>
      </c>
      <c r="C1761" t="s">
        <v>24</v>
      </c>
      <c r="D1761">
        <v>3946</v>
      </c>
      <c r="E1761">
        <v>3950</v>
      </c>
      <c r="F1761" t="s">
        <v>22</v>
      </c>
      <c r="G1761" t="s">
        <v>22</v>
      </c>
      <c r="H1761" t="b">
        <v>1</v>
      </c>
      <c r="I1761" t="s">
        <v>25</v>
      </c>
      <c r="J1761">
        <v>2877.9799800000001</v>
      </c>
      <c r="K1761">
        <v>2996.0200199999999</v>
      </c>
      <c r="L1761">
        <v>3165.179932</v>
      </c>
      <c r="M1761">
        <v>3202.9871880000001</v>
      </c>
      <c r="N1761">
        <v>3236.8500979999999</v>
      </c>
      <c r="O1761">
        <v>3307.98999</v>
      </c>
      <c r="P1761">
        <v>3335.969971</v>
      </c>
      <c r="Q1761">
        <v>3381.8000489999999</v>
      </c>
      <c r="R1761">
        <v>3525.6035729999999</v>
      </c>
      <c r="S1761">
        <v>3574.2299800000001</v>
      </c>
      <c r="T1761">
        <v>3610.9952189999999</v>
      </c>
      <c r="U1761">
        <v>3725.4249220000002</v>
      </c>
      <c r="V1761">
        <v>3824.780029</v>
      </c>
      <c r="W1761">
        <v>3938.919922</v>
      </c>
      <c r="X1761">
        <v>3973.709961</v>
      </c>
    </row>
    <row r="1762" spans="1:24" x14ac:dyDescent="0.25">
      <c r="A1762" t="s">
        <v>177</v>
      </c>
      <c r="B1762" s="2">
        <v>39354</v>
      </c>
      <c r="C1762" t="s">
        <v>24</v>
      </c>
      <c r="D1762">
        <v>3946</v>
      </c>
      <c r="E1762">
        <v>3950</v>
      </c>
      <c r="F1762" t="s">
        <v>19</v>
      </c>
      <c r="G1762" t="s">
        <v>19</v>
      </c>
      <c r="H1762" t="b">
        <v>1</v>
      </c>
      <c r="I1762" t="s">
        <v>25</v>
      </c>
      <c r="J1762">
        <v>2877.9799800000001</v>
      </c>
      <c r="K1762">
        <v>2996.0200199999999</v>
      </c>
      <c r="L1762">
        <v>3165.179932</v>
      </c>
      <c r="M1762">
        <v>3202.9871880000001</v>
      </c>
      <c r="N1762">
        <v>3236.8500979999999</v>
      </c>
      <c r="O1762">
        <v>3307.98999</v>
      </c>
      <c r="P1762">
        <v>3335.969971</v>
      </c>
      <c r="Q1762">
        <v>3381.8000489999999</v>
      </c>
      <c r="R1762">
        <v>3525.6035729999999</v>
      </c>
      <c r="S1762">
        <v>3574.2299800000001</v>
      </c>
      <c r="T1762">
        <v>3610.9952189999999</v>
      </c>
      <c r="U1762">
        <v>3725.4249220000002</v>
      </c>
      <c r="V1762">
        <v>3824.780029</v>
      </c>
      <c r="W1762">
        <v>3938.919922</v>
      </c>
      <c r="X1762">
        <v>3973.709961</v>
      </c>
    </row>
    <row r="1763" spans="1:24" x14ac:dyDescent="0.25">
      <c r="A1763" t="s">
        <v>177</v>
      </c>
      <c r="B1763" s="2">
        <v>39665</v>
      </c>
      <c r="C1763" t="s">
        <v>24</v>
      </c>
      <c r="D1763">
        <v>3939</v>
      </c>
      <c r="E1763">
        <v>3950</v>
      </c>
      <c r="F1763" t="s">
        <v>20</v>
      </c>
      <c r="G1763" t="s">
        <v>20</v>
      </c>
      <c r="H1763" t="b">
        <v>1</v>
      </c>
      <c r="I1763" t="s">
        <v>25</v>
      </c>
      <c r="J1763">
        <v>2877.9799800000001</v>
      </c>
      <c r="K1763">
        <v>2996.0200199999999</v>
      </c>
      <c r="L1763">
        <v>3165.179932</v>
      </c>
      <c r="M1763">
        <v>3202.9871880000001</v>
      </c>
      <c r="N1763">
        <v>3236.8500979999999</v>
      </c>
      <c r="O1763">
        <v>3307.98999</v>
      </c>
      <c r="P1763">
        <v>3335.969971</v>
      </c>
      <c r="Q1763">
        <v>3381.8000489999999</v>
      </c>
      <c r="R1763">
        <v>3525.6035729999999</v>
      </c>
      <c r="S1763">
        <v>3574.2299800000001</v>
      </c>
      <c r="T1763">
        <v>3610.9952189999999</v>
      </c>
      <c r="U1763">
        <v>3725.4249220000002</v>
      </c>
      <c r="V1763">
        <v>3824.780029</v>
      </c>
      <c r="W1763">
        <v>3938.919922</v>
      </c>
      <c r="X1763">
        <v>3973.709961</v>
      </c>
    </row>
    <row r="1764" spans="1:24" x14ac:dyDescent="0.25">
      <c r="A1764" t="s">
        <v>177</v>
      </c>
      <c r="B1764" s="2">
        <v>39665</v>
      </c>
      <c r="C1764" t="s">
        <v>26</v>
      </c>
      <c r="D1764">
        <v>3946</v>
      </c>
      <c r="E1764">
        <v>3950</v>
      </c>
      <c r="F1764" t="s">
        <v>21</v>
      </c>
      <c r="G1764" t="s">
        <v>21</v>
      </c>
      <c r="H1764" t="b">
        <v>1</v>
      </c>
      <c r="I1764" t="s">
        <v>25</v>
      </c>
      <c r="J1764">
        <v>2877.9799800000001</v>
      </c>
      <c r="K1764">
        <v>2996.0200199999999</v>
      </c>
      <c r="L1764">
        <v>3165.179932</v>
      </c>
      <c r="M1764">
        <v>3202.9871880000001</v>
      </c>
      <c r="N1764">
        <v>3236.8500979999999</v>
      </c>
      <c r="O1764">
        <v>3307.98999</v>
      </c>
      <c r="P1764">
        <v>3335.969971</v>
      </c>
      <c r="Q1764">
        <v>3381.8000489999999</v>
      </c>
      <c r="R1764">
        <v>3525.6035729999999</v>
      </c>
      <c r="S1764">
        <v>3574.2299800000001</v>
      </c>
      <c r="T1764">
        <v>3610.9952189999999</v>
      </c>
      <c r="U1764">
        <v>3725.4249220000002</v>
      </c>
      <c r="V1764">
        <v>3824.780029</v>
      </c>
      <c r="W1764">
        <v>3938.919922</v>
      </c>
      <c r="X1764">
        <v>3973.709961</v>
      </c>
    </row>
    <row r="1765" spans="1:24" x14ac:dyDescent="0.25">
      <c r="A1765" t="s">
        <v>177</v>
      </c>
      <c r="B1765" s="2">
        <v>39665</v>
      </c>
      <c r="C1765" t="s">
        <v>26</v>
      </c>
      <c r="D1765">
        <v>3946</v>
      </c>
      <c r="E1765">
        <v>3950</v>
      </c>
      <c r="F1765" t="s">
        <v>21</v>
      </c>
      <c r="G1765" t="s">
        <v>21</v>
      </c>
      <c r="H1765" t="b">
        <v>1</v>
      </c>
      <c r="I1765" t="s">
        <v>25</v>
      </c>
      <c r="J1765">
        <v>2877.9799800000001</v>
      </c>
      <c r="K1765">
        <v>2996.0200199999999</v>
      </c>
      <c r="L1765">
        <v>3165.179932</v>
      </c>
      <c r="M1765">
        <v>3202.9871880000001</v>
      </c>
      <c r="N1765">
        <v>3236.8500979999999</v>
      </c>
      <c r="O1765">
        <v>3307.98999</v>
      </c>
      <c r="P1765">
        <v>3335.969971</v>
      </c>
      <c r="Q1765">
        <v>3381.8000489999999</v>
      </c>
      <c r="R1765">
        <v>3525.6035729999999</v>
      </c>
      <c r="S1765">
        <v>3574.2299800000001</v>
      </c>
      <c r="T1765">
        <v>3610.9952189999999</v>
      </c>
      <c r="U1765">
        <v>3725.4249220000002</v>
      </c>
      <c r="V1765">
        <v>3824.780029</v>
      </c>
      <c r="W1765">
        <v>3938.919922</v>
      </c>
      <c r="X1765">
        <v>3973.709961</v>
      </c>
    </row>
    <row r="1766" spans="1:24" x14ac:dyDescent="0.25">
      <c r="A1766" t="s">
        <v>177</v>
      </c>
      <c r="B1766" s="2">
        <v>43061</v>
      </c>
      <c r="C1766" t="s">
        <v>24</v>
      </c>
      <c r="D1766">
        <v>3625</v>
      </c>
      <c r="E1766">
        <v>3642</v>
      </c>
      <c r="F1766" t="s">
        <v>22</v>
      </c>
      <c r="G1766" t="s">
        <v>22</v>
      </c>
      <c r="H1766" t="b">
        <v>1</v>
      </c>
      <c r="I1766" t="s">
        <v>25</v>
      </c>
      <c r="J1766">
        <v>2877.9799800000001</v>
      </c>
      <c r="K1766">
        <v>2996.0200199999999</v>
      </c>
      <c r="L1766">
        <v>3165.179932</v>
      </c>
      <c r="M1766">
        <v>3202.9871880000001</v>
      </c>
      <c r="N1766">
        <v>3236.8500979999999</v>
      </c>
      <c r="O1766">
        <v>3307.98999</v>
      </c>
      <c r="P1766">
        <v>3335.969971</v>
      </c>
      <c r="Q1766">
        <v>3381.8000489999999</v>
      </c>
      <c r="R1766">
        <v>3525.6035729999999</v>
      </c>
      <c r="S1766">
        <v>3574.2299800000001</v>
      </c>
      <c r="T1766">
        <v>3610.9952189999999</v>
      </c>
      <c r="U1766">
        <v>3725.4249220000002</v>
      </c>
      <c r="V1766">
        <v>3824.780029</v>
      </c>
      <c r="W1766">
        <v>3938.919922</v>
      </c>
      <c r="X1766">
        <v>3973.709961</v>
      </c>
    </row>
    <row r="1767" spans="1:24" x14ac:dyDescent="0.25">
      <c r="A1767" t="s">
        <v>177</v>
      </c>
      <c r="B1767" s="2">
        <v>43061</v>
      </c>
      <c r="C1767" t="s">
        <v>24</v>
      </c>
      <c r="D1767">
        <v>3728</v>
      </c>
      <c r="E1767">
        <v>3750</v>
      </c>
      <c r="F1767" t="s">
        <v>22</v>
      </c>
      <c r="G1767" t="s">
        <v>22</v>
      </c>
      <c r="H1767" t="b">
        <v>1</v>
      </c>
      <c r="I1767" t="s">
        <v>25</v>
      </c>
      <c r="J1767">
        <v>2877.9799800000001</v>
      </c>
      <c r="K1767">
        <v>2996.0200199999999</v>
      </c>
      <c r="L1767">
        <v>3165.179932</v>
      </c>
      <c r="M1767">
        <v>3202.9871880000001</v>
      </c>
      <c r="N1767">
        <v>3236.8500979999999</v>
      </c>
      <c r="O1767">
        <v>3307.98999</v>
      </c>
      <c r="P1767">
        <v>3335.969971</v>
      </c>
      <c r="Q1767">
        <v>3381.8000489999999</v>
      </c>
      <c r="R1767">
        <v>3525.6035729999999</v>
      </c>
      <c r="S1767">
        <v>3574.2299800000001</v>
      </c>
      <c r="T1767">
        <v>3610.9952189999999</v>
      </c>
      <c r="U1767">
        <v>3725.4249220000002</v>
      </c>
      <c r="V1767">
        <v>3824.780029</v>
      </c>
      <c r="W1767">
        <v>3938.919922</v>
      </c>
      <c r="X1767">
        <v>3973.709961</v>
      </c>
    </row>
    <row r="1768" spans="1:24" x14ac:dyDescent="0.25">
      <c r="A1768" t="s">
        <v>178</v>
      </c>
      <c r="B1768" s="2">
        <v>35496</v>
      </c>
      <c r="C1768" t="s">
        <v>24</v>
      </c>
      <c r="D1768">
        <v>4118</v>
      </c>
      <c r="E1768">
        <v>4122</v>
      </c>
      <c r="F1768" t="s">
        <v>19</v>
      </c>
      <c r="G1768" t="s">
        <v>19</v>
      </c>
      <c r="H1768" t="b">
        <v>1</v>
      </c>
      <c r="I1768" t="s">
        <v>25</v>
      </c>
      <c r="J1768">
        <v>3311.5</v>
      </c>
      <c r="K1768">
        <v>3420.959961</v>
      </c>
      <c r="L1768">
        <v>3600.3701169999999</v>
      </c>
      <c r="M1768">
        <v>3637.8100589999999</v>
      </c>
      <c r="N1768">
        <v>3677.9852879999999</v>
      </c>
      <c r="O1768">
        <v>3750.540039</v>
      </c>
      <c r="P1768">
        <v>3786.51001</v>
      </c>
      <c r="Q1768">
        <v>3824.169922</v>
      </c>
      <c r="R1768">
        <v>4000.8100589999999</v>
      </c>
      <c r="S1768">
        <v>4055.780029</v>
      </c>
      <c r="T1768">
        <v>4088.8726820000002</v>
      </c>
      <c r="U1768">
        <v>4230.301598</v>
      </c>
      <c r="V1768">
        <v>4324.4702150000003</v>
      </c>
      <c r="W1768">
        <v>4435.330078</v>
      </c>
      <c r="X1768">
        <v>4483.6969090000002</v>
      </c>
    </row>
    <row r="1769" spans="1:24" x14ac:dyDescent="0.25">
      <c r="A1769" t="s">
        <v>178</v>
      </c>
      <c r="B1769" s="2">
        <v>35496</v>
      </c>
      <c r="C1769" t="s">
        <v>24</v>
      </c>
      <c r="D1769">
        <v>4234</v>
      </c>
      <c r="E1769">
        <v>4242</v>
      </c>
      <c r="F1769" t="s">
        <v>20</v>
      </c>
      <c r="G1769" t="s">
        <v>20</v>
      </c>
      <c r="H1769" t="b">
        <v>1</v>
      </c>
      <c r="I1769" t="s">
        <v>25</v>
      </c>
      <c r="J1769">
        <v>3311.5</v>
      </c>
      <c r="K1769">
        <v>3420.959961</v>
      </c>
      <c r="L1769">
        <v>3600.3701169999999</v>
      </c>
      <c r="M1769">
        <v>3637.8100589999999</v>
      </c>
      <c r="N1769">
        <v>3677.9852879999999</v>
      </c>
      <c r="O1769">
        <v>3750.540039</v>
      </c>
      <c r="P1769">
        <v>3786.51001</v>
      </c>
      <c r="Q1769">
        <v>3824.169922</v>
      </c>
      <c r="R1769">
        <v>4000.8100589999999</v>
      </c>
      <c r="S1769">
        <v>4055.780029</v>
      </c>
      <c r="T1769">
        <v>4088.8726820000002</v>
      </c>
      <c r="U1769">
        <v>4230.301598</v>
      </c>
      <c r="V1769">
        <v>4324.4702150000003</v>
      </c>
      <c r="W1769">
        <v>4435.330078</v>
      </c>
      <c r="X1769">
        <v>4483.6969090000002</v>
      </c>
    </row>
    <row r="1770" spans="1:24" x14ac:dyDescent="0.25">
      <c r="A1770" t="s">
        <v>178</v>
      </c>
      <c r="B1770" s="2">
        <v>35496</v>
      </c>
      <c r="C1770" t="s">
        <v>24</v>
      </c>
      <c r="D1770">
        <v>4356</v>
      </c>
      <c r="E1770">
        <v>4364</v>
      </c>
      <c r="F1770" t="s">
        <v>21</v>
      </c>
      <c r="G1770" t="s">
        <v>21</v>
      </c>
      <c r="H1770" t="b">
        <v>1</v>
      </c>
      <c r="I1770" t="s">
        <v>25</v>
      </c>
      <c r="J1770">
        <v>3311.5</v>
      </c>
      <c r="K1770">
        <v>3420.959961</v>
      </c>
      <c r="L1770">
        <v>3600.3701169999999</v>
      </c>
      <c r="M1770">
        <v>3637.8100589999999</v>
      </c>
      <c r="N1770">
        <v>3677.9852879999999</v>
      </c>
      <c r="O1770">
        <v>3750.540039</v>
      </c>
      <c r="P1770">
        <v>3786.51001</v>
      </c>
      <c r="Q1770">
        <v>3824.169922</v>
      </c>
      <c r="R1770">
        <v>4000.8100589999999</v>
      </c>
      <c r="S1770">
        <v>4055.780029</v>
      </c>
      <c r="T1770">
        <v>4088.8726820000002</v>
      </c>
      <c r="U1770">
        <v>4230.301598</v>
      </c>
      <c r="V1770">
        <v>4324.4702150000003</v>
      </c>
      <c r="W1770">
        <v>4435.330078</v>
      </c>
      <c r="X1770">
        <v>4483.6969090000002</v>
      </c>
    </row>
    <row r="1771" spans="1:24" x14ac:dyDescent="0.25">
      <c r="A1771" t="s">
        <v>178</v>
      </c>
      <c r="B1771" s="2">
        <v>35496</v>
      </c>
      <c r="C1771" t="s">
        <v>24</v>
      </c>
      <c r="D1771">
        <v>4406</v>
      </c>
      <c r="E1771">
        <v>4412</v>
      </c>
      <c r="F1771" t="s">
        <v>21</v>
      </c>
      <c r="G1771" t="s">
        <v>21</v>
      </c>
      <c r="H1771" t="b">
        <v>1</v>
      </c>
      <c r="I1771" t="s">
        <v>25</v>
      </c>
      <c r="J1771">
        <v>3311.5</v>
      </c>
      <c r="K1771">
        <v>3420.959961</v>
      </c>
      <c r="L1771">
        <v>3600.3701169999999</v>
      </c>
      <c r="M1771">
        <v>3637.8100589999999</v>
      </c>
      <c r="N1771">
        <v>3677.9852879999999</v>
      </c>
      <c r="O1771">
        <v>3750.540039</v>
      </c>
      <c r="P1771">
        <v>3786.51001</v>
      </c>
      <c r="Q1771">
        <v>3824.169922</v>
      </c>
      <c r="R1771">
        <v>4000.8100589999999</v>
      </c>
      <c r="S1771">
        <v>4055.780029</v>
      </c>
      <c r="T1771">
        <v>4088.8726820000002</v>
      </c>
      <c r="U1771">
        <v>4230.301598</v>
      </c>
      <c r="V1771">
        <v>4324.4702150000003</v>
      </c>
      <c r="W1771">
        <v>4435.330078</v>
      </c>
      <c r="X1771">
        <v>4483.6969090000002</v>
      </c>
    </row>
    <row r="1772" spans="1:24" x14ac:dyDescent="0.25">
      <c r="A1772" t="s">
        <v>178</v>
      </c>
      <c r="B1772" s="2">
        <v>35496</v>
      </c>
      <c r="C1772" t="s">
        <v>24</v>
      </c>
      <c r="D1772">
        <v>4441</v>
      </c>
      <c r="E1772">
        <v>4444</v>
      </c>
      <c r="F1772" t="s">
        <v>22</v>
      </c>
      <c r="G1772" t="s">
        <v>22</v>
      </c>
      <c r="H1772" t="b">
        <v>1</v>
      </c>
      <c r="I1772" t="s">
        <v>25</v>
      </c>
      <c r="J1772">
        <v>3311.5</v>
      </c>
      <c r="K1772">
        <v>3420.959961</v>
      </c>
      <c r="L1772">
        <v>3600.3701169999999</v>
      </c>
      <c r="M1772">
        <v>3637.8100589999999</v>
      </c>
      <c r="N1772">
        <v>3677.9852879999999</v>
      </c>
      <c r="O1772">
        <v>3750.540039</v>
      </c>
      <c r="P1772">
        <v>3786.51001</v>
      </c>
      <c r="Q1772">
        <v>3824.169922</v>
      </c>
      <c r="R1772">
        <v>4000.8100589999999</v>
      </c>
      <c r="S1772">
        <v>4055.780029</v>
      </c>
      <c r="T1772">
        <v>4088.8726820000002</v>
      </c>
      <c r="U1772">
        <v>4230.301598</v>
      </c>
      <c r="V1772">
        <v>4324.4702150000003</v>
      </c>
      <c r="W1772">
        <v>4435.330078</v>
      </c>
      <c r="X1772">
        <v>4483.6969090000002</v>
      </c>
    </row>
    <row r="1773" spans="1:24" x14ac:dyDescent="0.25">
      <c r="A1773" t="s">
        <v>178</v>
      </c>
      <c r="B1773" s="2">
        <v>35496</v>
      </c>
      <c r="C1773" t="s">
        <v>24</v>
      </c>
      <c r="D1773">
        <v>4502</v>
      </c>
      <c r="E1773">
        <v>4512</v>
      </c>
      <c r="F1773" t="s">
        <v>23</v>
      </c>
      <c r="G1773" t="s">
        <v>23</v>
      </c>
      <c r="H1773" t="b">
        <v>1</v>
      </c>
      <c r="I1773" t="s">
        <v>25</v>
      </c>
      <c r="J1773">
        <v>3311.5</v>
      </c>
      <c r="K1773">
        <v>3420.959961</v>
      </c>
      <c r="L1773">
        <v>3600.3701169999999</v>
      </c>
      <c r="M1773">
        <v>3637.8100589999999</v>
      </c>
      <c r="N1773">
        <v>3677.9852879999999</v>
      </c>
      <c r="O1773">
        <v>3750.540039</v>
      </c>
      <c r="P1773">
        <v>3786.51001</v>
      </c>
      <c r="Q1773">
        <v>3824.169922</v>
      </c>
      <c r="R1773">
        <v>4000.8100589999999</v>
      </c>
      <c r="S1773">
        <v>4055.780029</v>
      </c>
      <c r="T1773">
        <v>4088.8726820000002</v>
      </c>
      <c r="U1773">
        <v>4230.301598</v>
      </c>
      <c r="V1773">
        <v>4324.4702150000003</v>
      </c>
      <c r="W1773">
        <v>4435.330078</v>
      </c>
      <c r="X1773">
        <v>4483.6969090000002</v>
      </c>
    </row>
    <row r="1774" spans="1:24" x14ac:dyDescent="0.25">
      <c r="A1774" t="s">
        <v>178</v>
      </c>
      <c r="B1774" s="2">
        <v>35496</v>
      </c>
      <c r="C1774" t="s">
        <v>26</v>
      </c>
      <c r="D1774">
        <v>4502</v>
      </c>
      <c r="E1774">
        <v>4512</v>
      </c>
      <c r="F1774" t="s">
        <v>23</v>
      </c>
      <c r="G1774" t="s">
        <v>23</v>
      </c>
      <c r="H1774" t="b">
        <v>1</v>
      </c>
      <c r="I1774" t="s">
        <v>25</v>
      </c>
      <c r="J1774">
        <v>3311.5</v>
      </c>
      <c r="K1774">
        <v>3420.959961</v>
      </c>
      <c r="L1774">
        <v>3600.3701169999999</v>
      </c>
      <c r="M1774">
        <v>3637.8100589999999</v>
      </c>
      <c r="N1774">
        <v>3677.9852879999999</v>
      </c>
      <c r="O1774">
        <v>3750.540039</v>
      </c>
      <c r="P1774">
        <v>3786.51001</v>
      </c>
      <c r="Q1774">
        <v>3824.169922</v>
      </c>
      <c r="R1774">
        <v>4000.8100589999999</v>
      </c>
      <c r="S1774">
        <v>4055.780029</v>
      </c>
      <c r="T1774">
        <v>4088.8726820000002</v>
      </c>
      <c r="U1774">
        <v>4230.301598</v>
      </c>
      <c r="V1774">
        <v>4324.4702150000003</v>
      </c>
      <c r="W1774">
        <v>4435.330078</v>
      </c>
      <c r="X1774">
        <v>4483.6969090000002</v>
      </c>
    </row>
    <row r="1775" spans="1:24" x14ac:dyDescent="0.25">
      <c r="A1775" t="s">
        <v>178</v>
      </c>
      <c r="B1775" s="2">
        <v>35704</v>
      </c>
      <c r="C1775" t="s">
        <v>26</v>
      </c>
      <c r="D1775">
        <v>4234</v>
      </c>
      <c r="E1775">
        <v>4242</v>
      </c>
      <c r="F1775" t="s">
        <v>23</v>
      </c>
      <c r="G1775" t="s">
        <v>23</v>
      </c>
      <c r="H1775" t="b">
        <v>1</v>
      </c>
      <c r="I1775" t="s">
        <v>25</v>
      </c>
      <c r="J1775">
        <v>3311.5</v>
      </c>
      <c r="K1775">
        <v>3420.959961</v>
      </c>
      <c r="L1775">
        <v>3600.3701169999999</v>
      </c>
      <c r="M1775">
        <v>3637.8100589999999</v>
      </c>
      <c r="N1775">
        <v>3677.9852879999999</v>
      </c>
      <c r="O1775">
        <v>3750.540039</v>
      </c>
      <c r="P1775">
        <v>3786.51001</v>
      </c>
      <c r="Q1775">
        <v>3824.169922</v>
      </c>
      <c r="R1775">
        <v>4000.8100589999999</v>
      </c>
      <c r="S1775">
        <v>4055.780029</v>
      </c>
      <c r="T1775">
        <v>4088.8726820000002</v>
      </c>
      <c r="U1775">
        <v>4230.301598</v>
      </c>
      <c r="V1775">
        <v>4324.4702150000003</v>
      </c>
      <c r="W1775">
        <v>4435.330078</v>
      </c>
      <c r="X1775">
        <v>4483.6969090000002</v>
      </c>
    </row>
    <row r="1776" spans="1:24" x14ac:dyDescent="0.25">
      <c r="A1776" t="s">
        <v>178</v>
      </c>
      <c r="B1776" s="2">
        <v>35704</v>
      </c>
      <c r="C1776" t="s">
        <v>26</v>
      </c>
      <c r="D1776">
        <v>4356</v>
      </c>
      <c r="E1776">
        <v>4364</v>
      </c>
      <c r="F1776" t="s">
        <v>23</v>
      </c>
      <c r="G1776" t="s">
        <v>23</v>
      </c>
      <c r="H1776" t="b">
        <v>1</v>
      </c>
      <c r="I1776" t="s">
        <v>25</v>
      </c>
      <c r="J1776">
        <v>3311.5</v>
      </c>
      <c r="K1776">
        <v>3420.959961</v>
      </c>
      <c r="L1776">
        <v>3600.3701169999999</v>
      </c>
      <c r="M1776">
        <v>3637.8100589999999</v>
      </c>
      <c r="N1776">
        <v>3677.9852879999999</v>
      </c>
      <c r="O1776">
        <v>3750.540039</v>
      </c>
      <c r="P1776">
        <v>3786.51001</v>
      </c>
      <c r="Q1776">
        <v>3824.169922</v>
      </c>
      <c r="R1776">
        <v>4000.8100589999999</v>
      </c>
      <c r="S1776">
        <v>4055.780029</v>
      </c>
      <c r="T1776">
        <v>4088.8726820000002</v>
      </c>
      <c r="U1776">
        <v>4230.301598</v>
      </c>
      <c r="V1776">
        <v>4324.4702150000003</v>
      </c>
      <c r="W1776">
        <v>4435.330078</v>
      </c>
      <c r="X1776">
        <v>4483.6969090000002</v>
      </c>
    </row>
    <row r="1777" spans="1:24" x14ac:dyDescent="0.25">
      <c r="A1777" t="s">
        <v>178</v>
      </c>
      <c r="B1777" s="2">
        <v>35704</v>
      </c>
      <c r="C1777" t="s">
        <v>26</v>
      </c>
      <c r="D1777">
        <v>4406</v>
      </c>
      <c r="E1777">
        <v>4412</v>
      </c>
      <c r="F1777" t="s">
        <v>20</v>
      </c>
      <c r="G1777" t="s">
        <v>20</v>
      </c>
      <c r="H1777" t="b">
        <v>1</v>
      </c>
      <c r="I1777" t="s">
        <v>25</v>
      </c>
      <c r="J1777">
        <v>3311.5</v>
      </c>
      <c r="K1777">
        <v>3420.959961</v>
      </c>
      <c r="L1777">
        <v>3600.3701169999999</v>
      </c>
      <c r="M1777">
        <v>3637.8100589999999</v>
      </c>
      <c r="N1777">
        <v>3677.9852879999999</v>
      </c>
      <c r="O1777">
        <v>3750.540039</v>
      </c>
      <c r="P1777">
        <v>3786.51001</v>
      </c>
      <c r="Q1777">
        <v>3824.169922</v>
      </c>
      <c r="R1777">
        <v>4000.8100589999999</v>
      </c>
      <c r="S1777">
        <v>4055.780029</v>
      </c>
      <c r="T1777">
        <v>4088.8726820000002</v>
      </c>
      <c r="U1777">
        <v>4230.301598</v>
      </c>
      <c r="V1777">
        <v>4324.4702150000003</v>
      </c>
      <c r="W1777">
        <v>4435.330078</v>
      </c>
      <c r="X1777">
        <v>4483.6969090000002</v>
      </c>
    </row>
    <row r="1778" spans="1:24" x14ac:dyDescent="0.25">
      <c r="A1778" t="s">
        <v>178</v>
      </c>
      <c r="B1778" s="2">
        <v>35704</v>
      </c>
      <c r="C1778" t="s">
        <v>26</v>
      </c>
      <c r="D1778">
        <v>4441</v>
      </c>
      <c r="E1778">
        <v>4444</v>
      </c>
      <c r="F1778" t="s">
        <v>21</v>
      </c>
      <c r="G1778" t="s">
        <v>21</v>
      </c>
      <c r="H1778" t="b">
        <v>1</v>
      </c>
      <c r="I1778" t="s">
        <v>25</v>
      </c>
      <c r="J1778">
        <v>3311.5</v>
      </c>
      <c r="K1778">
        <v>3420.959961</v>
      </c>
      <c r="L1778">
        <v>3600.3701169999999</v>
      </c>
      <c r="M1778">
        <v>3637.8100589999999</v>
      </c>
      <c r="N1778">
        <v>3677.9852879999999</v>
      </c>
      <c r="O1778">
        <v>3750.540039</v>
      </c>
      <c r="P1778">
        <v>3786.51001</v>
      </c>
      <c r="Q1778">
        <v>3824.169922</v>
      </c>
      <c r="R1778">
        <v>4000.8100589999999</v>
      </c>
      <c r="S1778">
        <v>4055.780029</v>
      </c>
      <c r="T1778">
        <v>4088.8726820000002</v>
      </c>
      <c r="U1778">
        <v>4230.301598</v>
      </c>
      <c r="V1778">
        <v>4324.4702150000003</v>
      </c>
      <c r="W1778">
        <v>4435.330078</v>
      </c>
      <c r="X1778">
        <v>4483.6969090000002</v>
      </c>
    </row>
    <row r="1779" spans="1:24" x14ac:dyDescent="0.25">
      <c r="A1779" t="s">
        <v>178</v>
      </c>
      <c r="B1779" s="2">
        <v>35704</v>
      </c>
      <c r="C1779" t="s">
        <v>24</v>
      </c>
      <c r="D1779">
        <v>4502</v>
      </c>
      <c r="E1779">
        <v>4512</v>
      </c>
      <c r="F1779" t="s">
        <v>21</v>
      </c>
      <c r="G1779" t="s">
        <v>21</v>
      </c>
      <c r="H1779" t="b">
        <v>1</v>
      </c>
      <c r="I1779" t="s">
        <v>25</v>
      </c>
      <c r="J1779">
        <v>3311.5</v>
      </c>
      <c r="K1779">
        <v>3420.959961</v>
      </c>
      <c r="L1779">
        <v>3600.3701169999999</v>
      </c>
      <c r="M1779">
        <v>3637.8100589999999</v>
      </c>
      <c r="N1779">
        <v>3677.9852879999999</v>
      </c>
      <c r="O1779">
        <v>3750.540039</v>
      </c>
      <c r="P1779">
        <v>3786.51001</v>
      </c>
      <c r="Q1779">
        <v>3824.169922</v>
      </c>
      <c r="R1779">
        <v>4000.8100589999999</v>
      </c>
      <c r="S1779">
        <v>4055.780029</v>
      </c>
      <c r="T1779">
        <v>4088.8726820000002</v>
      </c>
      <c r="U1779">
        <v>4230.301598</v>
      </c>
      <c r="V1779">
        <v>4324.4702150000003</v>
      </c>
      <c r="W1779">
        <v>4435.330078</v>
      </c>
      <c r="X1779">
        <v>4483.6969090000002</v>
      </c>
    </row>
    <row r="1780" spans="1:24" x14ac:dyDescent="0.25">
      <c r="A1780" t="s">
        <v>178</v>
      </c>
      <c r="B1780" s="2">
        <v>44363</v>
      </c>
      <c r="C1780" t="s">
        <v>26</v>
      </c>
      <c r="D1780">
        <v>4234</v>
      </c>
      <c r="E1780">
        <v>4242</v>
      </c>
      <c r="F1780" t="s">
        <v>22</v>
      </c>
      <c r="G1780" t="s">
        <v>22</v>
      </c>
      <c r="H1780" t="b">
        <v>1</v>
      </c>
      <c r="I1780" t="s">
        <v>25</v>
      </c>
      <c r="J1780">
        <v>3311.5</v>
      </c>
      <c r="K1780">
        <v>3420.959961</v>
      </c>
      <c r="L1780">
        <v>3600.3701169999999</v>
      </c>
      <c r="M1780">
        <v>3637.8100589999999</v>
      </c>
      <c r="N1780">
        <v>3677.9852879999999</v>
      </c>
      <c r="O1780">
        <v>3750.540039</v>
      </c>
      <c r="P1780">
        <v>3786.51001</v>
      </c>
      <c r="Q1780">
        <v>3824.169922</v>
      </c>
      <c r="R1780">
        <v>4000.8100589999999</v>
      </c>
      <c r="S1780">
        <v>4055.780029</v>
      </c>
      <c r="T1780">
        <v>4088.8726820000002</v>
      </c>
      <c r="U1780">
        <v>4230.301598</v>
      </c>
      <c r="V1780">
        <v>4324.4702150000003</v>
      </c>
      <c r="W1780">
        <v>4435.330078</v>
      </c>
      <c r="X1780">
        <v>4483.6969090000002</v>
      </c>
    </row>
    <row r="1781" spans="1:24" x14ac:dyDescent="0.25">
      <c r="A1781" t="s">
        <v>178</v>
      </c>
      <c r="B1781" s="2">
        <v>44363</v>
      </c>
      <c r="C1781" t="s">
        <v>26</v>
      </c>
      <c r="D1781">
        <v>4356</v>
      </c>
      <c r="E1781">
        <v>4364</v>
      </c>
      <c r="F1781" t="s">
        <v>20</v>
      </c>
      <c r="G1781" t="s">
        <v>20</v>
      </c>
      <c r="H1781" t="b">
        <v>1</v>
      </c>
      <c r="I1781" t="s">
        <v>25</v>
      </c>
      <c r="J1781">
        <v>3311.5</v>
      </c>
      <c r="K1781">
        <v>3420.959961</v>
      </c>
      <c r="L1781">
        <v>3600.3701169999999</v>
      </c>
      <c r="M1781">
        <v>3637.8100589999999</v>
      </c>
      <c r="N1781">
        <v>3677.9852879999999</v>
      </c>
      <c r="O1781">
        <v>3750.540039</v>
      </c>
      <c r="P1781">
        <v>3786.51001</v>
      </c>
      <c r="Q1781">
        <v>3824.169922</v>
      </c>
      <c r="R1781">
        <v>4000.8100589999999</v>
      </c>
      <c r="S1781">
        <v>4055.780029</v>
      </c>
      <c r="T1781">
        <v>4088.8726820000002</v>
      </c>
      <c r="U1781">
        <v>4230.301598</v>
      </c>
      <c r="V1781">
        <v>4324.4702150000003</v>
      </c>
      <c r="W1781">
        <v>4435.330078</v>
      </c>
      <c r="X1781">
        <v>4483.6969090000002</v>
      </c>
    </row>
    <row r="1782" spans="1:24" x14ac:dyDescent="0.25">
      <c r="A1782" t="s">
        <v>178</v>
      </c>
      <c r="B1782" s="2">
        <v>44363</v>
      </c>
      <c r="C1782" t="s">
        <v>26</v>
      </c>
      <c r="D1782">
        <v>4406</v>
      </c>
      <c r="E1782">
        <v>4412</v>
      </c>
      <c r="F1782" t="s">
        <v>21</v>
      </c>
      <c r="G1782" t="s">
        <v>21</v>
      </c>
      <c r="H1782" t="b">
        <v>1</v>
      </c>
      <c r="I1782" t="s">
        <v>25</v>
      </c>
      <c r="J1782">
        <v>3311.5</v>
      </c>
      <c r="K1782">
        <v>3420.959961</v>
      </c>
      <c r="L1782">
        <v>3600.3701169999999</v>
      </c>
      <c r="M1782">
        <v>3637.8100589999999</v>
      </c>
      <c r="N1782">
        <v>3677.9852879999999</v>
      </c>
      <c r="O1782">
        <v>3750.540039</v>
      </c>
      <c r="P1782">
        <v>3786.51001</v>
      </c>
      <c r="Q1782">
        <v>3824.169922</v>
      </c>
      <c r="R1782">
        <v>4000.8100589999999</v>
      </c>
      <c r="S1782">
        <v>4055.780029</v>
      </c>
      <c r="T1782">
        <v>4088.8726820000002</v>
      </c>
      <c r="U1782">
        <v>4230.301598</v>
      </c>
      <c r="V1782">
        <v>4324.4702150000003</v>
      </c>
      <c r="W1782">
        <v>4435.330078</v>
      </c>
      <c r="X1782">
        <v>4483.6969090000002</v>
      </c>
    </row>
    <row r="1783" spans="1:24" x14ac:dyDescent="0.25">
      <c r="A1783" t="s">
        <v>178</v>
      </c>
      <c r="B1783" s="2">
        <v>44363</v>
      </c>
      <c r="C1783" t="s">
        <v>26</v>
      </c>
      <c r="D1783">
        <v>4441</v>
      </c>
      <c r="E1783">
        <v>4444</v>
      </c>
      <c r="F1783" t="s">
        <v>21</v>
      </c>
      <c r="G1783" t="s">
        <v>21</v>
      </c>
      <c r="H1783" t="b">
        <v>1</v>
      </c>
      <c r="I1783" t="s">
        <v>25</v>
      </c>
      <c r="J1783">
        <v>3311.5</v>
      </c>
      <c r="K1783">
        <v>3420.959961</v>
      </c>
      <c r="L1783">
        <v>3600.3701169999999</v>
      </c>
      <c r="M1783">
        <v>3637.8100589999999</v>
      </c>
      <c r="N1783">
        <v>3677.9852879999999</v>
      </c>
      <c r="O1783">
        <v>3750.540039</v>
      </c>
      <c r="P1783">
        <v>3786.51001</v>
      </c>
      <c r="Q1783">
        <v>3824.169922</v>
      </c>
      <c r="R1783">
        <v>4000.8100589999999</v>
      </c>
      <c r="S1783">
        <v>4055.780029</v>
      </c>
      <c r="T1783">
        <v>4088.8726820000002</v>
      </c>
      <c r="U1783">
        <v>4230.301598</v>
      </c>
      <c r="V1783">
        <v>4324.4702150000003</v>
      </c>
      <c r="W1783">
        <v>4435.330078</v>
      </c>
      <c r="X1783">
        <v>4483.6969090000002</v>
      </c>
    </row>
    <row r="1784" spans="1:24" x14ac:dyDescent="0.25">
      <c r="A1784" t="s">
        <v>178</v>
      </c>
      <c r="B1784" s="2">
        <v>44363</v>
      </c>
      <c r="C1784" t="s">
        <v>24</v>
      </c>
      <c r="D1784">
        <v>4502</v>
      </c>
      <c r="E1784">
        <v>4512</v>
      </c>
      <c r="F1784" t="s">
        <v>22</v>
      </c>
      <c r="G1784" t="s">
        <v>22</v>
      </c>
      <c r="H1784" t="b">
        <v>1</v>
      </c>
      <c r="I1784" t="s">
        <v>25</v>
      </c>
      <c r="J1784">
        <v>3311.5</v>
      </c>
      <c r="K1784">
        <v>3420.959961</v>
      </c>
      <c r="L1784">
        <v>3600.3701169999999</v>
      </c>
      <c r="M1784">
        <v>3637.8100589999999</v>
      </c>
      <c r="N1784">
        <v>3677.9852879999999</v>
      </c>
      <c r="O1784">
        <v>3750.540039</v>
      </c>
      <c r="P1784">
        <v>3786.51001</v>
      </c>
      <c r="Q1784">
        <v>3824.169922</v>
      </c>
      <c r="R1784">
        <v>4000.8100589999999</v>
      </c>
      <c r="S1784">
        <v>4055.780029</v>
      </c>
      <c r="T1784">
        <v>4088.8726820000002</v>
      </c>
      <c r="U1784">
        <v>4230.301598</v>
      </c>
      <c r="V1784">
        <v>4324.4702150000003</v>
      </c>
      <c r="W1784">
        <v>4435.330078</v>
      </c>
      <c r="X1784">
        <v>4483.6969090000002</v>
      </c>
    </row>
    <row r="1785" spans="1:24" x14ac:dyDescent="0.25">
      <c r="A1785" t="s">
        <v>179</v>
      </c>
      <c r="B1785" s="2">
        <v>35729</v>
      </c>
      <c r="C1785" t="s">
        <v>24</v>
      </c>
      <c r="D1785">
        <v>5268</v>
      </c>
      <c r="E1785">
        <v>5277</v>
      </c>
      <c r="F1785" t="s">
        <v>21</v>
      </c>
      <c r="G1785" t="s">
        <v>21</v>
      </c>
      <c r="H1785" t="b">
        <v>1</v>
      </c>
      <c r="I1785" t="s">
        <v>25</v>
      </c>
      <c r="J1785">
        <v>4438.0400390000004</v>
      </c>
      <c r="K1785">
        <v>0</v>
      </c>
      <c r="L1785">
        <v>4672.6899409999996</v>
      </c>
      <c r="M1785">
        <v>4704.9811799999998</v>
      </c>
      <c r="N1785">
        <v>4746.1298829999996</v>
      </c>
      <c r="O1785">
        <v>4839.080078</v>
      </c>
      <c r="P1785">
        <v>4866.5600590000004</v>
      </c>
      <c r="Q1785">
        <v>4885.0312409999997</v>
      </c>
      <c r="R1785">
        <v>4999.9799999999996</v>
      </c>
      <c r="S1785">
        <v>5034.9798600000004</v>
      </c>
      <c r="T1785">
        <v>5059.3321660000001</v>
      </c>
      <c r="U1785">
        <v>5163.9999260000004</v>
      </c>
      <c r="V1785">
        <v>5252.6601559999999</v>
      </c>
      <c r="W1785">
        <v>5368.9301759999998</v>
      </c>
      <c r="X1785">
        <v>5422.2797849999997</v>
      </c>
    </row>
    <row r="1786" spans="1:24" x14ac:dyDescent="0.25">
      <c r="A1786" t="s">
        <v>179</v>
      </c>
      <c r="B1786" s="2">
        <v>35729</v>
      </c>
      <c r="C1786" t="s">
        <v>24</v>
      </c>
      <c r="D1786">
        <v>5288</v>
      </c>
      <c r="E1786">
        <v>5292</v>
      </c>
      <c r="F1786" t="s">
        <v>21</v>
      </c>
      <c r="G1786" t="s">
        <v>21</v>
      </c>
      <c r="H1786" t="b">
        <v>1</v>
      </c>
      <c r="I1786" t="s">
        <v>25</v>
      </c>
      <c r="J1786">
        <v>4438.0400390000004</v>
      </c>
      <c r="K1786">
        <v>0</v>
      </c>
      <c r="L1786">
        <v>4672.6899409999996</v>
      </c>
      <c r="M1786">
        <v>4704.9811799999998</v>
      </c>
      <c r="N1786">
        <v>4746.1298829999996</v>
      </c>
      <c r="O1786">
        <v>4839.080078</v>
      </c>
      <c r="P1786">
        <v>4866.5600590000004</v>
      </c>
      <c r="Q1786">
        <v>4885.0312409999997</v>
      </c>
      <c r="R1786">
        <v>4999.9799999999996</v>
      </c>
      <c r="S1786">
        <v>5034.9798600000004</v>
      </c>
      <c r="T1786">
        <v>5059.3321660000001</v>
      </c>
      <c r="U1786">
        <v>5163.9999260000004</v>
      </c>
      <c r="V1786">
        <v>5252.6601559999999</v>
      </c>
      <c r="W1786">
        <v>5368.9301759999998</v>
      </c>
      <c r="X1786">
        <v>5422.2797849999997</v>
      </c>
    </row>
    <row r="1787" spans="1:24" x14ac:dyDescent="0.25">
      <c r="A1787" t="s">
        <v>179</v>
      </c>
      <c r="B1787" s="2">
        <v>35729</v>
      </c>
      <c r="C1787" t="s">
        <v>26</v>
      </c>
      <c r="D1787">
        <v>5288</v>
      </c>
      <c r="E1787">
        <v>5292</v>
      </c>
      <c r="F1787" t="s">
        <v>21</v>
      </c>
      <c r="G1787" t="s">
        <v>21</v>
      </c>
      <c r="H1787" t="b">
        <v>1</v>
      </c>
      <c r="I1787" t="s">
        <v>25</v>
      </c>
      <c r="J1787">
        <v>4438.0400390000004</v>
      </c>
      <c r="K1787">
        <v>0</v>
      </c>
      <c r="L1787">
        <v>4672.6899409999996</v>
      </c>
      <c r="M1787">
        <v>4704.9811799999998</v>
      </c>
      <c r="N1787">
        <v>4746.1298829999996</v>
      </c>
      <c r="O1787">
        <v>4839.080078</v>
      </c>
      <c r="P1787">
        <v>4866.5600590000004</v>
      </c>
      <c r="Q1787">
        <v>4885.0312409999997</v>
      </c>
      <c r="R1787">
        <v>4999.9799999999996</v>
      </c>
      <c r="S1787">
        <v>5034.9798600000004</v>
      </c>
      <c r="T1787">
        <v>5059.3321660000001</v>
      </c>
      <c r="U1787">
        <v>5163.9999260000004</v>
      </c>
      <c r="V1787">
        <v>5252.6601559999999</v>
      </c>
      <c r="W1787">
        <v>5368.9301759999998</v>
      </c>
      <c r="X1787">
        <v>5422.2797849999997</v>
      </c>
    </row>
    <row r="1788" spans="1:24" x14ac:dyDescent="0.25">
      <c r="A1788" t="s">
        <v>179</v>
      </c>
      <c r="B1788" s="2">
        <v>36324</v>
      </c>
      <c r="C1788" t="s">
        <v>24</v>
      </c>
      <c r="D1788">
        <v>5268</v>
      </c>
      <c r="E1788">
        <v>5272</v>
      </c>
      <c r="F1788" t="s">
        <v>20</v>
      </c>
      <c r="G1788" t="s">
        <v>20</v>
      </c>
      <c r="H1788" t="b">
        <v>1</v>
      </c>
      <c r="I1788" t="s">
        <v>25</v>
      </c>
      <c r="J1788">
        <v>4438.0400390000004</v>
      </c>
      <c r="K1788">
        <v>0</v>
      </c>
      <c r="L1788">
        <v>4672.6899409999996</v>
      </c>
      <c r="M1788">
        <v>4704.9811799999998</v>
      </c>
      <c r="N1788">
        <v>4746.1298829999996</v>
      </c>
      <c r="O1788">
        <v>4839.080078</v>
      </c>
      <c r="P1788">
        <v>4866.5600590000004</v>
      </c>
      <c r="Q1788">
        <v>4885.0312409999997</v>
      </c>
      <c r="R1788">
        <v>4999.9799999999996</v>
      </c>
      <c r="S1788">
        <v>5034.9798600000004</v>
      </c>
      <c r="T1788">
        <v>5059.3321660000001</v>
      </c>
      <c r="U1788">
        <v>5163.9999260000004</v>
      </c>
      <c r="V1788">
        <v>5252.6601559999999</v>
      </c>
      <c r="W1788">
        <v>5368.9301759999998</v>
      </c>
      <c r="X1788">
        <v>5422.2797849999997</v>
      </c>
    </row>
    <row r="1789" spans="1:24" x14ac:dyDescent="0.25">
      <c r="A1789" t="s">
        <v>179</v>
      </c>
      <c r="B1789" s="2">
        <v>36324</v>
      </c>
      <c r="C1789" t="s">
        <v>26</v>
      </c>
      <c r="D1789">
        <v>5268</v>
      </c>
      <c r="E1789">
        <v>5277</v>
      </c>
      <c r="F1789" t="s">
        <v>20</v>
      </c>
      <c r="G1789" t="s">
        <v>20</v>
      </c>
      <c r="H1789" t="b">
        <v>1</v>
      </c>
      <c r="I1789" t="s">
        <v>25</v>
      </c>
      <c r="J1789">
        <v>4438.0400390000004</v>
      </c>
      <c r="K1789">
        <v>0</v>
      </c>
      <c r="L1789">
        <v>4672.6899409999996</v>
      </c>
      <c r="M1789">
        <v>4704.9811799999998</v>
      </c>
      <c r="N1789">
        <v>4746.1298829999996</v>
      </c>
      <c r="O1789">
        <v>4839.080078</v>
      </c>
      <c r="P1789">
        <v>4866.5600590000004</v>
      </c>
      <c r="Q1789">
        <v>4885.0312409999997</v>
      </c>
      <c r="R1789">
        <v>4999.9799999999996</v>
      </c>
      <c r="S1789">
        <v>5034.9798600000004</v>
      </c>
      <c r="T1789">
        <v>5059.3321660000001</v>
      </c>
      <c r="U1789">
        <v>5163.9999260000004</v>
      </c>
      <c r="V1789">
        <v>5252.6601559999999</v>
      </c>
      <c r="W1789">
        <v>5368.9301759999998</v>
      </c>
      <c r="X1789">
        <v>5422.2797849999997</v>
      </c>
    </row>
    <row r="1790" spans="1:24" x14ac:dyDescent="0.25">
      <c r="A1790" t="s">
        <v>179</v>
      </c>
      <c r="B1790" s="2">
        <v>36643</v>
      </c>
      <c r="C1790" t="s">
        <v>24</v>
      </c>
      <c r="D1790">
        <v>5171</v>
      </c>
      <c r="E1790">
        <v>5190</v>
      </c>
      <c r="F1790" t="s">
        <v>20</v>
      </c>
      <c r="G1790" t="s">
        <v>20</v>
      </c>
      <c r="H1790" t="b">
        <v>1</v>
      </c>
      <c r="I1790" t="s">
        <v>25</v>
      </c>
      <c r="J1790">
        <v>4438.0400390000004</v>
      </c>
      <c r="K1790">
        <v>0</v>
      </c>
      <c r="L1790">
        <v>4672.6899409999996</v>
      </c>
      <c r="M1790">
        <v>4704.9811799999998</v>
      </c>
      <c r="N1790">
        <v>4746.1298829999996</v>
      </c>
      <c r="O1790">
        <v>4839.080078</v>
      </c>
      <c r="P1790">
        <v>4866.5600590000004</v>
      </c>
      <c r="Q1790">
        <v>4885.0312409999997</v>
      </c>
      <c r="R1790">
        <v>4999.9799999999996</v>
      </c>
      <c r="S1790">
        <v>5034.9798600000004</v>
      </c>
      <c r="T1790">
        <v>5059.3321660000001</v>
      </c>
      <c r="U1790">
        <v>5163.9999260000004</v>
      </c>
      <c r="V1790">
        <v>5252.6601559999999</v>
      </c>
      <c r="W1790">
        <v>5368.9301759999998</v>
      </c>
      <c r="X1790">
        <v>5422.2797849999997</v>
      </c>
    </row>
    <row r="1791" spans="1:24" x14ac:dyDescent="0.25">
      <c r="A1791" t="s">
        <v>179</v>
      </c>
      <c r="B1791" s="2">
        <v>37480</v>
      </c>
      <c r="C1791" t="s">
        <v>24</v>
      </c>
      <c r="D1791">
        <v>5204</v>
      </c>
      <c r="E1791">
        <v>5206</v>
      </c>
      <c r="F1791" t="s">
        <v>20</v>
      </c>
      <c r="G1791" t="s">
        <v>20</v>
      </c>
      <c r="H1791" t="b">
        <v>1</v>
      </c>
      <c r="I1791" t="s">
        <v>25</v>
      </c>
      <c r="J1791">
        <v>4438.0400390000004</v>
      </c>
      <c r="K1791">
        <v>0</v>
      </c>
      <c r="L1791">
        <v>4672.6899409999996</v>
      </c>
      <c r="M1791">
        <v>4704.9811799999998</v>
      </c>
      <c r="N1791">
        <v>4746.1298829999996</v>
      </c>
      <c r="O1791">
        <v>4839.080078</v>
      </c>
      <c r="P1791">
        <v>4866.5600590000004</v>
      </c>
      <c r="Q1791">
        <v>4885.0312409999997</v>
      </c>
      <c r="R1791">
        <v>4999.9799999999996</v>
      </c>
      <c r="S1791">
        <v>5034.9798600000004</v>
      </c>
      <c r="T1791">
        <v>5059.3321660000001</v>
      </c>
      <c r="U1791">
        <v>5163.9999260000004</v>
      </c>
      <c r="V1791">
        <v>5252.6601559999999</v>
      </c>
      <c r="W1791">
        <v>5368.9301759999998</v>
      </c>
      <c r="X1791">
        <v>5422.2797849999997</v>
      </c>
    </row>
    <row r="1792" spans="1:24" x14ac:dyDescent="0.25">
      <c r="A1792" t="s">
        <v>179</v>
      </c>
      <c r="B1792" s="2">
        <v>37480</v>
      </c>
      <c r="C1792" t="s">
        <v>24</v>
      </c>
      <c r="D1792">
        <v>5222</v>
      </c>
      <c r="E1792">
        <v>5224</v>
      </c>
      <c r="F1792" t="s">
        <v>19</v>
      </c>
      <c r="G1792" t="s">
        <v>19</v>
      </c>
      <c r="H1792" t="b">
        <v>1</v>
      </c>
      <c r="I1792" t="s">
        <v>25</v>
      </c>
      <c r="J1792">
        <v>4438.0400390000004</v>
      </c>
      <c r="K1792">
        <v>0</v>
      </c>
      <c r="L1792">
        <v>4672.6899409999996</v>
      </c>
      <c r="M1792">
        <v>4704.9811799999998</v>
      </c>
      <c r="N1792">
        <v>4746.1298829999996</v>
      </c>
      <c r="O1792">
        <v>4839.080078</v>
      </c>
      <c r="P1792">
        <v>4866.5600590000004</v>
      </c>
      <c r="Q1792">
        <v>4885.0312409999997</v>
      </c>
      <c r="R1792">
        <v>4999.9799999999996</v>
      </c>
      <c r="S1792">
        <v>5034.9798600000004</v>
      </c>
      <c r="T1792">
        <v>5059.3321660000001</v>
      </c>
      <c r="U1792">
        <v>5163.9999260000004</v>
      </c>
      <c r="V1792">
        <v>5252.6601559999999</v>
      </c>
      <c r="W1792">
        <v>5368.9301759999998</v>
      </c>
      <c r="X1792">
        <v>5422.2797849999997</v>
      </c>
    </row>
    <row r="1793" spans="1:24" x14ac:dyDescent="0.25">
      <c r="A1793" t="s">
        <v>179</v>
      </c>
      <c r="B1793" s="2">
        <v>37480</v>
      </c>
      <c r="C1793" t="s">
        <v>24</v>
      </c>
      <c r="D1793">
        <v>5234</v>
      </c>
      <c r="E1793">
        <v>5238</v>
      </c>
      <c r="F1793" t="s">
        <v>19</v>
      </c>
      <c r="G1793" t="s">
        <v>19</v>
      </c>
      <c r="H1793" t="b">
        <v>1</v>
      </c>
      <c r="I1793" t="s">
        <v>25</v>
      </c>
      <c r="J1793">
        <v>4438.0400390000004</v>
      </c>
      <c r="K1793">
        <v>0</v>
      </c>
      <c r="L1793">
        <v>4672.6899409999996</v>
      </c>
      <c r="M1793">
        <v>4704.9811799999998</v>
      </c>
      <c r="N1793">
        <v>4746.1298829999996</v>
      </c>
      <c r="O1793">
        <v>4839.080078</v>
      </c>
      <c r="P1793">
        <v>4866.5600590000004</v>
      </c>
      <c r="Q1793">
        <v>4885.0312409999997</v>
      </c>
      <c r="R1793">
        <v>4999.9799999999996</v>
      </c>
      <c r="S1793">
        <v>5034.9798600000004</v>
      </c>
      <c r="T1793">
        <v>5059.3321660000001</v>
      </c>
      <c r="U1793">
        <v>5163.9999260000004</v>
      </c>
      <c r="V1793">
        <v>5252.6601559999999</v>
      </c>
      <c r="W1793">
        <v>5368.9301759999998</v>
      </c>
      <c r="X1793">
        <v>5422.2797849999997</v>
      </c>
    </row>
    <row r="1794" spans="1:24" x14ac:dyDescent="0.25">
      <c r="A1794" t="s">
        <v>179</v>
      </c>
      <c r="B1794" s="2">
        <v>37487</v>
      </c>
      <c r="C1794" t="s">
        <v>24</v>
      </c>
      <c r="D1794">
        <v>5062</v>
      </c>
      <c r="E1794">
        <v>5076</v>
      </c>
      <c r="F1794" t="s">
        <v>20</v>
      </c>
      <c r="G1794" t="s">
        <v>20</v>
      </c>
      <c r="H1794" t="b">
        <v>1</v>
      </c>
      <c r="I1794" t="s">
        <v>25</v>
      </c>
      <c r="J1794">
        <v>4438.0400390000004</v>
      </c>
      <c r="K1794">
        <v>0</v>
      </c>
      <c r="L1794">
        <v>4672.6899409999996</v>
      </c>
      <c r="M1794">
        <v>4704.9811799999998</v>
      </c>
      <c r="N1794">
        <v>4746.1298829999996</v>
      </c>
      <c r="O1794">
        <v>4839.080078</v>
      </c>
      <c r="P1794">
        <v>4866.5600590000004</v>
      </c>
      <c r="Q1794">
        <v>4885.0312409999997</v>
      </c>
      <c r="R1794">
        <v>4999.9799999999996</v>
      </c>
      <c r="S1794">
        <v>5034.9798600000004</v>
      </c>
      <c r="T1794">
        <v>5059.3321660000001</v>
      </c>
      <c r="U1794">
        <v>5163.9999260000004</v>
      </c>
      <c r="V1794">
        <v>5252.6601559999999</v>
      </c>
      <c r="W1794">
        <v>5368.9301759999998</v>
      </c>
      <c r="X1794">
        <v>5422.2797849999997</v>
      </c>
    </row>
    <row r="1795" spans="1:24" x14ac:dyDescent="0.25">
      <c r="A1795" t="s">
        <v>179</v>
      </c>
      <c r="B1795" s="2">
        <v>37487</v>
      </c>
      <c r="C1795" t="s">
        <v>24</v>
      </c>
      <c r="D1795">
        <v>5082</v>
      </c>
      <c r="E1795">
        <v>5092</v>
      </c>
      <c r="F1795" t="s">
        <v>19</v>
      </c>
      <c r="G1795" t="s">
        <v>19</v>
      </c>
      <c r="H1795" t="b">
        <v>1</v>
      </c>
      <c r="I1795" t="s">
        <v>25</v>
      </c>
      <c r="J1795">
        <v>4438.0400390000004</v>
      </c>
      <c r="K1795">
        <v>0</v>
      </c>
      <c r="L1795">
        <v>4672.6899409999996</v>
      </c>
      <c r="M1795">
        <v>4704.9811799999998</v>
      </c>
      <c r="N1795">
        <v>4746.1298829999996</v>
      </c>
      <c r="O1795">
        <v>4839.080078</v>
      </c>
      <c r="P1795">
        <v>4866.5600590000004</v>
      </c>
      <c r="Q1795">
        <v>4885.0312409999997</v>
      </c>
      <c r="R1795">
        <v>4999.9799999999996</v>
      </c>
      <c r="S1795">
        <v>5034.9798600000004</v>
      </c>
      <c r="T1795">
        <v>5059.3321660000001</v>
      </c>
      <c r="U1795">
        <v>5163.9999260000004</v>
      </c>
      <c r="V1795">
        <v>5252.6601559999999</v>
      </c>
      <c r="W1795">
        <v>5368.9301759999998</v>
      </c>
      <c r="X1795">
        <v>5422.2797849999997</v>
      </c>
    </row>
    <row r="1796" spans="1:24" x14ac:dyDescent="0.25">
      <c r="A1796" t="s">
        <v>179</v>
      </c>
      <c r="B1796" s="2">
        <v>37487</v>
      </c>
      <c r="C1796" t="s">
        <v>24</v>
      </c>
      <c r="D1796">
        <v>5164</v>
      </c>
      <c r="E1796">
        <v>5190</v>
      </c>
      <c r="F1796" t="s">
        <v>21</v>
      </c>
      <c r="G1796" t="s">
        <v>21</v>
      </c>
      <c r="H1796" t="b">
        <v>1</v>
      </c>
      <c r="I1796" t="s">
        <v>25</v>
      </c>
      <c r="J1796">
        <v>4438.0400390000004</v>
      </c>
      <c r="K1796">
        <v>0</v>
      </c>
      <c r="L1796">
        <v>4672.6899409999996</v>
      </c>
      <c r="M1796">
        <v>4704.9811799999998</v>
      </c>
      <c r="N1796">
        <v>4746.1298829999996</v>
      </c>
      <c r="O1796">
        <v>4839.080078</v>
      </c>
      <c r="P1796">
        <v>4866.5600590000004</v>
      </c>
      <c r="Q1796">
        <v>4885.0312409999997</v>
      </c>
      <c r="R1796">
        <v>4999.9799999999996</v>
      </c>
      <c r="S1796">
        <v>5034.9798600000004</v>
      </c>
      <c r="T1796">
        <v>5059.3321660000001</v>
      </c>
      <c r="U1796">
        <v>5163.9999260000004</v>
      </c>
      <c r="V1796">
        <v>5252.6601559999999</v>
      </c>
      <c r="W1796">
        <v>5368.9301759999998</v>
      </c>
      <c r="X1796">
        <v>5422.2797849999997</v>
      </c>
    </row>
    <row r="1797" spans="1:24" x14ac:dyDescent="0.25">
      <c r="A1797" t="s">
        <v>179</v>
      </c>
      <c r="B1797" s="2">
        <v>37487</v>
      </c>
      <c r="C1797" t="s">
        <v>26</v>
      </c>
      <c r="D1797">
        <v>5171</v>
      </c>
      <c r="E1797">
        <v>5190</v>
      </c>
      <c r="F1797" t="s">
        <v>21</v>
      </c>
      <c r="G1797" t="s">
        <v>21</v>
      </c>
      <c r="H1797" t="b">
        <v>1</v>
      </c>
      <c r="I1797" t="s">
        <v>25</v>
      </c>
      <c r="J1797">
        <v>4438.0400390000004</v>
      </c>
      <c r="K1797">
        <v>0</v>
      </c>
      <c r="L1797">
        <v>4672.6899409999996</v>
      </c>
      <c r="M1797">
        <v>4704.9811799999998</v>
      </c>
      <c r="N1797">
        <v>4746.1298829999996</v>
      </c>
      <c r="O1797">
        <v>4839.080078</v>
      </c>
      <c r="P1797">
        <v>4866.5600590000004</v>
      </c>
      <c r="Q1797">
        <v>4885.0312409999997</v>
      </c>
      <c r="R1797">
        <v>4999.9799999999996</v>
      </c>
      <c r="S1797">
        <v>5034.9798600000004</v>
      </c>
      <c r="T1797">
        <v>5059.3321660000001</v>
      </c>
      <c r="U1797">
        <v>5163.9999260000004</v>
      </c>
      <c r="V1797">
        <v>5252.6601559999999</v>
      </c>
      <c r="W1797">
        <v>5368.9301759999998</v>
      </c>
      <c r="X1797">
        <v>5422.2797849999997</v>
      </c>
    </row>
    <row r="1798" spans="1:24" x14ac:dyDescent="0.25">
      <c r="A1798" t="s">
        <v>179</v>
      </c>
      <c r="B1798" s="2">
        <v>37487</v>
      </c>
      <c r="C1798" t="s">
        <v>26</v>
      </c>
      <c r="D1798">
        <v>5204</v>
      </c>
      <c r="E1798">
        <v>5206</v>
      </c>
      <c r="F1798" t="s">
        <v>21</v>
      </c>
      <c r="G1798" t="s">
        <v>21</v>
      </c>
      <c r="H1798" t="b">
        <v>1</v>
      </c>
      <c r="I1798" t="s">
        <v>25</v>
      </c>
      <c r="J1798">
        <v>4438.0400390000004</v>
      </c>
      <c r="K1798">
        <v>0</v>
      </c>
      <c r="L1798">
        <v>4672.6899409999996</v>
      </c>
      <c r="M1798">
        <v>4704.9811799999998</v>
      </c>
      <c r="N1798">
        <v>4746.1298829999996</v>
      </c>
      <c r="O1798">
        <v>4839.080078</v>
      </c>
      <c r="P1798">
        <v>4866.5600590000004</v>
      </c>
      <c r="Q1798">
        <v>4885.0312409999997</v>
      </c>
      <c r="R1798">
        <v>4999.9799999999996</v>
      </c>
      <c r="S1798">
        <v>5034.9798600000004</v>
      </c>
      <c r="T1798">
        <v>5059.3321660000001</v>
      </c>
      <c r="U1798">
        <v>5163.9999260000004</v>
      </c>
      <c r="V1798">
        <v>5252.6601559999999</v>
      </c>
      <c r="W1798">
        <v>5368.9301759999998</v>
      </c>
      <c r="X1798">
        <v>5422.2797849999997</v>
      </c>
    </row>
    <row r="1799" spans="1:24" x14ac:dyDescent="0.25">
      <c r="A1799" t="s">
        <v>179</v>
      </c>
      <c r="B1799" s="2">
        <v>37487</v>
      </c>
      <c r="C1799" t="s">
        <v>26</v>
      </c>
      <c r="D1799">
        <v>5222</v>
      </c>
      <c r="E1799">
        <v>5224</v>
      </c>
      <c r="F1799" t="s">
        <v>20</v>
      </c>
      <c r="G1799" t="s">
        <v>20</v>
      </c>
      <c r="H1799" t="b">
        <v>1</v>
      </c>
      <c r="I1799" t="s">
        <v>25</v>
      </c>
      <c r="J1799">
        <v>4438.0400390000004</v>
      </c>
      <c r="K1799">
        <v>0</v>
      </c>
      <c r="L1799">
        <v>4672.6899409999996</v>
      </c>
      <c r="M1799">
        <v>4704.9811799999998</v>
      </c>
      <c r="N1799">
        <v>4746.1298829999996</v>
      </c>
      <c r="O1799">
        <v>4839.080078</v>
      </c>
      <c r="P1799">
        <v>4866.5600590000004</v>
      </c>
      <c r="Q1799">
        <v>4885.0312409999997</v>
      </c>
      <c r="R1799">
        <v>4999.9799999999996</v>
      </c>
      <c r="S1799">
        <v>5034.9798600000004</v>
      </c>
      <c r="T1799">
        <v>5059.3321660000001</v>
      </c>
      <c r="U1799">
        <v>5163.9999260000004</v>
      </c>
      <c r="V1799">
        <v>5252.6601559999999</v>
      </c>
      <c r="W1799">
        <v>5368.9301759999998</v>
      </c>
      <c r="X1799">
        <v>5422.2797849999997</v>
      </c>
    </row>
    <row r="1800" spans="1:24" x14ac:dyDescent="0.25">
      <c r="A1800" t="s">
        <v>179</v>
      </c>
      <c r="B1800" s="2">
        <v>37487</v>
      </c>
      <c r="C1800" t="s">
        <v>26</v>
      </c>
      <c r="D1800">
        <v>5234</v>
      </c>
      <c r="E1800">
        <v>5238</v>
      </c>
      <c r="F1800" t="s">
        <v>20</v>
      </c>
      <c r="G1800" t="s">
        <v>20</v>
      </c>
      <c r="H1800" t="b">
        <v>1</v>
      </c>
      <c r="I1800" t="s">
        <v>25</v>
      </c>
      <c r="J1800">
        <v>4438.0400390000004</v>
      </c>
      <c r="K1800">
        <v>0</v>
      </c>
      <c r="L1800">
        <v>4672.6899409999996</v>
      </c>
      <c r="M1800">
        <v>4704.9811799999998</v>
      </c>
      <c r="N1800">
        <v>4746.1298829999996</v>
      </c>
      <c r="O1800">
        <v>4839.080078</v>
      </c>
      <c r="P1800">
        <v>4866.5600590000004</v>
      </c>
      <c r="Q1800">
        <v>4885.0312409999997</v>
      </c>
      <c r="R1800">
        <v>4999.9799999999996</v>
      </c>
      <c r="S1800">
        <v>5034.9798600000004</v>
      </c>
      <c r="T1800">
        <v>5059.3321660000001</v>
      </c>
      <c r="U1800">
        <v>5163.9999260000004</v>
      </c>
      <c r="V1800">
        <v>5252.6601559999999</v>
      </c>
      <c r="W1800">
        <v>5368.9301759999998</v>
      </c>
      <c r="X1800">
        <v>5422.2797849999997</v>
      </c>
    </row>
    <row r="1801" spans="1:24" x14ac:dyDescent="0.25">
      <c r="A1801" t="s">
        <v>179</v>
      </c>
      <c r="B1801" s="2">
        <v>37487</v>
      </c>
      <c r="C1801" t="s">
        <v>26</v>
      </c>
      <c r="D1801">
        <v>5268</v>
      </c>
      <c r="E1801">
        <v>5272</v>
      </c>
      <c r="F1801" t="s">
        <v>20</v>
      </c>
      <c r="G1801" t="s">
        <v>20</v>
      </c>
      <c r="H1801" t="b">
        <v>1</v>
      </c>
      <c r="I1801" t="s">
        <v>25</v>
      </c>
      <c r="J1801">
        <v>4438.0400390000004</v>
      </c>
      <c r="K1801">
        <v>0</v>
      </c>
      <c r="L1801">
        <v>4672.6899409999996</v>
      </c>
      <c r="M1801">
        <v>4704.9811799999998</v>
      </c>
      <c r="N1801">
        <v>4746.1298829999996</v>
      </c>
      <c r="O1801">
        <v>4839.080078</v>
      </c>
      <c r="P1801">
        <v>4866.5600590000004</v>
      </c>
      <c r="Q1801">
        <v>4885.0312409999997</v>
      </c>
      <c r="R1801">
        <v>4999.9799999999996</v>
      </c>
      <c r="S1801">
        <v>5034.9798600000004</v>
      </c>
      <c r="T1801">
        <v>5059.3321660000001</v>
      </c>
      <c r="U1801">
        <v>5163.9999260000004</v>
      </c>
      <c r="V1801">
        <v>5252.6601559999999</v>
      </c>
      <c r="W1801">
        <v>5368.9301759999998</v>
      </c>
      <c r="X1801">
        <v>5422.2797849999997</v>
      </c>
    </row>
    <row r="1802" spans="1:24" x14ac:dyDescent="0.25">
      <c r="A1802" t="s">
        <v>179</v>
      </c>
      <c r="B1802" s="2">
        <v>37629</v>
      </c>
      <c r="C1802" t="s">
        <v>24</v>
      </c>
      <c r="D1802">
        <v>5062</v>
      </c>
      <c r="E1802">
        <v>5066</v>
      </c>
      <c r="F1802" t="s">
        <v>20</v>
      </c>
      <c r="G1802" t="s">
        <v>20</v>
      </c>
      <c r="H1802" t="b">
        <v>1</v>
      </c>
      <c r="I1802" t="s">
        <v>25</v>
      </c>
      <c r="J1802">
        <v>4438.0400390000004</v>
      </c>
      <c r="K1802">
        <v>0</v>
      </c>
      <c r="L1802">
        <v>4672.6899409999996</v>
      </c>
      <c r="M1802">
        <v>4704.9811799999998</v>
      </c>
      <c r="N1802">
        <v>4746.1298829999996</v>
      </c>
      <c r="O1802">
        <v>4839.080078</v>
      </c>
      <c r="P1802">
        <v>4866.5600590000004</v>
      </c>
      <c r="Q1802">
        <v>4885.0312409999997</v>
      </c>
      <c r="R1802">
        <v>4999.9799999999996</v>
      </c>
      <c r="S1802">
        <v>5034.9798600000004</v>
      </c>
      <c r="T1802">
        <v>5059.3321660000001</v>
      </c>
      <c r="U1802">
        <v>5163.9999260000004</v>
      </c>
      <c r="V1802">
        <v>5252.6601559999999</v>
      </c>
      <c r="W1802">
        <v>5368.9301759999998</v>
      </c>
      <c r="X1802">
        <v>5422.2797849999997</v>
      </c>
    </row>
    <row r="1803" spans="1:24" x14ac:dyDescent="0.25">
      <c r="A1803" t="s">
        <v>179</v>
      </c>
      <c r="B1803" s="2">
        <v>37629</v>
      </c>
      <c r="C1803" t="s">
        <v>26</v>
      </c>
      <c r="D1803">
        <v>5062</v>
      </c>
      <c r="E1803">
        <v>5076</v>
      </c>
      <c r="F1803" t="s">
        <v>21</v>
      </c>
      <c r="G1803" t="s">
        <v>21</v>
      </c>
      <c r="H1803" t="b">
        <v>1</v>
      </c>
      <c r="I1803" t="s">
        <v>25</v>
      </c>
      <c r="J1803">
        <v>4438.0400390000004</v>
      </c>
      <c r="K1803">
        <v>0</v>
      </c>
      <c r="L1803">
        <v>4672.6899409999996</v>
      </c>
      <c r="M1803">
        <v>4704.9811799999998</v>
      </c>
      <c r="N1803">
        <v>4746.1298829999996</v>
      </c>
      <c r="O1803">
        <v>4839.080078</v>
      </c>
      <c r="P1803">
        <v>4866.5600590000004</v>
      </c>
      <c r="Q1803">
        <v>4885.0312409999997</v>
      </c>
      <c r="R1803">
        <v>4999.9799999999996</v>
      </c>
      <c r="S1803">
        <v>5034.9798600000004</v>
      </c>
      <c r="T1803">
        <v>5059.3321660000001</v>
      </c>
      <c r="U1803">
        <v>5163.9999260000004</v>
      </c>
      <c r="V1803">
        <v>5252.6601559999999</v>
      </c>
      <c r="W1803">
        <v>5368.9301759999998</v>
      </c>
      <c r="X1803">
        <v>5422.2797849999997</v>
      </c>
    </row>
    <row r="1804" spans="1:24" x14ac:dyDescent="0.25">
      <c r="A1804" t="s">
        <v>179</v>
      </c>
      <c r="B1804" s="2">
        <v>37629</v>
      </c>
      <c r="C1804" t="s">
        <v>26</v>
      </c>
      <c r="D1804">
        <v>5082</v>
      </c>
      <c r="E1804">
        <v>5092</v>
      </c>
      <c r="F1804" t="s">
        <v>19</v>
      </c>
      <c r="G1804" t="s">
        <v>19</v>
      </c>
      <c r="H1804" t="b">
        <v>1</v>
      </c>
      <c r="I1804" t="s">
        <v>25</v>
      </c>
      <c r="J1804">
        <v>4438.0400390000004</v>
      </c>
      <c r="K1804">
        <v>0</v>
      </c>
      <c r="L1804">
        <v>4672.6899409999996</v>
      </c>
      <c r="M1804">
        <v>4704.9811799999998</v>
      </c>
      <c r="N1804">
        <v>4746.1298829999996</v>
      </c>
      <c r="O1804">
        <v>4839.080078</v>
      </c>
      <c r="P1804">
        <v>4866.5600590000004</v>
      </c>
      <c r="Q1804">
        <v>4885.0312409999997</v>
      </c>
      <c r="R1804">
        <v>4999.9799999999996</v>
      </c>
      <c r="S1804">
        <v>5034.9798600000004</v>
      </c>
      <c r="T1804">
        <v>5059.3321660000001</v>
      </c>
      <c r="U1804">
        <v>5163.9999260000004</v>
      </c>
      <c r="V1804">
        <v>5252.6601559999999</v>
      </c>
      <c r="W1804">
        <v>5368.9301759999998</v>
      </c>
      <c r="X1804">
        <v>5422.2797849999997</v>
      </c>
    </row>
    <row r="1805" spans="1:24" x14ac:dyDescent="0.25">
      <c r="A1805" t="s">
        <v>179</v>
      </c>
      <c r="B1805" s="2">
        <v>42806</v>
      </c>
      <c r="C1805" t="s">
        <v>26</v>
      </c>
      <c r="D1805">
        <v>5062</v>
      </c>
      <c r="E1805">
        <v>5066</v>
      </c>
      <c r="F1805" t="s">
        <v>19</v>
      </c>
      <c r="G1805" t="s">
        <v>19</v>
      </c>
      <c r="H1805" t="b">
        <v>1</v>
      </c>
      <c r="I1805" t="s">
        <v>25</v>
      </c>
      <c r="J1805">
        <v>4438.0400390000004</v>
      </c>
      <c r="K1805">
        <v>0</v>
      </c>
      <c r="L1805">
        <v>4672.6899409999996</v>
      </c>
      <c r="M1805">
        <v>4704.9811799999998</v>
      </c>
      <c r="N1805">
        <v>4746.1298829999996</v>
      </c>
      <c r="O1805">
        <v>4839.080078</v>
      </c>
      <c r="P1805">
        <v>4866.5600590000004</v>
      </c>
      <c r="Q1805">
        <v>4885.0312409999997</v>
      </c>
      <c r="R1805">
        <v>4999.9799999999996</v>
      </c>
      <c r="S1805">
        <v>5034.9798600000004</v>
      </c>
      <c r="T1805">
        <v>5059.3321660000001</v>
      </c>
      <c r="U1805">
        <v>5163.9999260000004</v>
      </c>
      <c r="V1805">
        <v>5252.6601559999999</v>
      </c>
      <c r="W1805">
        <v>5368.9301759999998</v>
      </c>
      <c r="X1805">
        <v>5422.2797849999997</v>
      </c>
    </row>
    <row r="1806" spans="1:24" x14ac:dyDescent="0.25">
      <c r="A1806" t="s">
        <v>179</v>
      </c>
      <c r="B1806" s="2">
        <v>42806</v>
      </c>
      <c r="C1806" t="s">
        <v>26</v>
      </c>
      <c r="D1806">
        <v>5164</v>
      </c>
      <c r="E1806">
        <v>5190</v>
      </c>
      <c r="F1806" t="s">
        <v>19</v>
      </c>
      <c r="G1806" t="s">
        <v>19</v>
      </c>
      <c r="H1806" t="b">
        <v>1</v>
      </c>
      <c r="I1806" t="s">
        <v>25</v>
      </c>
      <c r="J1806">
        <v>4438.0400390000004</v>
      </c>
      <c r="K1806">
        <v>0</v>
      </c>
      <c r="L1806">
        <v>4672.6899409999996</v>
      </c>
      <c r="M1806">
        <v>4704.9811799999998</v>
      </c>
      <c r="N1806">
        <v>4746.1298829999996</v>
      </c>
      <c r="O1806">
        <v>4839.080078</v>
      </c>
      <c r="P1806">
        <v>4866.5600590000004</v>
      </c>
      <c r="Q1806">
        <v>4885.0312409999997</v>
      </c>
      <c r="R1806">
        <v>4999.9799999999996</v>
      </c>
      <c r="S1806">
        <v>5034.9798600000004</v>
      </c>
      <c r="T1806">
        <v>5059.3321660000001</v>
      </c>
      <c r="U1806">
        <v>5163.9999260000004</v>
      </c>
      <c r="V1806">
        <v>5252.6601559999999</v>
      </c>
      <c r="W1806">
        <v>5368.9301759999998</v>
      </c>
      <c r="X1806">
        <v>5422.2797849999997</v>
      </c>
    </row>
    <row r="1807" spans="1:24" x14ac:dyDescent="0.25">
      <c r="A1807" t="s">
        <v>179</v>
      </c>
      <c r="B1807" s="2">
        <v>42806</v>
      </c>
      <c r="C1807" t="s">
        <v>24</v>
      </c>
      <c r="D1807">
        <v>5269</v>
      </c>
      <c r="E1807">
        <v>5273</v>
      </c>
      <c r="F1807" t="s">
        <v>20</v>
      </c>
      <c r="G1807" t="s">
        <v>20</v>
      </c>
      <c r="H1807" t="b">
        <v>1</v>
      </c>
      <c r="I1807" t="s">
        <v>25</v>
      </c>
      <c r="J1807">
        <v>4438.0400390000004</v>
      </c>
      <c r="K1807">
        <v>0</v>
      </c>
      <c r="L1807">
        <v>4672.6899409999996</v>
      </c>
      <c r="M1807">
        <v>4704.9811799999998</v>
      </c>
      <c r="N1807">
        <v>4746.1298829999996</v>
      </c>
      <c r="O1807">
        <v>4839.080078</v>
      </c>
      <c r="P1807">
        <v>4866.5600590000004</v>
      </c>
      <c r="Q1807">
        <v>4885.0312409999997</v>
      </c>
      <c r="R1807">
        <v>4999.9799999999996</v>
      </c>
      <c r="S1807">
        <v>5034.9798600000004</v>
      </c>
      <c r="T1807">
        <v>5059.3321660000001</v>
      </c>
      <c r="U1807">
        <v>5163.9999260000004</v>
      </c>
      <c r="V1807">
        <v>5252.6601559999999</v>
      </c>
      <c r="W1807">
        <v>5368.9301759999998</v>
      </c>
      <c r="X1807">
        <v>5422.2797849999997</v>
      </c>
    </row>
    <row r="1808" spans="1:24" x14ac:dyDescent="0.25">
      <c r="A1808" t="s">
        <v>27</v>
      </c>
      <c r="B1808" s="2">
        <v>35924</v>
      </c>
      <c r="C1808" t="s">
        <v>24</v>
      </c>
      <c r="D1808">
        <v>4144</v>
      </c>
      <c r="E1808">
        <v>4347</v>
      </c>
      <c r="F1808" t="s">
        <v>23</v>
      </c>
      <c r="G1808" t="s">
        <v>23</v>
      </c>
      <c r="H1808" t="b">
        <v>1</v>
      </c>
      <c r="I1808" t="s">
        <v>25</v>
      </c>
      <c r="J1808">
        <v>3198.070068</v>
      </c>
      <c r="K1808">
        <v>3365.459961</v>
      </c>
      <c r="L1808">
        <v>3708.639893</v>
      </c>
      <c r="M1808">
        <v>3847.610107</v>
      </c>
      <c r="N1808">
        <v>4047.889893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0</v>
      </c>
    </row>
    <row r="1809" spans="1:24" x14ac:dyDescent="0.25">
      <c r="A1809" t="s">
        <v>27</v>
      </c>
      <c r="B1809" s="2">
        <v>35924</v>
      </c>
      <c r="C1809" t="s">
        <v>24</v>
      </c>
      <c r="D1809">
        <v>4436</v>
      </c>
      <c r="E1809">
        <v>4704</v>
      </c>
      <c r="F1809" t="s">
        <v>23</v>
      </c>
      <c r="G1809" t="s">
        <v>23</v>
      </c>
      <c r="H1809" t="b">
        <v>1</v>
      </c>
      <c r="I1809" t="s">
        <v>25</v>
      </c>
      <c r="J1809">
        <v>3198.070068</v>
      </c>
      <c r="K1809">
        <v>3365.459961</v>
      </c>
      <c r="L1809">
        <v>3708.639893</v>
      </c>
      <c r="M1809">
        <v>3847.610107</v>
      </c>
      <c r="N1809">
        <v>4047.889893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0</v>
      </c>
    </row>
    <row r="1810" spans="1:24" x14ac:dyDescent="0.25">
      <c r="A1810" t="s">
        <v>27</v>
      </c>
      <c r="B1810" s="2">
        <v>35924</v>
      </c>
      <c r="C1810" t="s">
        <v>24</v>
      </c>
      <c r="D1810">
        <v>4954</v>
      </c>
      <c r="E1810">
        <v>5146</v>
      </c>
      <c r="F1810" t="s">
        <v>23</v>
      </c>
      <c r="G1810" t="s">
        <v>23</v>
      </c>
      <c r="H1810" t="b">
        <v>1</v>
      </c>
      <c r="I1810" t="s">
        <v>25</v>
      </c>
      <c r="J1810">
        <v>3198.070068</v>
      </c>
      <c r="K1810">
        <v>3365.459961</v>
      </c>
      <c r="L1810">
        <v>3708.639893</v>
      </c>
      <c r="M1810">
        <v>3847.610107</v>
      </c>
      <c r="N1810">
        <v>4047.889893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0</v>
      </c>
    </row>
    <row r="1811" spans="1:24" x14ac:dyDescent="0.25">
      <c r="A1811" t="s">
        <v>27</v>
      </c>
      <c r="B1811" s="2">
        <v>35924</v>
      </c>
      <c r="C1811" t="s">
        <v>24</v>
      </c>
      <c r="D1811">
        <v>5207</v>
      </c>
      <c r="E1811">
        <v>5398</v>
      </c>
      <c r="F1811" t="s">
        <v>23</v>
      </c>
      <c r="G1811" t="s">
        <v>23</v>
      </c>
      <c r="H1811" t="b">
        <v>1</v>
      </c>
      <c r="I1811" t="s">
        <v>25</v>
      </c>
      <c r="J1811">
        <v>3198.070068</v>
      </c>
      <c r="K1811">
        <v>3365.459961</v>
      </c>
      <c r="L1811">
        <v>3708.639893</v>
      </c>
      <c r="M1811">
        <v>3847.610107</v>
      </c>
      <c r="N1811">
        <v>4047.889893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  <c r="W1811">
        <v>0</v>
      </c>
      <c r="X1811">
        <v>0</v>
      </c>
    </row>
    <row r="1812" spans="1:24" x14ac:dyDescent="0.25">
      <c r="A1812" t="s">
        <v>28</v>
      </c>
      <c r="B1812" s="2">
        <v>35941</v>
      </c>
      <c r="C1812" t="s">
        <v>24</v>
      </c>
      <c r="D1812">
        <v>4077</v>
      </c>
      <c r="E1812">
        <v>4630</v>
      </c>
      <c r="F1812" t="s">
        <v>23</v>
      </c>
      <c r="G1812" t="s">
        <v>23</v>
      </c>
      <c r="H1812" t="b">
        <v>1</v>
      </c>
      <c r="I1812" t="s">
        <v>25</v>
      </c>
      <c r="J1812">
        <v>3169.23999</v>
      </c>
      <c r="K1812">
        <v>3331.290039</v>
      </c>
      <c r="L1812">
        <v>3623.5600589999999</v>
      </c>
      <c r="M1812">
        <v>3768.1999510000001</v>
      </c>
      <c r="N1812">
        <v>3947.830078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0</v>
      </c>
    </row>
    <row r="1813" spans="1:24" x14ac:dyDescent="0.25">
      <c r="A1813" t="s">
        <v>28</v>
      </c>
      <c r="B1813" s="2">
        <v>35941</v>
      </c>
      <c r="C1813" t="s">
        <v>24</v>
      </c>
      <c r="D1813">
        <v>4718</v>
      </c>
      <c r="E1813">
        <v>5234</v>
      </c>
      <c r="F1813" t="s">
        <v>23</v>
      </c>
      <c r="G1813" t="s">
        <v>23</v>
      </c>
      <c r="H1813" t="b">
        <v>1</v>
      </c>
      <c r="I1813" t="s">
        <v>25</v>
      </c>
      <c r="J1813">
        <v>3169.23999</v>
      </c>
      <c r="K1813">
        <v>3331.290039</v>
      </c>
      <c r="L1813">
        <v>3623.5600589999999</v>
      </c>
      <c r="M1813">
        <v>3768.1999510000001</v>
      </c>
      <c r="N1813">
        <v>3947.830078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0</v>
      </c>
    </row>
    <row r="1814" spans="1:24" x14ac:dyDescent="0.25">
      <c r="A1814" t="s">
        <v>28</v>
      </c>
      <c r="B1814" s="2">
        <v>35941</v>
      </c>
      <c r="C1814" t="s">
        <v>24</v>
      </c>
      <c r="D1814">
        <v>5324</v>
      </c>
      <c r="E1814">
        <v>5642</v>
      </c>
      <c r="F1814" t="s">
        <v>23</v>
      </c>
      <c r="G1814" t="s">
        <v>23</v>
      </c>
      <c r="H1814" t="b">
        <v>1</v>
      </c>
      <c r="I1814" t="s">
        <v>25</v>
      </c>
      <c r="J1814">
        <v>3169.23999</v>
      </c>
      <c r="K1814">
        <v>3331.290039</v>
      </c>
      <c r="L1814">
        <v>3623.5600589999999</v>
      </c>
      <c r="M1814">
        <v>3768.1999510000001</v>
      </c>
      <c r="N1814">
        <v>3947.830078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0</v>
      </c>
    </row>
    <row r="1815" spans="1:24" x14ac:dyDescent="0.25">
      <c r="A1815" t="s">
        <v>29</v>
      </c>
      <c r="B1815" s="2">
        <v>35959</v>
      </c>
      <c r="C1815" t="s">
        <v>24</v>
      </c>
      <c r="D1815">
        <v>3983</v>
      </c>
      <c r="E1815">
        <v>4098</v>
      </c>
      <c r="F1815" t="s">
        <v>23</v>
      </c>
      <c r="G1815" t="s">
        <v>23</v>
      </c>
      <c r="H1815" t="b">
        <v>1</v>
      </c>
      <c r="I1815" t="s">
        <v>25</v>
      </c>
      <c r="J1815">
        <v>3219.469971</v>
      </c>
      <c r="K1815">
        <v>3372.780029</v>
      </c>
      <c r="L1815">
        <v>3794.780029</v>
      </c>
      <c r="M1815">
        <v>3921.3400879999999</v>
      </c>
      <c r="N1815">
        <v>4364.4101559999999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0</v>
      </c>
    </row>
    <row r="1816" spans="1:24" x14ac:dyDescent="0.25">
      <c r="A1816" t="s">
        <v>29</v>
      </c>
      <c r="B1816" s="2">
        <v>35959</v>
      </c>
      <c r="C1816" t="s">
        <v>24</v>
      </c>
      <c r="D1816">
        <v>4370</v>
      </c>
      <c r="E1816">
        <v>4725</v>
      </c>
      <c r="F1816" t="s">
        <v>23</v>
      </c>
      <c r="G1816" t="s">
        <v>23</v>
      </c>
      <c r="H1816" t="b">
        <v>1</v>
      </c>
      <c r="I1816" t="s">
        <v>25</v>
      </c>
      <c r="J1816">
        <v>3219.469971</v>
      </c>
      <c r="K1816">
        <v>3372.780029</v>
      </c>
      <c r="L1816">
        <v>3794.780029</v>
      </c>
      <c r="M1816">
        <v>3921.3400879999999</v>
      </c>
      <c r="N1816">
        <v>4364.4101559999999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0</v>
      </c>
    </row>
    <row r="1817" spans="1:24" x14ac:dyDescent="0.25">
      <c r="A1817" t="s">
        <v>29</v>
      </c>
      <c r="B1817" s="2">
        <v>35959</v>
      </c>
      <c r="C1817" t="s">
        <v>24</v>
      </c>
      <c r="D1817">
        <v>4815</v>
      </c>
      <c r="E1817">
        <v>5052</v>
      </c>
      <c r="F1817" t="s">
        <v>23</v>
      </c>
      <c r="G1817" t="s">
        <v>23</v>
      </c>
      <c r="H1817" t="b">
        <v>1</v>
      </c>
      <c r="I1817" t="s">
        <v>25</v>
      </c>
      <c r="J1817">
        <v>3219.469971</v>
      </c>
      <c r="K1817">
        <v>3372.780029</v>
      </c>
      <c r="L1817">
        <v>3794.780029</v>
      </c>
      <c r="M1817">
        <v>3921.3400879999999</v>
      </c>
      <c r="N1817">
        <v>4364.4101559999999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0</v>
      </c>
    </row>
    <row r="1818" spans="1:24" x14ac:dyDescent="0.25">
      <c r="A1818" t="s">
        <v>29</v>
      </c>
      <c r="B1818" s="2">
        <v>35959</v>
      </c>
      <c r="C1818" t="s">
        <v>24</v>
      </c>
      <c r="D1818">
        <v>5141</v>
      </c>
      <c r="E1818">
        <v>5380</v>
      </c>
      <c r="F1818" t="s">
        <v>12</v>
      </c>
      <c r="G1818" t="s">
        <v>12</v>
      </c>
      <c r="H1818" t="b">
        <v>1</v>
      </c>
      <c r="I1818" t="s">
        <v>25</v>
      </c>
      <c r="J1818">
        <v>3219.469971</v>
      </c>
      <c r="K1818">
        <v>3372.780029</v>
      </c>
      <c r="L1818">
        <v>3794.780029</v>
      </c>
      <c r="M1818">
        <v>3921.3400879999999</v>
      </c>
      <c r="N1818">
        <v>4364.4101559999999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0</v>
      </c>
    </row>
    <row r="1819" spans="1:24" x14ac:dyDescent="0.25">
      <c r="A1819" t="s">
        <v>29</v>
      </c>
      <c r="B1819" s="2">
        <v>38561</v>
      </c>
      <c r="C1819" t="s">
        <v>24</v>
      </c>
      <c r="D1819">
        <v>3796</v>
      </c>
      <c r="E1819">
        <v>3816</v>
      </c>
      <c r="F1819" t="s">
        <v>11</v>
      </c>
      <c r="G1819" t="s">
        <v>11</v>
      </c>
      <c r="H1819" t="b">
        <v>1</v>
      </c>
      <c r="I1819" t="s">
        <v>25</v>
      </c>
      <c r="J1819">
        <v>3219.469971</v>
      </c>
      <c r="K1819">
        <v>3372.780029</v>
      </c>
      <c r="L1819">
        <v>3794.780029</v>
      </c>
      <c r="M1819">
        <v>3921.3400879999999</v>
      </c>
      <c r="N1819">
        <v>4364.4101559999999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0</v>
      </c>
    </row>
    <row r="1820" spans="1:24" x14ac:dyDescent="0.25">
      <c r="A1820" t="s">
        <v>30</v>
      </c>
      <c r="B1820" s="2">
        <v>37686</v>
      </c>
      <c r="C1820" t="s">
        <v>24</v>
      </c>
      <c r="D1820">
        <v>4222</v>
      </c>
      <c r="E1820">
        <v>4226</v>
      </c>
      <c r="F1820" t="s">
        <v>23</v>
      </c>
      <c r="G1820" t="s">
        <v>23</v>
      </c>
      <c r="H1820" t="b">
        <v>1</v>
      </c>
      <c r="I1820" t="s">
        <v>25</v>
      </c>
      <c r="J1820">
        <v>3219.3798830000001</v>
      </c>
      <c r="K1820">
        <v>3340.2966970000002</v>
      </c>
      <c r="L1820">
        <v>3507.110107</v>
      </c>
      <c r="M1820">
        <v>3552.925788</v>
      </c>
      <c r="N1820">
        <v>3601.3255949999998</v>
      </c>
      <c r="O1820">
        <v>3709.1951629999999</v>
      </c>
      <c r="P1820">
        <v>3745.7299800000001</v>
      </c>
      <c r="Q1820">
        <v>3779.6298830000001</v>
      </c>
      <c r="R1820">
        <v>3913.780029</v>
      </c>
      <c r="S1820">
        <v>3963.1201169999999</v>
      </c>
      <c r="T1820">
        <v>3995.201971</v>
      </c>
      <c r="U1820">
        <v>4147.4316470000003</v>
      </c>
      <c r="V1820">
        <v>4219.8100590000004</v>
      </c>
      <c r="W1820">
        <v>4331.5898440000001</v>
      </c>
      <c r="X1820">
        <v>4378.7900390000004</v>
      </c>
    </row>
    <row r="1821" spans="1:24" x14ac:dyDescent="0.25">
      <c r="A1821" t="s">
        <v>30</v>
      </c>
      <c r="B1821" s="2">
        <v>37686</v>
      </c>
      <c r="C1821" t="s">
        <v>26</v>
      </c>
      <c r="D1821">
        <v>4222</v>
      </c>
      <c r="E1821">
        <v>4226</v>
      </c>
      <c r="F1821" t="s">
        <v>21</v>
      </c>
      <c r="G1821" t="s">
        <v>21</v>
      </c>
      <c r="H1821" t="b">
        <v>1</v>
      </c>
      <c r="I1821" t="s">
        <v>25</v>
      </c>
      <c r="J1821">
        <v>3219.3798830000001</v>
      </c>
      <c r="K1821">
        <v>3340.2966970000002</v>
      </c>
      <c r="L1821">
        <v>3507.110107</v>
      </c>
      <c r="M1821">
        <v>3552.925788</v>
      </c>
      <c r="N1821">
        <v>3601.3255949999998</v>
      </c>
      <c r="O1821">
        <v>3709.1951629999999</v>
      </c>
      <c r="P1821">
        <v>3745.7299800000001</v>
      </c>
      <c r="Q1821">
        <v>3779.6298830000001</v>
      </c>
      <c r="R1821">
        <v>3913.780029</v>
      </c>
      <c r="S1821">
        <v>3963.1201169999999</v>
      </c>
      <c r="T1821">
        <v>3995.201971</v>
      </c>
      <c r="U1821">
        <v>4147.4316470000003</v>
      </c>
      <c r="V1821">
        <v>4219.8100590000004</v>
      </c>
      <c r="W1821">
        <v>4331.5898440000001</v>
      </c>
      <c r="X1821">
        <v>4378.7900390000004</v>
      </c>
    </row>
    <row r="1822" spans="1:24" x14ac:dyDescent="0.25">
      <c r="A1822" t="s">
        <v>30</v>
      </c>
      <c r="B1822" s="2">
        <v>37686</v>
      </c>
      <c r="C1822" t="s">
        <v>24</v>
      </c>
      <c r="D1822">
        <v>4257</v>
      </c>
      <c r="E1822">
        <v>4270</v>
      </c>
      <c r="F1822" t="s">
        <v>21</v>
      </c>
      <c r="G1822" t="s">
        <v>21</v>
      </c>
      <c r="H1822" t="b">
        <v>1</v>
      </c>
      <c r="I1822" t="s">
        <v>25</v>
      </c>
      <c r="J1822">
        <v>3219.3798830000001</v>
      </c>
      <c r="K1822">
        <v>3340.2966970000002</v>
      </c>
      <c r="L1822">
        <v>3507.110107</v>
      </c>
      <c r="M1822">
        <v>3552.925788</v>
      </c>
      <c r="N1822">
        <v>3601.3255949999998</v>
      </c>
      <c r="O1822">
        <v>3709.1951629999999</v>
      </c>
      <c r="P1822">
        <v>3745.7299800000001</v>
      </c>
      <c r="Q1822">
        <v>3779.6298830000001</v>
      </c>
      <c r="R1822">
        <v>3913.780029</v>
      </c>
      <c r="S1822">
        <v>3963.1201169999999</v>
      </c>
      <c r="T1822">
        <v>3995.201971</v>
      </c>
      <c r="U1822">
        <v>4147.4316470000003</v>
      </c>
      <c r="V1822">
        <v>4219.8100590000004</v>
      </c>
      <c r="W1822">
        <v>4331.5898440000001</v>
      </c>
      <c r="X1822">
        <v>4378.7900390000004</v>
      </c>
    </row>
    <row r="1823" spans="1:24" x14ac:dyDescent="0.25">
      <c r="A1823" t="s">
        <v>30</v>
      </c>
      <c r="B1823" s="2">
        <v>37686</v>
      </c>
      <c r="C1823" t="s">
        <v>26</v>
      </c>
      <c r="D1823">
        <v>4257</v>
      </c>
      <c r="E1823">
        <v>4270</v>
      </c>
      <c r="F1823" t="s">
        <v>22</v>
      </c>
      <c r="G1823" t="s">
        <v>22</v>
      </c>
      <c r="H1823" t="b">
        <v>1</v>
      </c>
      <c r="I1823" t="s">
        <v>25</v>
      </c>
      <c r="J1823">
        <v>3219.3798830000001</v>
      </c>
      <c r="K1823">
        <v>3340.2966970000002</v>
      </c>
      <c r="L1823">
        <v>3507.110107</v>
      </c>
      <c r="M1823">
        <v>3552.925788</v>
      </c>
      <c r="N1823">
        <v>3601.3255949999998</v>
      </c>
      <c r="O1823">
        <v>3709.1951629999999</v>
      </c>
      <c r="P1823">
        <v>3745.7299800000001</v>
      </c>
      <c r="Q1823">
        <v>3779.6298830000001</v>
      </c>
      <c r="R1823">
        <v>3913.780029</v>
      </c>
      <c r="S1823">
        <v>3963.1201169999999</v>
      </c>
      <c r="T1823">
        <v>3995.201971</v>
      </c>
      <c r="U1823">
        <v>4147.4316470000003</v>
      </c>
      <c r="V1823">
        <v>4219.8100590000004</v>
      </c>
      <c r="W1823">
        <v>4331.5898440000001</v>
      </c>
      <c r="X1823">
        <v>4378.7900390000004</v>
      </c>
    </row>
    <row r="1824" spans="1:24" x14ac:dyDescent="0.25">
      <c r="A1824" t="s">
        <v>30</v>
      </c>
      <c r="B1824" s="2">
        <v>37686</v>
      </c>
      <c r="C1824" t="s">
        <v>24</v>
      </c>
      <c r="D1824">
        <v>4332</v>
      </c>
      <c r="E1824">
        <v>4337</v>
      </c>
      <c r="F1824" t="s">
        <v>19</v>
      </c>
      <c r="G1824" t="s">
        <v>20</v>
      </c>
      <c r="H1824" t="b">
        <v>0</v>
      </c>
      <c r="I1824">
        <v>-56.568352999999661</v>
      </c>
      <c r="J1824">
        <v>3219.3798830000001</v>
      </c>
      <c r="K1824">
        <v>3340.2966970000002</v>
      </c>
      <c r="L1824">
        <v>3507.110107</v>
      </c>
      <c r="M1824">
        <v>3552.925788</v>
      </c>
      <c r="N1824">
        <v>3601.3255949999998</v>
      </c>
      <c r="O1824">
        <v>3709.1951629999999</v>
      </c>
      <c r="P1824">
        <v>3745.7299800000001</v>
      </c>
      <c r="Q1824">
        <v>3779.6298830000001</v>
      </c>
      <c r="R1824">
        <v>3913.780029</v>
      </c>
      <c r="S1824">
        <v>3963.1201169999999</v>
      </c>
      <c r="T1824">
        <v>3995.201971</v>
      </c>
      <c r="U1824">
        <v>4147.4316470000003</v>
      </c>
      <c r="V1824">
        <v>4219.8100590000004</v>
      </c>
      <c r="W1824">
        <v>4331.5898440000001</v>
      </c>
      <c r="X1824">
        <v>4378.7900390000004</v>
      </c>
    </row>
    <row r="1825" spans="1:24" x14ac:dyDescent="0.25">
      <c r="A1825" t="s">
        <v>30</v>
      </c>
      <c r="B1825" s="2">
        <v>37686</v>
      </c>
      <c r="C1825" t="s">
        <v>26</v>
      </c>
      <c r="D1825">
        <v>4332</v>
      </c>
      <c r="E1825">
        <v>4337</v>
      </c>
      <c r="F1825" t="s">
        <v>21</v>
      </c>
      <c r="G1825" t="s">
        <v>21</v>
      </c>
      <c r="H1825" t="b">
        <v>1</v>
      </c>
      <c r="I1825" t="s">
        <v>25</v>
      </c>
      <c r="J1825">
        <v>3219.3798830000001</v>
      </c>
      <c r="K1825">
        <v>3340.2966970000002</v>
      </c>
      <c r="L1825">
        <v>3507.110107</v>
      </c>
      <c r="M1825">
        <v>3552.925788</v>
      </c>
      <c r="N1825">
        <v>3601.3255949999998</v>
      </c>
      <c r="O1825">
        <v>3709.1951629999999</v>
      </c>
      <c r="P1825">
        <v>3745.7299800000001</v>
      </c>
      <c r="Q1825">
        <v>3779.6298830000001</v>
      </c>
      <c r="R1825">
        <v>3913.780029</v>
      </c>
      <c r="S1825">
        <v>3963.1201169999999</v>
      </c>
      <c r="T1825">
        <v>3995.201971</v>
      </c>
      <c r="U1825">
        <v>4147.4316470000003</v>
      </c>
      <c r="V1825">
        <v>4219.8100590000004</v>
      </c>
      <c r="W1825">
        <v>4331.5898440000001</v>
      </c>
      <c r="X1825">
        <v>4378.7900390000004</v>
      </c>
    </row>
    <row r="1826" spans="1:24" x14ac:dyDescent="0.25">
      <c r="A1826" t="s">
        <v>30</v>
      </c>
      <c r="B1826" s="2">
        <v>37686</v>
      </c>
      <c r="C1826" t="s">
        <v>24</v>
      </c>
      <c r="D1826">
        <v>4386</v>
      </c>
      <c r="E1826">
        <v>4390</v>
      </c>
      <c r="F1826" t="s">
        <v>22</v>
      </c>
      <c r="G1826" t="s">
        <v>22</v>
      </c>
      <c r="H1826" t="b">
        <v>1</v>
      </c>
      <c r="I1826" t="s">
        <v>25</v>
      </c>
      <c r="J1826">
        <v>3219.3798830000001</v>
      </c>
      <c r="K1826">
        <v>3340.2966970000002</v>
      </c>
      <c r="L1826">
        <v>3507.110107</v>
      </c>
      <c r="M1826">
        <v>3552.925788</v>
      </c>
      <c r="N1826">
        <v>3601.3255949999998</v>
      </c>
      <c r="O1826">
        <v>3709.1951629999999</v>
      </c>
      <c r="P1826">
        <v>3745.7299800000001</v>
      </c>
      <c r="Q1826">
        <v>3779.6298830000001</v>
      </c>
      <c r="R1826">
        <v>3913.780029</v>
      </c>
      <c r="S1826">
        <v>3963.1201169999999</v>
      </c>
      <c r="T1826">
        <v>3995.201971</v>
      </c>
      <c r="U1826">
        <v>4147.4316470000003</v>
      </c>
      <c r="V1826">
        <v>4219.8100590000004</v>
      </c>
      <c r="W1826">
        <v>4331.5898440000001</v>
      </c>
      <c r="X1826">
        <v>4378.7900390000004</v>
      </c>
    </row>
    <row r="1827" spans="1:24" x14ac:dyDescent="0.25">
      <c r="A1827" t="s">
        <v>30</v>
      </c>
      <c r="B1827" s="2">
        <v>37871</v>
      </c>
      <c r="C1827" t="s">
        <v>24</v>
      </c>
      <c r="D1827">
        <v>3999</v>
      </c>
      <c r="E1827">
        <v>4204</v>
      </c>
      <c r="F1827" t="s">
        <v>22</v>
      </c>
      <c r="G1827" t="s">
        <v>22</v>
      </c>
      <c r="H1827" t="b">
        <v>1</v>
      </c>
      <c r="I1827" t="s">
        <v>25</v>
      </c>
      <c r="J1827">
        <v>3219.3798830000001</v>
      </c>
      <c r="K1827">
        <v>3340.2966970000002</v>
      </c>
      <c r="L1827">
        <v>3507.110107</v>
      </c>
      <c r="M1827">
        <v>3552.925788</v>
      </c>
      <c r="N1827">
        <v>3601.3255949999998</v>
      </c>
      <c r="O1827">
        <v>3709.1951629999999</v>
      </c>
      <c r="P1827">
        <v>3745.7299800000001</v>
      </c>
      <c r="Q1827">
        <v>3779.6298830000001</v>
      </c>
      <c r="R1827">
        <v>3913.780029</v>
      </c>
      <c r="S1827">
        <v>3963.1201169999999</v>
      </c>
      <c r="T1827">
        <v>3995.201971</v>
      </c>
      <c r="U1827">
        <v>4147.4316470000003</v>
      </c>
      <c r="V1827">
        <v>4219.8100590000004</v>
      </c>
      <c r="W1827">
        <v>4331.5898440000001</v>
      </c>
      <c r="X1827">
        <v>4378.7900390000004</v>
      </c>
    </row>
    <row r="1828" spans="1:24" x14ac:dyDescent="0.25">
      <c r="A1828" t="s">
        <v>30</v>
      </c>
      <c r="B1828" s="2">
        <v>38472</v>
      </c>
      <c r="C1828" t="s">
        <v>24</v>
      </c>
      <c r="D1828">
        <v>4256</v>
      </c>
      <c r="E1828">
        <v>4260</v>
      </c>
      <c r="F1828" t="s">
        <v>23</v>
      </c>
      <c r="G1828" t="s">
        <v>23</v>
      </c>
      <c r="H1828" t="b">
        <v>1</v>
      </c>
      <c r="I1828" t="s">
        <v>25</v>
      </c>
      <c r="J1828">
        <v>3219.3798830000001</v>
      </c>
      <c r="K1828">
        <v>3340.2966970000002</v>
      </c>
      <c r="L1828">
        <v>3507.110107</v>
      </c>
      <c r="M1828">
        <v>3552.925788</v>
      </c>
      <c r="N1828">
        <v>3601.3255949999998</v>
      </c>
      <c r="O1828">
        <v>3709.1951629999999</v>
      </c>
      <c r="P1828">
        <v>3745.7299800000001</v>
      </c>
      <c r="Q1828">
        <v>3779.6298830000001</v>
      </c>
      <c r="R1828">
        <v>3913.780029</v>
      </c>
      <c r="S1828">
        <v>3963.1201169999999</v>
      </c>
      <c r="T1828">
        <v>3995.201971</v>
      </c>
      <c r="U1828">
        <v>4147.4316470000003</v>
      </c>
      <c r="V1828">
        <v>4219.8100590000004</v>
      </c>
      <c r="W1828">
        <v>4331.5898440000001</v>
      </c>
      <c r="X1828">
        <v>4378.7900390000004</v>
      </c>
    </row>
    <row r="1829" spans="1:24" x14ac:dyDescent="0.25">
      <c r="A1829" t="s">
        <v>30</v>
      </c>
      <c r="B1829" s="2">
        <v>38472</v>
      </c>
      <c r="C1829" t="s">
        <v>26</v>
      </c>
      <c r="D1829">
        <v>4386</v>
      </c>
      <c r="E1829">
        <v>4390</v>
      </c>
      <c r="F1829" t="s">
        <v>21</v>
      </c>
      <c r="G1829" t="s">
        <v>21</v>
      </c>
      <c r="H1829" t="b">
        <v>1</v>
      </c>
      <c r="I1829" t="s">
        <v>25</v>
      </c>
      <c r="J1829">
        <v>3219.3798830000001</v>
      </c>
      <c r="K1829">
        <v>3340.2966970000002</v>
      </c>
      <c r="L1829">
        <v>3507.110107</v>
      </c>
      <c r="M1829">
        <v>3552.925788</v>
      </c>
      <c r="N1829">
        <v>3601.3255949999998</v>
      </c>
      <c r="O1829">
        <v>3709.1951629999999</v>
      </c>
      <c r="P1829">
        <v>3745.7299800000001</v>
      </c>
      <c r="Q1829">
        <v>3779.6298830000001</v>
      </c>
      <c r="R1829">
        <v>3913.780029</v>
      </c>
      <c r="S1829">
        <v>3963.1201169999999</v>
      </c>
      <c r="T1829">
        <v>3995.201971</v>
      </c>
      <c r="U1829">
        <v>4147.4316470000003</v>
      </c>
      <c r="V1829">
        <v>4219.8100590000004</v>
      </c>
      <c r="W1829">
        <v>4331.5898440000001</v>
      </c>
      <c r="X1829">
        <v>4378.7900390000004</v>
      </c>
    </row>
    <row r="1830" spans="1:24" x14ac:dyDescent="0.25">
      <c r="A1830" t="s">
        <v>30</v>
      </c>
      <c r="B1830" s="2">
        <v>39123</v>
      </c>
      <c r="C1830" t="s">
        <v>24</v>
      </c>
      <c r="D1830">
        <v>4335</v>
      </c>
      <c r="E1830">
        <v>4340</v>
      </c>
      <c r="F1830" t="s">
        <v>19</v>
      </c>
      <c r="G1830" t="s">
        <v>19</v>
      </c>
      <c r="H1830" t="b">
        <v>1</v>
      </c>
      <c r="I1830" t="s">
        <v>25</v>
      </c>
      <c r="J1830">
        <v>3219.3798830000001</v>
      </c>
      <c r="K1830">
        <v>3340.2966970000002</v>
      </c>
      <c r="L1830">
        <v>3507.110107</v>
      </c>
      <c r="M1830">
        <v>3552.925788</v>
      </c>
      <c r="N1830">
        <v>3601.3255949999998</v>
      </c>
      <c r="O1830">
        <v>3709.1951629999999</v>
      </c>
      <c r="P1830">
        <v>3745.7299800000001</v>
      </c>
      <c r="Q1830">
        <v>3779.6298830000001</v>
      </c>
      <c r="R1830">
        <v>3913.780029</v>
      </c>
      <c r="S1830">
        <v>3963.1201169999999</v>
      </c>
      <c r="T1830">
        <v>3995.201971</v>
      </c>
      <c r="U1830">
        <v>4147.4316470000003</v>
      </c>
      <c r="V1830">
        <v>4219.8100590000004</v>
      </c>
      <c r="W1830">
        <v>4331.5898440000001</v>
      </c>
      <c r="X1830">
        <v>4378.7900390000004</v>
      </c>
    </row>
    <row r="1831" spans="1:24" x14ac:dyDescent="0.25">
      <c r="A1831" t="s">
        <v>30</v>
      </c>
      <c r="B1831" s="2">
        <v>39371</v>
      </c>
      <c r="C1831" t="s">
        <v>26</v>
      </c>
      <c r="D1831">
        <v>3999</v>
      </c>
      <c r="E1831">
        <v>4204</v>
      </c>
      <c r="F1831" t="s">
        <v>19</v>
      </c>
      <c r="G1831" t="s">
        <v>19</v>
      </c>
      <c r="H1831" t="b">
        <v>1</v>
      </c>
      <c r="I1831" t="s">
        <v>25</v>
      </c>
      <c r="J1831">
        <v>3219.3798830000001</v>
      </c>
      <c r="K1831">
        <v>3340.2966970000002</v>
      </c>
      <c r="L1831">
        <v>3507.110107</v>
      </c>
      <c r="M1831">
        <v>3552.925788</v>
      </c>
      <c r="N1831">
        <v>3601.3255949999998</v>
      </c>
      <c r="O1831">
        <v>3709.1951629999999</v>
      </c>
      <c r="P1831">
        <v>3745.7299800000001</v>
      </c>
      <c r="Q1831">
        <v>3779.6298830000001</v>
      </c>
      <c r="R1831">
        <v>3913.780029</v>
      </c>
      <c r="S1831">
        <v>3963.1201169999999</v>
      </c>
      <c r="T1831">
        <v>3995.201971</v>
      </c>
      <c r="U1831">
        <v>4147.4316470000003</v>
      </c>
      <c r="V1831">
        <v>4219.8100590000004</v>
      </c>
      <c r="W1831">
        <v>4331.5898440000001</v>
      </c>
      <c r="X1831">
        <v>4378.7900390000004</v>
      </c>
    </row>
    <row r="1832" spans="1:24" x14ac:dyDescent="0.25">
      <c r="A1832" t="s">
        <v>30</v>
      </c>
      <c r="B1832" s="2">
        <v>39371</v>
      </c>
      <c r="C1832" t="s">
        <v>26</v>
      </c>
      <c r="D1832">
        <v>4256</v>
      </c>
      <c r="E1832">
        <v>4260</v>
      </c>
      <c r="F1832" t="s">
        <v>21</v>
      </c>
      <c r="G1832" t="s">
        <v>21</v>
      </c>
      <c r="H1832" t="b">
        <v>1</v>
      </c>
      <c r="I1832" t="s">
        <v>25</v>
      </c>
      <c r="J1832">
        <v>3219.3798830000001</v>
      </c>
      <c r="K1832">
        <v>3340.2966970000002</v>
      </c>
      <c r="L1832">
        <v>3507.110107</v>
      </c>
      <c r="M1832">
        <v>3552.925788</v>
      </c>
      <c r="N1832">
        <v>3601.3255949999998</v>
      </c>
      <c r="O1832">
        <v>3709.1951629999999</v>
      </c>
      <c r="P1832">
        <v>3745.7299800000001</v>
      </c>
      <c r="Q1832">
        <v>3779.6298830000001</v>
      </c>
      <c r="R1832">
        <v>3913.780029</v>
      </c>
      <c r="S1832">
        <v>3963.1201169999999</v>
      </c>
      <c r="T1832">
        <v>3995.201971</v>
      </c>
      <c r="U1832">
        <v>4147.4316470000003</v>
      </c>
      <c r="V1832">
        <v>4219.8100590000004</v>
      </c>
      <c r="W1832">
        <v>4331.5898440000001</v>
      </c>
      <c r="X1832">
        <v>4378.7900390000004</v>
      </c>
    </row>
    <row r="1833" spans="1:24" x14ac:dyDescent="0.25">
      <c r="A1833" t="s">
        <v>30</v>
      </c>
      <c r="B1833" s="2">
        <v>39371</v>
      </c>
      <c r="C1833" t="s">
        <v>24</v>
      </c>
      <c r="D1833">
        <v>4334</v>
      </c>
      <c r="E1833">
        <v>4340</v>
      </c>
      <c r="F1833" t="s">
        <v>21</v>
      </c>
      <c r="G1833" t="s">
        <v>21</v>
      </c>
      <c r="H1833" t="b">
        <v>1</v>
      </c>
      <c r="I1833" t="s">
        <v>25</v>
      </c>
      <c r="J1833">
        <v>3219.3798830000001</v>
      </c>
      <c r="K1833">
        <v>3340.2966970000002</v>
      </c>
      <c r="L1833">
        <v>3507.110107</v>
      </c>
      <c r="M1833">
        <v>3552.925788</v>
      </c>
      <c r="N1833">
        <v>3601.3255949999998</v>
      </c>
      <c r="O1833">
        <v>3709.1951629999999</v>
      </c>
      <c r="P1833">
        <v>3745.7299800000001</v>
      </c>
      <c r="Q1833">
        <v>3779.6298830000001</v>
      </c>
      <c r="R1833">
        <v>3913.780029</v>
      </c>
      <c r="S1833">
        <v>3963.1201169999999</v>
      </c>
      <c r="T1833">
        <v>3995.201971</v>
      </c>
      <c r="U1833">
        <v>4147.4316470000003</v>
      </c>
      <c r="V1833">
        <v>4219.8100590000004</v>
      </c>
      <c r="W1833">
        <v>4331.5898440000001</v>
      </c>
      <c r="X1833">
        <v>4378.7900390000004</v>
      </c>
    </row>
    <row r="1834" spans="1:24" x14ac:dyDescent="0.25">
      <c r="A1834" t="s">
        <v>30</v>
      </c>
      <c r="B1834" s="2">
        <v>39371</v>
      </c>
      <c r="C1834" t="s">
        <v>26</v>
      </c>
      <c r="D1834">
        <v>4335</v>
      </c>
      <c r="E1834">
        <v>4340</v>
      </c>
      <c r="F1834" t="s">
        <v>21</v>
      </c>
      <c r="G1834" t="s">
        <v>21</v>
      </c>
      <c r="H1834" t="b">
        <v>1</v>
      </c>
      <c r="I1834" t="s">
        <v>25</v>
      </c>
      <c r="J1834">
        <v>3219.3798830000001</v>
      </c>
      <c r="K1834">
        <v>3340.2966970000002</v>
      </c>
      <c r="L1834">
        <v>3507.110107</v>
      </c>
      <c r="M1834">
        <v>3552.925788</v>
      </c>
      <c r="N1834">
        <v>3601.3255949999998</v>
      </c>
      <c r="O1834">
        <v>3709.1951629999999</v>
      </c>
      <c r="P1834">
        <v>3745.7299800000001</v>
      </c>
      <c r="Q1834">
        <v>3779.6298830000001</v>
      </c>
      <c r="R1834">
        <v>3913.780029</v>
      </c>
      <c r="S1834">
        <v>3963.1201169999999</v>
      </c>
      <c r="T1834">
        <v>3995.201971</v>
      </c>
      <c r="U1834">
        <v>4147.4316470000003</v>
      </c>
      <c r="V1834">
        <v>4219.8100590000004</v>
      </c>
      <c r="W1834">
        <v>4331.5898440000001</v>
      </c>
      <c r="X1834">
        <v>4378.7900390000004</v>
      </c>
    </row>
    <row r="1835" spans="1:24" x14ac:dyDescent="0.25">
      <c r="A1835" t="s">
        <v>30</v>
      </c>
      <c r="B1835" s="2">
        <v>39371</v>
      </c>
      <c r="C1835" t="s">
        <v>24</v>
      </c>
      <c r="D1835">
        <v>4386</v>
      </c>
      <c r="E1835">
        <v>4390</v>
      </c>
      <c r="F1835" t="s">
        <v>21</v>
      </c>
      <c r="G1835" t="s">
        <v>21</v>
      </c>
      <c r="H1835" t="b">
        <v>1</v>
      </c>
      <c r="I1835" t="s">
        <v>25</v>
      </c>
      <c r="J1835">
        <v>3219.3798830000001</v>
      </c>
      <c r="K1835">
        <v>3340.2966970000002</v>
      </c>
      <c r="L1835">
        <v>3507.110107</v>
      </c>
      <c r="M1835">
        <v>3552.925788</v>
      </c>
      <c r="N1835">
        <v>3601.3255949999998</v>
      </c>
      <c r="O1835">
        <v>3709.1951629999999</v>
      </c>
      <c r="P1835">
        <v>3745.7299800000001</v>
      </c>
      <c r="Q1835">
        <v>3779.6298830000001</v>
      </c>
      <c r="R1835">
        <v>3913.780029</v>
      </c>
      <c r="S1835">
        <v>3963.1201169999999</v>
      </c>
      <c r="T1835">
        <v>3995.201971</v>
      </c>
      <c r="U1835">
        <v>4147.4316470000003</v>
      </c>
      <c r="V1835">
        <v>4219.8100590000004</v>
      </c>
      <c r="W1835">
        <v>4331.5898440000001</v>
      </c>
      <c r="X1835">
        <v>4378.7900390000004</v>
      </c>
    </row>
    <row r="1836" spans="1:24" x14ac:dyDescent="0.25">
      <c r="A1836" t="s">
        <v>30</v>
      </c>
      <c r="B1836" s="2">
        <v>40744</v>
      </c>
      <c r="C1836" t="s">
        <v>24</v>
      </c>
      <c r="D1836">
        <v>4268</v>
      </c>
      <c r="E1836">
        <v>4276</v>
      </c>
      <c r="F1836" t="s">
        <v>22</v>
      </c>
      <c r="G1836" t="s">
        <v>22</v>
      </c>
      <c r="H1836" t="b">
        <v>1</v>
      </c>
      <c r="I1836" t="s">
        <v>25</v>
      </c>
      <c r="J1836">
        <v>3219.3798830000001</v>
      </c>
      <c r="K1836">
        <v>3340.2966970000002</v>
      </c>
      <c r="L1836">
        <v>3507.110107</v>
      </c>
      <c r="M1836">
        <v>3552.925788</v>
      </c>
      <c r="N1836">
        <v>3601.3255949999998</v>
      </c>
      <c r="O1836">
        <v>3709.1951629999999</v>
      </c>
      <c r="P1836">
        <v>3745.7299800000001</v>
      </c>
      <c r="Q1836">
        <v>3779.6298830000001</v>
      </c>
      <c r="R1836">
        <v>3913.780029</v>
      </c>
      <c r="S1836">
        <v>3963.1201169999999</v>
      </c>
      <c r="T1836">
        <v>3995.201971</v>
      </c>
      <c r="U1836">
        <v>4147.4316470000003</v>
      </c>
      <c r="V1836">
        <v>4219.8100590000004</v>
      </c>
      <c r="W1836">
        <v>4331.5898440000001</v>
      </c>
      <c r="X1836">
        <v>4378.7900390000004</v>
      </c>
    </row>
    <row r="1837" spans="1:24" x14ac:dyDescent="0.25">
      <c r="A1837" t="s">
        <v>30</v>
      </c>
      <c r="B1837" s="2">
        <v>44788</v>
      </c>
      <c r="C1837" t="s">
        <v>24</v>
      </c>
      <c r="D1837">
        <v>3998</v>
      </c>
      <c r="E1837">
        <v>4008</v>
      </c>
      <c r="F1837" t="s">
        <v>23</v>
      </c>
      <c r="G1837" t="s">
        <v>23</v>
      </c>
      <c r="H1837" t="b">
        <v>1</v>
      </c>
      <c r="I1837" t="s">
        <v>25</v>
      </c>
      <c r="J1837">
        <v>3219.3798830000001</v>
      </c>
      <c r="K1837">
        <v>3340.2966970000002</v>
      </c>
      <c r="L1837">
        <v>3507.110107</v>
      </c>
      <c r="M1837">
        <v>3552.925788</v>
      </c>
      <c r="N1837">
        <v>3601.3255949999998</v>
      </c>
      <c r="O1837">
        <v>3709.1951629999999</v>
      </c>
      <c r="P1837">
        <v>3745.7299800000001</v>
      </c>
      <c r="Q1837">
        <v>3779.6298830000001</v>
      </c>
      <c r="R1837">
        <v>3913.780029</v>
      </c>
      <c r="S1837">
        <v>3963.1201169999999</v>
      </c>
      <c r="T1837">
        <v>3995.201971</v>
      </c>
      <c r="U1837">
        <v>4147.4316470000003</v>
      </c>
      <c r="V1837">
        <v>4219.8100590000004</v>
      </c>
      <c r="W1837">
        <v>4331.5898440000001</v>
      </c>
      <c r="X1837">
        <v>4378.7900390000004</v>
      </c>
    </row>
    <row r="1838" spans="1:24" x14ac:dyDescent="0.25">
      <c r="A1838" t="s">
        <v>30</v>
      </c>
      <c r="B1838" s="2">
        <v>44788</v>
      </c>
      <c r="C1838" t="s">
        <v>24</v>
      </c>
      <c r="D1838">
        <v>4012</v>
      </c>
      <c r="E1838">
        <v>4022</v>
      </c>
      <c r="F1838" t="s">
        <v>19</v>
      </c>
      <c r="G1838" t="s">
        <v>20</v>
      </c>
      <c r="H1838" t="b">
        <v>0</v>
      </c>
      <c r="I1838">
        <v>-56.568352999999661</v>
      </c>
      <c r="J1838">
        <v>3219.3798830000001</v>
      </c>
      <c r="K1838">
        <v>3340.2966970000002</v>
      </c>
      <c r="L1838">
        <v>3507.110107</v>
      </c>
      <c r="M1838">
        <v>3552.925788</v>
      </c>
      <c r="N1838">
        <v>3601.3255949999998</v>
      </c>
      <c r="O1838">
        <v>3709.1951629999999</v>
      </c>
      <c r="P1838">
        <v>3745.7299800000001</v>
      </c>
      <c r="Q1838">
        <v>3779.6298830000001</v>
      </c>
      <c r="R1838">
        <v>3913.780029</v>
      </c>
      <c r="S1838">
        <v>3963.1201169999999</v>
      </c>
      <c r="T1838">
        <v>3995.201971</v>
      </c>
      <c r="U1838">
        <v>4147.4316470000003</v>
      </c>
      <c r="V1838">
        <v>4219.8100590000004</v>
      </c>
      <c r="W1838">
        <v>4331.5898440000001</v>
      </c>
      <c r="X1838">
        <v>4378.7900390000004</v>
      </c>
    </row>
    <row r="1839" spans="1:24" x14ac:dyDescent="0.25">
      <c r="A1839" t="s">
        <v>30</v>
      </c>
      <c r="B1839" s="2">
        <v>44788</v>
      </c>
      <c r="C1839" t="s">
        <v>24</v>
      </c>
      <c r="D1839">
        <v>4221</v>
      </c>
      <c r="E1839">
        <v>4224</v>
      </c>
      <c r="F1839" t="s">
        <v>21</v>
      </c>
      <c r="G1839" t="s">
        <v>21</v>
      </c>
      <c r="H1839" t="b">
        <v>1</v>
      </c>
      <c r="I1839" t="s">
        <v>25</v>
      </c>
      <c r="J1839">
        <v>3219.3798830000001</v>
      </c>
      <c r="K1839">
        <v>3340.2966970000002</v>
      </c>
      <c r="L1839">
        <v>3507.110107</v>
      </c>
      <c r="M1839">
        <v>3552.925788</v>
      </c>
      <c r="N1839">
        <v>3601.3255949999998</v>
      </c>
      <c r="O1839">
        <v>3709.1951629999999</v>
      </c>
      <c r="P1839">
        <v>3745.7299800000001</v>
      </c>
      <c r="Q1839">
        <v>3779.6298830000001</v>
      </c>
      <c r="R1839">
        <v>3913.780029</v>
      </c>
      <c r="S1839">
        <v>3963.1201169999999</v>
      </c>
      <c r="T1839">
        <v>3995.201971</v>
      </c>
      <c r="U1839">
        <v>4147.4316470000003</v>
      </c>
      <c r="V1839">
        <v>4219.8100590000004</v>
      </c>
      <c r="W1839">
        <v>4331.5898440000001</v>
      </c>
      <c r="X1839">
        <v>4378.7900390000004</v>
      </c>
    </row>
    <row r="1840" spans="1:24" x14ac:dyDescent="0.25">
      <c r="A1840" t="s">
        <v>30</v>
      </c>
      <c r="B1840" s="2">
        <v>44788</v>
      </c>
      <c r="C1840" t="s">
        <v>24</v>
      </c>
      <c r="D1840">
        <v>4256</v>
      </c>
      <c r="E1840">
        <v>4266</v>
      </c>
      <c r="F1840" t="s">
        <v>22</v>
      </c>
      <c r="G1840" t="s">
        <v>22</v>
      </c>
      <c r="H1840" t="b">
        <v>1</v>
      </c>
      <c r="I1840" t="s">
        <v>25</v>
      </c>
      <c r="J1840">
        <v>3219.3798830000001</v>
      </c>
      <c r="K1840">
        <v>3340.2966970000002</v>
      </c>
      <c r="L1840">
        <v>3507.110107</v>
      </c>
      <c r="M1840">
        <v>3552.925788</v>
      </c>
      <c r="N1840">
        <v>3601.3255949999998</v>
      </c>
      <c r="O1840">
        <v>3709.1951629999999</v>
      </c>
      <c r="P1840">
        <v>3745.7299800000001</v>
      </c>
      <c r="Q1840">
        <v>3779.6298830000001</v>
      </c>
      <c r="R1840">
        <v>3913.780029</v>
      </c>
      <c r="S1840">
        <v>3963.1201169999999</v>
      </c>
      <c r="T1840">
        <v>3995.201971</v>
      </c>
      <c r="U1840">
        <v>4147.4316470000003</v>
      </c>
      <c r="V1840">
        <v>4219.8100590000004</v>
      </c>
      <c r="W1840">
        <v>4331.5898440000001</v>
      </c>
      <c r="X1840">
        <v>4378.7900390000004</v>
      </c>
    </row>
    <row r="1841" spans="1:24" x14ac:dyDescent="0.25">
      <c r="A1841" t="s">
        <v>30</v>
      </c>
      <c r="B1841" s="2">
        <v>44788</v>
      </c>
      <c r="C1841" t="s">
        <v>26</v>
      </c>
      <c r="D1841">
        <v>4268</v>
      </c>
      <c r="E1841">
        <v>4276</v>
      </c>
      <c r="F1841" t="s">
        <v>21</v>
      </c>
      <c r="G1841" t="s">
        <v>21</v>
      </c>
      <c r="H1841" t="b">
        <v>1</v>
      </c>
      <c r="I1841" t="s">
        <v>25</v>
      </c>
      <c r="J1841">
        <v>3219.3798830000001</v>
      </c>
      <c r="K1841">
        <v>3340.2966970000002</v>
      </c>
      <c r="L1841">
        <v>3507.110107</v>
      </c>
      <c r="M1841">
        <v>3552.925788</v>
      </c>
      <c r="N1841">
        <v>3601.3255949999998</v>
      </c>
      <c r="O1841">
        <v>3709.1951629999999</v>
      </c>
      <c r="P1841">
        <v>3745.7299800000001</v>
      </c>
      <c r="Q1841">
        <v>3779.6298830000001</v>
      </c>
      <c r="R1841">
        <v>3913.780029</v>
      </c>
      <c r="S1841">
        <v>3963.1201169999999</v>
      </c>
      <c r="T1841">
        <v>3995.201971</v>
      </c>
      <c r="U1841">
        <v>4147.4316470000003</v>
      </c>
      <c r="V1841">
        <v>4219.8100590000004</v>
      </c>
      <c r="W1841">
        <v>4331.5898440000001</v>
      </c>
      <c r="X1841">
        <v>4378.7900390000004</v>
      </c>
    </row>
    <row r="1842" spans="1:24" x14ac:dyDescent="0.25">
      <c r="A1842" t="s">
        <v>30</v>
      </c>
      <c r="B1842" s="2">
        <v>44788</v>
      </c>
      <c r="C1842" t="s">
        <v>26</v>
      </c>
      <c r="D1842">
        <v>4334</v>
      </c>
      <c r="E1842">
        <v>4340</v>
      </c>
      <c r="F1842" t="s">
        <v>22</v>
      </c>
      <c r="G1842" t="s">
        <v>22</v>
      </c>
      <c r="H1842" t="b">
        <v>1</v>
      </c>
      <c r="I1842" t="s">
        <v>25</v>
      </c>
      <c r="J1842">
        <v>3219.3798830000001</v>
      </c>
      <c r="K1842">
        <v>3340.2966970000002</v>
      </c>
      <c r="L1842">
        <v>3507.110107</v>
      </c>
      <c r="M1842">
        <v>3552.925788</v>
      </c>
      <c r="N1842">
        <v>3601.3255949999998</v>
      </c>
      <c r="O1842">
        <v>3709.1951629999999</v>
      </c>
      <c r="P1842">
        <v>3745.7299800000001</v>
      </c>
      <c r="Q1842">
        <v>3779.6298830000001</v>
      </c>
      <c r="R1842">
        <v>3913.780029</v>
      </c>
      <c r="S1842">
        <v>3963.1201169999999</v>
      </c>
      <c r="T1842">
        <v>3995.201971</v>
      </c>
      <c r="U1842">
        <v>4147.4316470000003</v>
      </c>
      <c r="V1842">
        <v>4219.8100590000004</v>
      </c>
      <c r="W1842">
        <v>4331.5898440000001</v>
      </c>
      <c r="X1842">
        <v>4378.7900390000004</v>
      </c>
    </row>
    <row r="1843" spans="1:24" x14ac:dyDescent="0.25">
      <c r="A1843" t="s">
        <v>30</v>
      </c>
      <c r="B1843" s="2">
        <v>44788</v>
      </c>
      <c r="C1843" t="s">
        <v>26</v>
      </c>
      <c r="D1843">
        <v>4386</v>
      </c>
      <c r="E1843">
        <v>4390</v>
      </c>
      <c r="F1843" t="s">
        <v>23</v>
      </c>
      <c r="G1843" t="s">
        <v>23</v>
      </c>
      <c r="H1843" t="b">
        <v>1</v>
      </c>
      <c r="I1843" t="s">
        <v>25</v>
      </c>
      <c r="J1843">
        <v>3219.3798830000001</v>
      </c>
      <c r="K1843">
        <v>3340.2966970000002</v>
      </c>
      <c r="L1843">
        <v>3507.110107</v>
      </c>
      <c r="M1843">
        <v>3552.925788</v>
      </c>
      <c r="N1843">
        <v>3601.3255949999998</v>
      </c>
      <c r="O1843">
        <v>3709.1951629999999</v>
      </c>
      <c r="P1843">
        <v>3745.7299800000001</v>
      </c>
      <c r="Q1843">
        <v>3779.6298830000001</v>
      </c>
      <c r="R1843">
        <v>3913.780029</v>
      </c>
      <c r="S1843">
        <v>3963.1201169999999</v>
      </c>
      <c r="T1843">
        <v>3995.201971</v>
      </c>
      <c r="U1843">
        <v>4147.4316470000003</v>
      </c>
      <c r="V1843">
        <v>4219.8100590000004</v>
      </c>
      <c r="W1843">
        <v>4331.5898440000001</v>
      </c>
      <c r="X1843">
        <v>4378.7900390000004</v>
      </c>
    </row>
    <row r="1844" spans="1:24" x14ac:dyDescent="0.25">
      <c r="A1844" t="s">
        <v>31</v>
      </c>
      <c r="B1844" s="2">
        <v>39463</v>
      </c>
      <c r="C1844" t="s">
        <v>24</v>
      </c>
      <c r="D1844">
        <v>4208</v>
      </c>
      <c r="E1844">
        <v>4214</v>
      </c>
      <c r="F1844" t="s">
        <v>23</v>
      </c>
      <c r="G1844" t="s">
        <v>23</v>
      </c>
      <c r="H1844" t="b">
        <v>1</v>
      </c>
      <c r="I1844" t="s">
        <v>25</v>
      </c>
      <c r="J1844">
        <v>3176.7700199999999</v>
      </c>
      <c r="K1844">
        <v>3287.9148270000001</v>
      </c>
      <c r="L1844">
        <v>3449.8400879999999</v>
      </c>
      <c r="M1844">
        <v>3493.8701169999999</v>
      </c>
      <c r="N1844">
        <v>3527.7700199999999</v>
      </c>
      <c r="O1844">
        <v>3605.9099120000001</v>
      </c>
      <c r="P1844">
        <v>3640.030029</v>
      </c>
      <c r="Q1844">
        <v>3657.360107</v>
      </c>
      <c r="R1844">
        <v>3792.9084120000002</v>
      </c>
      <c r="S1844">
        <v>3835.8000489999999</v>
      </c>
      <c r="T1844">
        <v>3863.894616</v>
      </c>
      <c r="U1844">
        <v>3975.434432</v>
      </c>
      <c r="V1844">
        <v>4062.080078</v>
      </c>
      <c r="W1844">
        <v>4153.3999020000001</v>
      </c>
      <c r="X1844">
        <v>4201.4902339999999</v>
      </c>
    </row>
    <row r="1845" spans="1:24" x14ac:dyDescent="0.25">
      <c r="A1845" t="s">
        <v>31</v>
      </c>
      <c r="B1845" s="2">
        <v>39463</v>
      </c>
      <c r="C1845" t="s">
        <v>24</v>
      </c>
      <c r="D1845">
        <v>4220</v>
      </c>
      <c r="E1845">
        <v>4224</v>
      </c>
      <c r="F1845" t="s">
        <v>23</v>
      </c>
      <c r="G1845" t="s">
        <v>23</v>
      </c>
      <c r="H1845" t="b">
        <v>1</v>
      </c>
      <c r="I1845" t="s">
        <v>25</v>
      </c>
      <c r="J1845">
        <v>3176.7700199999999</v>
      </c>
      <c r="K1845">
        <v>3287.9148270000001</v>
      </c>
      <c r="L1845">
        <v>3449.8400879999999</v>
      </c>
      <c r="M1845">
        <v>3493.8701169999999</v>
      </c>
      <c r="N1845">
        <v>3527.7700199999999</v>
      </c>
      <c r="O1845">
        <v>3605.9099120000001</v>
      </c>
      <c r="P1845">
        <v>3640.030029</v>
      </c>
      <c r="Q1845">
        <v>3657.360107</v>
      </c>
      <c r="R1845">
        <v>3792.9084120000002</v>
      </c>
      <c r="S1845">
        <v>3835.8000489999999</v>
      </c>
      <c r="T1845">
        <v>3863.894616</v>
      </c>
      <c r="U1845">
        <v>3975.434432</v>
      </c>
      <c r="V1845">
        <v>4062.080078</v>
      </c>
      <c r="W1845">
        <v>4153.3999020000001</v>
      </c>
      <c r="X1845">
        <v>4201.4902339999999</v>
      </c>
    </row>
    <row r="1846" spans="1:24" x14ac:dyDescent="0.25">
      <c r="A1846" t="s">
        <v>31</v>
      </c>
      <c r="B1846" s="2">
        <v>40033</v>
      </c>
      <c r="C1846" t="s">
        <v>24</v>
      </c>
      <c r="D1846">
        <v>4166</v>
      </c>
      <c r="E1846">
        <v>4172</v>
      </c>
      <c r="F1846" t="s">
        <v>22</v>
      </c>
      <c r="G1846" t="s">
        <v>22</v>
      </c>
      <c r="H1846" t="b">
        <v>1</v>
      </c>
      <c r="I1846" t="s">
        <v>25</v>
      </c>
      <c r="J1846">
        <v>3176.7700199999999</v>
      </c>
      <c r="K1846">
        <v>3287.9148270000001</v>
      </c>
      <c r="L1846">
        <v>3449.8400879999999</v>
      </c>
      <c r="M1846">
        <v>3493.8701169999999</v>
      </c>
      <c r="N1846">
        <v>3527.7700199999999</v>
      </c>
      <c r="O1846">
        <v>3605.9099120000001</v>
      </c>
      <c r="P1846">
        <v>3640.030029</v>
      </c>
      <c r="Q1846">
        <v>3657.360107</v>
      </c>
      <c r="R1846">
        <v>3792.9084120000002</v>
      </c>
      <c r="S1846">
        <v>3835.8000489999999</v>
      </c>
      <c r="T1846">
        <v>3863.894616</v>
      </c>
      <c r="U1846">
        <v>3975.434432</v>
      </c>
      <c r="V1846">
        <v>4062.080078</v>
      </c>
      <c r="W1846">
        <v>4153.3999020000001</v>
      </c>
      <c r="X1846">
        <v>4201.4902339999999</v>
      </c>
    </row>
    <row r="1847" spans="1:24" x14ac:dyDescent="0.25">
      <c r="A1847" t="s">
        <v>31</v>
      </c>
      <c r="B1847" s="2">
        <v>40033</v>
      </c>
      <c r="C1847" t="s">
        <v>26</v>
      </c>
      <c r="D1847">
        <v>4208</v>
      </c>
      <c r="E1847">
        <v>4214</v>
      </c>
      <c r="F1847" t="s">
        <v>21</v>
      </c>
      <c r="G1847" t="s">
        <v>21</v>
      </c>
      <c r="H1847" t="b">
        <v>1</v>
      </c>
      <c r="I1847" t="s">
        <v>25</v>
      </c>
      <c r="J1847">
        <v>3176.7700199999999</v>
      </c>
      <c r="K1847">
        <v>3287.9148270000001</v>
      </c>
      <c r="L1847">
        <v>3449.8400879999999</v>
      </c>
      <c r="M1847">
        <v>3493.8701169999999</v>
      </c>
      <c r="N1847">
        <v>3527.7700199999999</v>
      </c>
      <c r="O1847">
        <v>3605.9099120000001</v>
      </c>
      <c r="P1847">
        <v>3640.030029</v>
      </c>
      <c r="Q1847">
        <v>3657.360107</v>
      </c>
      <c r="R1847">
        <v>3792.9084120000002</v>
      </c>
      <c r="S1847">
        <v>3835.8000489999999</v>
      </c>
      <c r="T1847">
        <v>3863.894616</v>
      </c>
      <c r="U1847">
        <v>3975.434432</v>
      </c>
      <c r="V1847">
        <v>4062.080078</v>
      </c>
      <c r="W1847">
        <v>4153.3999020000001</v>
      </c>
      <c r="X1847">
        <v>4201.4902339999999</v>
      </c>
    </row>
    <row r="1848" spans="1:24" x14ac:dyDescent="0.25">
      <c r="A1848" t="s">
        <v>31</v>
      </c>
      <c r="B1848" s="2">
        <v>40033</v>
      </c>
      <c r="C1848" t="s">
        <v>26</v>
      </c>
      <c r="D1848">
        <v>4220</v>
      </c>
      <c r="E1848">
        <v>4224</v>
      </c>
      <c r="F1848" t="s">
        <v>21</v>
      </c>
      <c r="G1848" t="s">
        <v>21</v>
      </c>
      <c r="H1848" t="b">
        <v>1</v>
      </c>
      <c r="I1848" t="s">
        <v>25</v>
      </c>
      <c r="J1848">
        <v>3176.7700199999999</v>
      </c>
      <c r="K1848">
        <v>3287.9148270000001</v>
      </c>
      <c r="L1848">
        <v>3449.8400879999999</v>
      </c>
      <c r="M1848">
        <v>3493.8701169999999</v>
      </c>
      <c r="N1848">
        <v>3527.7700199999999</v>
      </c>
      <c r="O1848">
        <v>3605.9099120000001</v>
      </c>
      <c r="P1848">
        <v>3640.030029</v>
      </c>
      <c r="Q1848">
        <v>3657.360107</v>
      </c>
      <c r="R1848">
        <v>3792.9084120000002</v>
      </c>
      <c r="S1848">
        <v>3835.8000489999999</v>
      </c>
      <c r="T1848">
        <v>3863.894616</v>
      </c>
      <c r="U1848">
        <v>3975.434432</v>
      </c>
      <c r="V1848">
        <v>4062.080078</v>
      </c>
      <c r="W1848">
        <v>4153.3999020000001</v>
      </c>
      <c r="X1848">
        <v>4201.4902339999999</v>
      </c>
    </row>
    <row r="1849" spans="1:24" x14ac:dyDescent="0.25">
      <c r="A1849" t="s">
        <v>31</v>
      </c>
      <c r="B1849" s="2">
        <v>40714</v>
      </c>
      <c r="C1849" t="s">
        <v>24</v>
      </c>
      <c r="D1849">
        <v>4135</v>
      </c>
      <c r="E1849">
        <v>4145</v>
      </c>
      <c r="F1849" t="s">
        <v>21</v>
      </c>
      <c r="G1849" t="s">
        <v>21</v>
      </c>
      <c r="H1849" t="b">
        <v>1</v>
      </c>
      <c r="I1849" t="s">
        <v>25</v>
      </c>
      <c r="J1849">
        <v>3176.7700199999999</v>
      </c>
      <c r="K1849">
        <v>3287.9148270000001</v>
      </c>
      <c r="L1849">
        <v>3449.8400879999999</v>
      </c>
      <c r="M1849">
        <v>3493.8701169999999</v>
      </c>
      <c r="N1849">
        <v>3527.7700199999999</v>
      </c>
      <c r="O1849">
        <v>3605.9099120000001</v>
      </c>
      <c r="P1849">
        <v>3640.030029</v>
      </c>
      <c r="Q1849">
        <v>3657.360107</v>
      </c>
      <c r="R1849">
        <v>3792.9084120000002</v>
      </c>
      <c r="S1849">
        <v>3835.8000489999999</v>
      </c>
      <c r="T1849">
        <v>3863.894616</v>
      </c>
      <c r="U1849">
        <v>3975.434432</v>
      </c>
      <c r="V1849">
        <v>4062.080078</v>
      </c>
      <c r="W1849">
        <v>4153.3999020000001</v>
      </c>
      <c r="X1849">
        <v>4201.4902339999999</v>
      </c>
    </row>
    <row r="1850" spans="1:24" x14ac:dyDescent="0.25">
      <c r="A1850" t="s">
        <v>31</v>
      </c>
      <c r="B1850" s="2">
        <v>40714</v>
      </c>
      <c r="C1850" t="s">
        <v>26</v>
      </c>
      <c r="D1850">
        <v>4166</v>
      </c>
      <c r="E1850">
        <v>4172</v>
      </c>
      <c r="F1850" t="s">
        <v>22</v>
      </c>
      <c r="G1850" t="s">
        <v>22</v>
      </c>
      <c r="H1850" t="b">
        <v>1</v>
      </c>
      <c r="I1850" t="s">
        <v>25</v>
      </c>
      <c r="J1850">
        <v>3176.7700199999999</v>
      </c>
      <c r="K1850">
        <v>3287.9148270000001</v>
      </c>
      <c r="L1850">
        <v>3449.8400879999999</v>
      </c>
      <c r="M1850">
        <v>3493.8701169999999</v>
      </c>
      <c r="N1850">
        <v>3527.7700199999999</v>
      </c>
      <c r="O1850">
        <v>3605.9099120000001</v>
      </c>
      <c r="P1850">
        <v>3640.030029</v>
      </c>
      <c r="Q1850">
        <v>3657.360107</v>
      </c>
      <c r="R1850">
        <v>3792.9084120000002</v>
      </c>
      <c r="S1850">
        <v>3835.8000489999999</v>
      </c>
      <c r="T1850">
        <v>3863.894616</v>
      </c>
      <c r="U1850">
        <v>3975.434432</v>
      </c>
      <c r="V1850">
        <v>4062.080078</v>
      </c>
      <c r="W1850">
        <v>4153.3999020000001</v>
      </c>
      <c r="X1850">
        <v>4201.4902339999999</v>
      </c>
    </row>
    <row r="1851" spans="1:24" x14ac:dyDescent="0.25">
      <c r="A1851" t="s">
        <v>31</v>
      </c>
      <c r="B1851" s="2">
        <v>41514</v>
      </c>
      <c r="C1851" t="s">
        <v>24</v>
      </c>
      <c r="D1851">
        <v>4084</v>
      </c>
      <c r="E1851">
        <v>4090</v>
      </c>
      <c r="F1851" t="s">
        <v>21</v>
      </c>
      <c r="G1851" t="s">
        <v>21</v>
      </c>
      <c r="H1851" t="b">
        <v>1</v>
      </c>
      <c r="I1851" t="s">
        <v>25</v>
      </c>
      <c r="J1851">
        <v>3176.7700199999999</v>
      </c>
      <c r="K1851">
        <v>3287.9148270000001</v>
      </c>
      <c r="L1851">
        <v>3449.8400879999999</v>
      </c>
      <c r="M1851">
        <v>3493.8701169999999</v>
      </c>
      <c r="N1851">
        <v>3527.7700199999999</v>
      </c>
      <c r="O1851">
        <v>3605.9099120000001</v>
      </c>
      <c r="P1851">
        <v>3640.030029</v>
      </c>
      <c r="Q1851">
        <v>3657.360107</v>
      </c>
      <c r="R1851">
        <v>3792.9084120000002</v>
      </c>
      <c r="S1851">
        <v>3835.8000489999999</v>
      </c>
      <c r="T1851">
        <v>3863.894616</v>
      </c>
      <c r="U1851">
        <v>3975.434432</v>
      </c>
      <c r="V1851">
        <v>4062.080078</v>
      </c>
      <c r="W1851">
        <v>4153.3999020000001</v>
      </c>
      <c r="X1851">
        <v>4201.4902339999999</v>
      </c>
    </row>
    <row r="1852" spans="1:24" x14ac:dyDescent="0.25">
      <c r="A1852" t="s">
        <v>31</v>
      </c>
      <c r="B1852" s="2">
        <v>41514</v>
      </c>
      <c r="C1852" t="s">
        <v>26</v>
      </c>
      <c r="D1852">
        <v>4135</v>
      </c>
      <c r="E1852">
        <v>4145</v>
      </c>
      <c r="F1852" t="s">
        <v>21</v>
      </c>
      <c r="G1852" t="s">
        <v>21</v>
      </c>
      <c r="H1852" t="b">
        <v>1</v>
      </c>
      <c r="I1852" t="s">
        <v>25</v>
      </c>
      <c r="J1852">
        <v>3176.7700199999999</v>
      </c>
      <c r="K1852">
        <v>3287.9148270000001</v>
      </c>
      <c r="L1852">
        <v>3449.8400879999999</v>
      </c>
      <c r="M1852">
        <v>3493.8701169999999</v>
      </c>
      <c r="N1852">
        <v>3527.7700199999999</v>
      </c>
      <c r="O1852">
        <v>3605.9099120000001</v>
      </c>
      <c r="P1852">
        <v>3640.030029</v>
      </c>
      <c r="Q1852">
        <v>3657.360107</v>
      </c>
      <c r="R1852">
        <v>3792.9084120000002</v>
      </c>
      <c r="S1852">
        <v>3835.8000489999999</v>
      </c>
      <c r="T1852">
        <v>3863.894616</v>
      </c>
      <c r="U1852">
        <v>3975.434432</v>
      </c>
      <c r="V1852">
        <v>4062.080078</v>
      </c>
      <c r="W1852">
        <v>4153.3999020000001</v>
      </c>
      <c r="X1852">
        <v>4201.4902339999999</v>
      </c>
    </row>
    <row r="1853" spans="1:24" x14ac:dyDescent="0.25">
      <c r="A1853" t="s">
        <v>31</v>
      </c>
      <c r="B1853" s="2">
        <v>41886</v>
      </c>
      <c r="C1853" t="s">
        <v>24</v>
      </c>
      <c r="D1853">
        <v>4135</v>
      </c>
      <c r="E1853">
        <v>4145</v>
      </c>
      <c r="F1853" t="s">
        <v>19</v>
      </c>
      <c r="G1853" t="s">
        <v>19</v>
      </c>
      <c r="H1853" t="b">
        <v>1</v>
      </c>
      <c r="I1853" t="s">
        <v>25</v>
      </c>
      <c r="J1853">
        <v>3176.7700199999999</v>
      </c>
      <c r="K1853">
        <v>3287.9148270000001</v>
      </c>
      <c r="L1853">
        <v>3449.8400879999999</v>
      </c>
      <c r="M1853">
        <v>3493.8701169999999</v>
      </c>
      <c r="N1853">
        <v>3527.7700199999999</v>
      </c>
      <c r="O1853">
        <v>3605.9099120000001</v>
      </c>
      <c r="P1853">
        <v>3640.030029</v>
      </c>
      <c r="Q1853">
        <v>3657.360107</v>
      </c>
      <c r="R1853">
        <v>3792.9084120000002</v>
      </c>
      <c r="S1853">
        <v>3835.8000489999999</v>
      </c>
      <c r="T1853">
        <v>3863.894616</v>
      </c>
      <c r="U1853">
        <v>3975.434432</v>
      </c>
      <c r="V1853">
        <v>4062.080078</v>
      </c>
      <c r="W1853">
        <v>4153.3999020000001</v>
      </c>
      <c r="X1853">
        <v>4201.4902339999999</v>
      </c>
    </row>
    <row r="1854" spans="1:24" x14ac:dyDescent="0.25">
      <c r="A1854" t="s">
        <v>31</v>
      </c>
      <c r="B1854" s="2">
        <v>42794</v>
      </c>
      <c r="C1854" t="s">
        <v>26</v>
      </c>
      <c r="D1854">
        <v>4084</v>
      </c>
      <c r="E1854">
        <v>4090</v>
      </c>
      <c r="F1854" t="s">
        <v>19</v>
      </c>
      <c r="G1854" t="s">
        <v>19</v>
      </c>
      <c r="H1854" t="b">
        <v>1</v>
      </c>
      <c r="I1854" t="s">
        <v>25</v>
      </c>
      <c r="J1854">
        <v>3176.7700199999999</v>
      </c>
      <c r="K1854">
        <v>3287.9148270000001</v>
      </c>
      <c r="L1854">
        <v>3449.8400879999999</v>
      </c>
      <c r="M1854">
        <v>3493.8701169999999</v>
      </c>
      <c r="N1854">
        <v>3527.7700199999999</v>
      </c>
      <c r="O1854">
        <v>3605.9099120000001</v>
      </c>
      <c r="P1854">
        <v>3640.030029</v>
      </c>
      <c r="Q1854">
        <v>3657.360107</v>
      </c>
      <c r="R1854">
        <v>3792.9084120000002</v>
      </c>
      <c r="S1854">
        <v>3835.8000489999999</v>
      </c>
      <c r="T1854">
        <v>3863.894616</v>
      </c>
      <c r="U1854">
        <v>3975.434432</v>
      </c>
      <c r="V1854">
        <v>4062.080078</v>
      </c>
      <c r="W1854">
        <v>4153.3999020000001</v>
      </c>
      <c r="X1854">
        <v>4201.4902339999999</v>
      </c>
    </row>
    <row r="1855" spans="1:24" x14ac:dyDescent="0.25">
      <c r="A1855" t="s">
        <v>31</v>
      </c>
      <c r="B1855" s="2">
        <v>42794</v>
      </c>
      <c r="C1855" t="s">
        <v>26</v>
      </c>
      <c r="D1855">
        <v>4135</v>
      </c>
      <c r="E1855">
        <v>4145</v>
      </c>
      <c r="F1855" t="s">
        <v>20</v>
      </c>
      <c r="G1855" t="s">
        <v>20</v>
      </c>
      <c r="H1855" t="b">
        <v>1</v>
      </c>
      <c r="I1855" t="s">
        <v>25</v>
      </c>
      <c r="J1855">
        <v>3176.7700199999999</v>
      </c>
      <c r="K1855">
        <v>3287.9148270000001</v>
      </c>
      <c r="L1855">
        <v>3449.8400879999999</v>
      </c>
      <c r="M1855">
        <v>3493.8701169999999</v>
      </c>
      <c r="N1855">
        <v>3527.7700199999999</v>
      </c>
      <c r="O1855">
        <v>3605.9099120000001</v>
      </c>
      <c r="P1855">
        <v>3640.030029</v>
      </c>
      <c r="Q1855">
        <v>3657.360107</v>
      </c>
      <c r="R1855">
        <v>3792.9084120000002</v>
      </c>
      <c r="S1855">
        <v>3835.8000489999999</v>
      </c>
      <c r="T1855">
        <v>3863.894616</v>
      </c>
      <c r="U1855">
        <v>3975.434432</v>
      </c>
      <c r="V1855">
        <v>4062.080078</v>
      </c>
      <c r="W1855">
        <v>4153.3999020000001</v>
      </c>
      <c r="X1855">
        <v>4201.4902339999999</v>
      </c>
    </row>
    <row r="1856" spans="1:24" x14ac:dyDescent="0.25">
      <c r="A1856" t="s">
        <v>31</v>
      </c>
      <c r="B1856" s="2">
        <v>42794</v>
      </c>
      <c r="C1856" t="s">
        <v>24</v>
      </c>
      <c r="D1856">
        <v>4164</v>
      </c>
      <c r="E1856">
        <v>4168</v>
      </c>
      <c r="F1856" t="s">
        <v>23</v>
      </c>
      <c r="G1856" t="s">
        <v>23</v>
      </c>
      <c r="H1856" t="b">
        <v>1</v>
      </c>
      <c r="I1856" t="s">
        <v>25</v>
      </c>
      <c r="J1856">
        <v>3176.7700199999999</v>
      </c>
      <c r="K1856">
        <v>3287.9148270000001</v>
      </c>
      <c r="L1856">
        <v>3449.8400879999999</v>
      </c>
      <c r="M1856">
        <v>3493.8701169999999</v>
      </c>
      <c r="N1856">
        <v>3527.7700199999999</v>
      </c>
      <c r="O1856">
        <v>3605.9099120000001</v>
      </c>
      <c r="P1856">
        <v>3640.030029</v>
      </c>
      <c r="Q1856">
        <v>3657.360107</v>
      </c>
      <c r="R1856">
        <v>3792.9084120000002</v>
      </c>
      <c r="S1856">
        <v>3835.8000489999999</v>
      </c>
      <c r="T1856">
        <v>3863.894616</v>
      </c>
      <c r="U1856">
        <v>3975.434432</v>
      </c>
      <c r="V1856">
        <v>4062.080078</v>
      </c>
      <c r="W1856">
        <v>4153.3999020000001</v>
      </c>
      <c r="X1856">
        <v>4201.4902339999999</v>
      </c>
    </row>
    <row r="1857" spans="1:24" x14ac:dyDescent="0.25">
      <c r="A1857" t="s">
        <v>31</v>
      </c>
      <c r="B1857" s="2">
        <v>42896</v>
      </c>
      <c r="C1857" t="s">
        <v>24</v>
      </c>
      <c r="D1857">
        <v>4084</v>
      </c>
      <c r="E1857">
        <v>4090</v>
      </c>
      <c r="F1857" t="s">
        <v>23</v>
      </c>
      <c r="G1857" t="s">
        <v>23</v>
      </c>
      <c r="H1857" t="b">
        <v>1</v>
      </c>
      <c r="I1857" t="s">
        <v>25</v>
      </c>
      <c r="J1857">
        <v>3176.7700199999999</v>
      </c>
      <c r="K1857">
        <v>3287.9148270000001</v>
      </c>
      <c r="L1857">
        <v>3449.8400879999999</v>
      </c>
      <c r="M1857">
        <v>3493.8701169999999</v>
      </c>
      <c r="N1857">
        <v>3527.7700199999999</v>
      </c>
      <c r="O1857">
        <v>3605.9099120000001</v>
      </c>
      <c r="P1857">
        <v>3640.030029</v>
      </c>
      <c r="Q1857">
        <v>3657.360107</v>
      </c>
      <c r="R1857">
        <v>3792.9084120000002</v>
      </c>
      <c r="S1857">
        <v>3835.8000489999999</v>
      </c>
      <c r="T1857">
        <v>3863.894616</v>
      </c>
      <c r="U1857">
        <v>3975.434432</v>
      </c>
      <c r="V1857">
        <v>4062.080078</v>
      </c>
      <c r="W1857">
        <v>4153.3999020000001</v>
      </c>
      <c r="X1857">
        <v>4201.4902339999999</v>
      </c>
    </row>
    <row r="1858" spans="1:24" x14ac:dyDescent="0.25">
      <c r="A1858" t="s">
        <v>31</v>
      </c>
      <c r="B1858" s="2">
        <v>42896</v>
      </c>
      <c r="C1858" t="s">
        <v>24</v>
      </c>
      <c r="D1858">
        <v>4135</v>
      </c>
      <c r="E1858">
        <v>4145</v>
      </c>
      <c r="F1858" t="s">
        <v>22</v>
      </c>
      <c r="G1858" t="s">
        <v>22</v>
      </c>
      <c r="H1858" t="b">
        <v>1</v>
      </c>
      <c r="I1858" t="s">
        <v>25</v>
      </c>
      <c r="J1858">
        <v>3176.7700199999999</v>
      </c>
      <c r="K1858">
        <v>3287.9148270000001</v>
      </c>
      <c r="L1858">
        <v>3449.8400879999999</v>
      </c>
      <c r="M1858">
        <v>3493.8701169999999</v>
      </c>
      <c r="N1858">
        <v>3527.7700199999999</v>
      </c>
      <c r="O1858">
        <v>3605.9099120000001</v>
      </c>
      <c r="P1858">
        <v>3640.030029</v>
      </c>
      <c r="Q1858">
        <v>3657.360107</v>
      </c>
      <c r="R1858">
        <v>3792.9084120000002</v>
      </c>
      <c r="S1858">
        <v>3835.8000489999999</v>
      </c>
      <c r="T1858">
        <v>3863.894616</v>
      </c>
      <c r="U1858">
        <v>3975.434432</v>
      </c>
      <c r="V1858">
        <v>4062.080078</v>
      </c>
      <c r="W1858">
        <v>4153.3999020000001</v>
      </c>
      <c r="X1858">
        <v>4201.4902339999999</v>
      </c>
    </row>
    <row r="1859" spans="1:24" x14ac:dyDescent="0.25">
      <c r="A1859" t="s">
        <v>31</v>
      </c>
      <c r="B1859" s="2">
        <v>43122</v>
      </c>
      <c r="C1859" t="s">
        <v>24</v>
      </c>
      <c r="D1859">
        <v>3865</v>
      </c>
      <c r="E1859">
        <v>3875</v>
      </c>
      <c r="F1859" t="s">
        <v>21</v>
      </c>
      <c r="G1859" t="s">
        <v>21</v>
      </c>
      <c r="H1859" t="b">
        <v>1</v>
      </c>
      <c r="I1859" t="s">
        <v>25</v>
      </c>
      <c r="J1859">
        <v>3176.7700199999999</v>
      </c>
      <c r="K1859">
        <v>3287.9148270000001</v>
      </c>
      <c r="L1859">
        <v>3449.8400879999999</v>
      </c>
      <c r="M1859">
        <v>3493.8701169999999</v>
      </c>
      <c r="N1859">
        <v>3527.7700199999999</v>
      </c>
      <c r="O1859">
        <v>3605.9099120000001</v>
      </c>
      <c r="P1859">
        <v>3640.030029</v>
      </c>
      <c r="Q1859">
        <v>3657.360107</v>
      </c>
      <c r="R1859">
        <v>3792.9084120000002</v>
      </c>
      <c r="S1859">
        <v>3835.8000489999999</v>
      </c>
      <c r="T1859">
        <v>3863.894616</v>
      </c>
      <c r="U1859">
        <v>3975.434432</v>
      </c>
      <c r="V1859">
        <v>4062.080078</v>
      </c>
      <c r="W1859">
        <v>4153.3999020000001</v>
      </c>
      <c r="X1859">
        <v>4201.4902339999999</v>
      </c>
    </row>
    <row r="1860" spans="1:24" x14ac:dyDescent="0.25">
      <c r="A1860" t="s">
        <v>31</v>
      </c>
      <c r="B1860" s="2">
        <v>43122</v>
      </c>
      <c r="C1860" t="s">
        <v>24</v>
      </c>
      <c r="D1860">
        <v>3888</v>
      </c>
      <c r="E1860">
        <v>3894</v>
      </c>
      <c r="F1860" t="s">
        <v>21</v>
      </c>
      <c r="G1860" t="s">
        <v>21</v>
      </c>
      <c r="H1860" t="b">
        <v>1</v>
      </c>
      <c r="I1860" t="s">
        <v>25</v>
      </c>
      <c r="J1860">
        <v>3176.7700199999999</v>
      </c>
      <c r="K1860">
        <v>3287.9148270000001</v>
      </c>
      <c r="L1860">
        <v>3449.8400879999999</v>
      </c>
      <c r="M1860">
        <v>3493.8701169999999</v>
      </c>
      <c r="N1860">
        <v>3527.7700199999999</v>
      </c>
      <c r="O1860">
        <v>3605.9099120000001</v>
      </c>
      <c r="P1860">
        <v>3640.030029</v>
      </c>
      <c r="Q1860">
        <v>3657.360107</v>
      </c>
      <c r="R1860">
        <v>3792.9084120000002</v>
      </c>
      <c r="S1860">
        <v>3835.8000489999999</v>
      </c>
      <c r="T1860">
        <v>3863.894616</v>
      </c>
      <c r="U1860">
        <v>3975.434432</v>
      </c>
      <c r="V1860">
        <v>4062.080078</v>
      </c>
      <c r="W1860">
        <v>4153.3999020000001</v>
      </c>
      <c r="X1860">
        <v>4201.4902339999999</v>
      </c>
    </row>
    <row r="1861" spans="1:24" x14ac:dyDescent="0.25">
      <c r="A1861" t="s">
        <v>31</v>
      </c>
      <c r="B1861" s="2">
        <v>43122</v>
      </c>
      <c r="C1861" t="s">
        <v>26</v>
      </c>
      <c r="D1861">
        <v>4084</v>
      </c>
      <c r="E1861">
        <v>4090</v>
      </c>
      <c r="F1861" t="s">
        <v>21</v>
      </c>
      <c r="G1861" t="s">
        <v>21</v>
      </c>
      <c r="H1861" t="b">
        <v>1</v>
      </c>
      <c r="I1861" t="s">
        <v>25</v>
      </c>
      <c r="J1861">
        <v>3176.7700199999999</v>
      </c>
      <c r="K1861">
        <v>3287.9148270000001</v>
      </c>
      <c r="L1861">
        <v>3449.8400879999999</v>
      </c>
      <c r="M1861">
        <v>3493.8701169999999</v>
      </c>
      <c r="N1861">
        <v>3527.7700199999999</v>
      </c>
      <c r="O1861">
        <v>3605.9099120000001</v>
      </c>
      <c r="P1861">
        <v>3640.030029</v>
      </c>
      <c r="Q1861">
        <v>3657.360107</v>
      </c>
      <c r="R1861">
        <v>3792.9084120000002</v>
      </c>
      <c r="S1861">
        <v>3835.8000489999999</v>
      </c>
      <c r="T1861">
        <v>3863.894616</v>
      </c>
      <c r="U1861">
        <v>3975.434432</v>
      </c>
      <c r="V1861">
        <v>4062.080078</v>
      </c>
      <c r="W1861">
        <v>4153.3999020000001</v>
      </c>
      <c r="X1861">
        <v>4201.4902339999999</v>
      </c>
    </row>
    <row r="1862" spans="1:24" x14ac:dyDescent="0.25">
      <c r="A1862" t="s">
        <v>31</v>
      </c>
      <c r="B1862" s="2">
        <v>43122</v>
      </c>
      <c r="C1862" t="s">
        <v>26</v>
      </c>
      <c r="D1862">
        <v>4135</v>
      </c>
      <c r="E1862">
        <v>4145</v>
      </c>
      <c r="F1862" t="s">
        <v>21</v>
      </c>
      <c r="G1862" t="s">
        <v>21</v>
      </c>
      <c r="H1862" t="b">
        <v>1</v>
      </c>
      <c r="I1862" t="s">
        <v>25</v>
      </c>
      <c r="J1862">
        <v>3176.7700199999999</v>
      </c>
      <c r="K1862">
        <v>3287.9148270000001</v>
      </c>
      <c r="L1862">
        <v>3449.8400879999999</v>
      </c>
      <c r="M1862">
        <v>3493.8701169999999</v>
      </c>
      <c r="N1862">
        <v>3527.7700199999999</v>
      </c>
      <c r="O1862">
        <v>3605.9099120000001</v>
      </c>
      <c r="P1862">
        <v>3640.030029</v>
      </c>
      <c r="Q1862">
        <v>3657.360107</v>
      </c>
      <c r="R1862">
        <v>3792.9084120000002</v>
      </c>
      <c r="S1862">
        <v>3835.8000489999999</v>
      </c>
      <c r="T1862">
        <v>3863.894616</v>
      </c>
      <c r="U1862">
        <v>3975.434432</v>
      </c>
      <c r="V1862">
        <v>4062.080078</v>
      </c>
      <c r="W1862">
        <v>4153.3999020000001</v>
      </c>
      <c r="X1862">
        <v>4201.4902339999999</v>
      </c>
    </row>
    <row r="1863" spans="1:24" x14ac:dyDescent="0.25">
      <c r="A1863" t="s">
        <v>31</v>
      </c>
      <c r="B1863" s="2">
        <v>43122</v>
      </c>
      <c r="C1863" t="s">
        <v>26</v>
      </c>
      <c r="D1863">
        <v>4164</v>
      </c>
      <c r="E1863">
        <v>4168</v>
      </c>
      <c r="F1863" t="s">
        <v>21</v>
      </c>
      <c r="G1863" t="s">
        <v>21</v>
      </c>
      <c r="H1863" t="b">
        <v>1</v>
      </c>
      <c r="I1863" t="s">
        <v>25</v>
      </c>
      <c r="J1863">
        <v>3176.7700199999999</v>
      </c>
      <c r="K1863">
        <v>3287.9148270000001</v>
      </c>
      <c r="L1863">
        <v>3449.8400879999999</v>
      </c>
      <c r="M1863">
        <v>3493.8701169999999</v>
      </c>
      <c r="N1863">
        <v>3527.7700199999999</v>
      </c>
      <c r="O1863">
        <v>3605.9099120000001</v>
      </c>
      <c r="P1863">
        <v>3640.030029</v>
      </c>
      <c r="Q1863">
        <v>3657.360107</v>
      </c>
      <c r="R1863">
        <v>3792.9084120000002</v>
      </c>
      <c r="S1863">
        <v>3835.8000489999999</v>
      </c>
      <c r="T1863">
        <v>3863.894616</v>
      </c>
      <c r="U1863">
        <v>3975.434432</v>
      </c>
      <c r="V1863">
        <v>4062.080078</v>
      </c>
      <c r="W1863">
        <v>4153.3999020000001</v>
      </c>
      <c r="X1863">
        <v>4201.4902339999999</v>
      </c>
    </row>
    <row r="1864" spans="1:24" x14ac:dyDescent="0.25">
      <c r="A1864" t="s">
        <v>31</v>
      </c>
      <c r="B1864" s="2">
        <v>43806</v>
      </c>
      <c r="C1864" t="s">
        <v>24</v>
      </c>
      <c r="D1864">
        <v>3978</v>
      </c>
      <c r="E1864">
        <v>3984</v>
      </c>
      <c r="F1864" t="s">
        <v>22</v>
      </c>
      <c r="G1864" t="s">
        <v>22</v>
      </c>
      <c r="H1864" t="b">
        <v>1</v>
      </c>
      <c r="I1864" t="s">
        <v>25</v>
      </c>
      <c r="J1864">
        <v>3176.7700199999999</v>
      </c>
      <c r="K1864">
        <v>3287.9148270000001</v>
      </c>
      <c r="L1864">
        <v>3449.8400879999999</v>
      </c>
      <c r="M1864">
        <v>3493.8701169999999</v>
      </c>
      <c r="N1864">
        <v>3527.7700199999999</v>
      </c>
      <c r="O1864">
        <v>3605.9099120000001</v>
      </c>
      <c r="P1864">
        <v>3640.030029</v>
      </c>
      <c r="Q1864">
        <v>3657.360107</v>
      </c>
      <c r="R1864">
        <v>3792.9084120000002</v>
      </c>
      <c r="S1864">
        <v>3835.8000489999999</v>
      </c>
      <c r="T1864">
        <v>3863.894616</v>
      </c>
      <c r="U1864">
        <v>3975.434432</v>
      </c>
      <c r="V1864">
        <v>4062.080078</v>
      </c>
      <c r="W1864">
        <v>4153.3999020000001</v>
      </c>
      <c r="X1864">
        <v>4201.4902339999999</v>
      </c>
    </row>
    <row r="1865" spans="1:24" x14ac:dyDescent="0.25">
      <c r="A1865" t="s">
        <v>31</v>
      </c>
      <c r="B1865" s="2">
        <v>43806</v>
      </c>
      <c r="C1865" t="s">
        <v>26</v>
      </c>
      <c r="D1865">
        <v>3978</v>
      </c>
      <c r="E1865">
        <v>3984</v>
      </c>
      <c r="F1865" t="s">
        <v>20</v>
      </c>
      <c r="G1865" t="s">
        <v>20</v>
      </c>
      <c r="H1865" t="b">
        <v>1</v>
      </c>
      <c r="I1865" t="s">
        <v>25</v>
      </c>
      <c r="J1865">
        <v>3176.7700199999999</v>
      </c>
      <c r="K1865">
        <v>3287.9148270000001</v>
      </c>
      <c r="L1865">
        <v>3449.8400879999999</v>
      </c>
      <c r="M1865">
        <v>3493.8701169999999</v>
      </c>
      <c r="N1865">
        <v>3527.7700199999999</v>
      </c>
      <c r="O1865">
        <v>3605.9099120000001</v>
      </c>
      <c r="P1865">
        <v>3640.030029</v>
      </c>
      <c r="Q1865">
        <v>3657.360107</v>
      </c>
      <c r="R1865">
        <v>3792.9084120000002</v>
      </c>
      <c r="S1865">
        <v>3835.8000489999999</v>
      </c>
      <c r="T1865">
        <v>3863.894616</v>
      </c>
      <c r="U1865">
        <v>3975.434432</v>
      </c>
      <c r="V1865">
        <v>4062.080078</v>
      </c>
      <c r="W1865">
        <v>4153.3999020000001</v>
      </c>
      <c r="X1865">
        <v>4201.4902339999999</v>
      </c>
    </row>
    <row r="1866" spans="1:24" x14ac:dyDescent="0.25">
      <c r="A1866" t="s">
        <v>32</v>
      </c>
      <c r="B1866" s="2">
        <v>39469</v>
      </c>
      <c r="C1866" t="s">
        <v>24</v>
      </c>
      <c r="D1866">
        <v>3950</v>
      </c>
      <c r="E1866">
        <v>3958</v>
      </c>
      <c r="F1866" t="s">
        <v>21</v>
      </c>
      <c r="G1866" t="s">
        <v>21</v>
      </c>
      <c r="H1866" t="b">
        <v>1</v>
      </c>
      <c r="I1866" t="s">
        <v>25</v>
      </c>
      <c r="J1866">
        <v>3012.929932</v>
      </c>
      <c r="K1866">
        <v>3114.280029</v>
      </c>
      <c r="L1866">
        <v>3258.4399410000001</v>
      </c>
      <c r="M1866">
        <v>3304.8666629999998</v>
      </c>
      <c r="N1866">
        <v>3332.9499510000001</v>
      </c>
      <c r="O1866">
        <v>3400.41633</v>
      </c>
      <c r="P1866">
        <v>3435.6599120000001</v>
      </c>
      <c r="Q1866">
        <v>3462.3000489999999</v>
      </c>
      <c r="R1866">
        <v>3619.5200199999999</v>
      </c>
      <c r="S1866">
        <v>3667.709961</v>
      </c>
      <c r="T1866">
        <v>3701.1935250000001</v>
      </c>
      <c r="U1866">
        <v>3813.963319</v>
      </c>
      <c r="V1866">
        <v>3927.1899410000001</v>
      </c>
      <c r="W1866">
        <v>4047.5507040000002</v>
      </c>
      <c r="X1866">
        <v>0</v>
      </c>
    </row>
    <row r="1867" spans="1:24" x14ac:dyDescent="0.25">
      <c r="A1867" t="s">
        <v>32</v>
      </c>
      <c r="B1867" s="2">
        <v>39516</v>
      </c>
      <c r="C1867" t="s">
        <v>24</v>
      </c>
      <c r="D1867">
        <v>3712</v>
      </c>
      <c r="E1867">
        <v>3718</v>
      </c>
      <c r="F1867" t="s">
        <v>19</v>
      </c>
      <c r="G1867" t="s">
        <v>19</v>
      </c>
      <c r="H1867" t="b">
        <v>1</v>
      </c>
      <c r="I1867" t="s">
        <v>25</v>
      </c>
      <c r="J1867">
        <v>3012.929932</v>
      </c>
      <c r="K1867">
        <v>3114.280029</v>
      </c>
      <c r="L1867">
        <v>3258.4399410000001</v>
      </c>
      <c r="M1867">
        <v>3304.8666629999998</v>
      </c>
      <c r="N1867">
        <v>3332.9499510000001</v>
      </c>
      <c r="O1867">
        <v>3400.41633</v>
      </c>
      <c r="P1867">
        <v>3435.6599120000001</v>
      </c>
      <c r="Q1867">
        <v>3462.3000489999999</v>
      </c>
      <c r="R1867">
        <v>3619.5200199999999</v>
      </c>
      <c r="S1867">
        <v>3667.709961</v>
      </c>
      <c r="T1867">
        <v>3701.1935250000001</v>
      </c>
      <c r="U1867">
        <v>3813.963319</v>
      </c>
      <c r="V1867">
        <v>3927.1899410000001</v>
      </c>
      <c r="W1867">
        <v>4047.5507040000002</v>
      </c>
      <c r="X1867">
        <v>0</v>
      </c>
    </row>
    <row r="1868" spans="1:24" x14ac:dyDescent="0.25">
      <c r="A1868" t="s">
        <v>32</v>
      </c>
      <c r="B1868" s="2">
        <v>39516</v>
      </c>
      <c r="C1868" t="s">
        <v>24</v>
      </c>
      <c r="D1868">
        <v>3816</v>
      </c>
      <c r="E1868">
        <v>3822</v>
      </c>
      <c r="F1868" t="s">
        <v>20</v>
      </c>
      <c r="G1868" t="s">
        <v>20</v>
      </c>
      <c r="H1868" t="b">
        <v>1</v>
      </c>
      <c r="I1868" t="s">
        <v>25</v>
      </c>
      <c r="J1868">
        <v>3012.929932</v>
      </c>
      <c r="K1868">
        <v>3114.280029</v>
      </c>
      <c r="L1868">
        <v>3258.4399410000001</v>
      </c>
      <c r="M1868">
        <v>3304.8666629999998</v>
      </c>
      <c r="N1868">
        <v>3332.9499510000001</v>
      </c>
      <c r="O1868">
        <v>3400.41633</v>
      </c>
      <c r="P1868">
        <v>3435.6599120000001</v>
      </c>
      <c r="Q1868">
        <v>3462.3000489999999</v>
      </c>
      <c r="R1868">
        <v>3619.5200199999999</v>
      </c>
      <c r="S1868">
        <v>3667.709961</v>
      </c>
      <c r="T1868">
        <v>3701.1935250000001</v>
      </c>
      <c r="U1868">
        <v>3813.963319</v>
      </c>
      <c r="V1868">
        <v>3927.1899410000001</v>
      </c>
      <c r="W1868">
        <v>4047.5507040000002</v>
      </c>
      <c r="X1868">
        <v>0</v>
      </c>
    </row>
    <row r="1869" spans="1:24" x14ac:dyDescent="0.25">
      <c r="A1869" t="s">
        <v>32</v>
      </c>
      <c r="B1869" s="2">
        <v>39516</v>
      </c>
      <c r="C1869" t="s">
        <v>26</v>
      </c>
      <c r="D1869">
        <v>3950</v>
      </c>
      <c r="E1869">
        <v>3958</v>
      </c>
      <c r="F1869" t="s">
        <v>21</v>
      </c>
      <c r="G1869" t="s">
        <v>21</v>
      </c>
      <c r="H1869" t="b">
        <v>1</v>
      </c>
      <c r="I1869" t="s">
        <v>25</v>
      </c>
      <c r="J1869">
        <v>3012.929932</v>
      </c>
      <c r="K1869">
        <v>3114.280029</v>
      </c>
      <c r="L1869">
        <v>3258.4399410000001</v>
      </c>
      <c r="M1869">
        <v>3304.8666629999998</v>
      </c>
      <c r="N1869">
        <v>3332.9499510000001</v>
      </c>
      <c r="O1869">
        <v>3400.41633</v>
      </c>
      <c r="P1869">
        <v>3435.6599120000001</v>
      </c>
      <c r="Q1869">
        <v>3462.3000489999999</v>
      </c>
      <c r="R1869">
        <v>3619.5200199999999</v>
      </c>
      <c r="S1869">
        <v>3667.709961</v>
      </c>
      <c r="T1869">
        <v>3701.1935250000001</v>
      </c>
      <c r="U1869">
        <v>3813.963319</v>
      </c>
      <c r="V1869">
        <v>3927.1899410000001</v>
      </c>
      <c r="W1869">
        <v>4047.5507040000002</v>
      </c>
      <c r="X1869">
        <v>0</v>
      </c>
    </row>
    <row r="1870" spans="1:24" x14ac:dyDescent="0.25">
      <c r="A1870" t="s">
        <v>32</v>
      </c>
      <c r="B1870" s="2">
        <v>39583</v>
      </c>
      <c r="C1870" t="s">
        <v>24</v>
      </c>
      <c r="D1870">
        <v>3950</v>
      </c>
      <c r="E1870">
        <v>3958</v>
      </c>
      <c r="F1870" t="s">
        <v>21</v>
      </c>
      <c r="G1870" t="s">
        <v>21</v>
      </c>
      <c r="H1870" t="b">
        <v>1</v>
      </c>
      <c r="I1870" t="s">
        <v>25</v>
      </c>
      <c r="J1870">
        <v>3012.929932</v>
      </c>
      <c r="K1870">
        <v>3114.280029</v>
      </c>
      <c r="L1870">
        <v>3258.4399410000001</v>
      </c>
      <c r="M1870">
        <v>3304.8666629999998</v>
      </c>
      <c r="N1870">
        <v>3332.9499510000001</v>
      </c>
      <c r="O1870">
        <v>3400.41633</v>
      </c>
      <c r="P1870">
        <v>3435.6599120000001</v>
      </c>
      <c r="Q1870">
        <v>3462.3000489999999</v>
      </c>
      <c r="R1870">
        <v>3619.5200199999999</v>
      </c>
      <c r="S1870">
        <v>3667.709961</v>
      </c>
      <c r="T1870">
        <v>3701.1935250000001</v>
      </c>
      <c r="U1870">
        <v>3813.963319</v>
      </c>
      <c r="V1870">
        <v>3927.1899410000001</v>
      </c>
      <c r="W1870">
        <v>4047.5507040000002</v>
      </c>
      <c r="X1870">
        <v>0</v>
      </c>
    </row>
    <row r="1871" spans="1:24" x14ac:dyDescent="0.25">
      <c r="A1871" t="s">
        <v>32</v>
      </c>
      <c r="B1871" s="2">
        <v>39583</v>
      </c>
      <c r="C1871" t="s">
        <v>24</v>
      </c>
      <c r="D1871">
        <v>3975</v>
      </c>
      <c r="E1871">
        <v>3982</v>
      </c>
      <c r="F1871" t="s">
        <v>21</v>
      </c>
      <c r="G1871" t="s">
        <v>21</v>
      </c>
      <c r="H1871" t="b">
        <v>1</v>
      </c>
      <c r="I1871" t="s">
        <v>25</v>
      </c>
      <c r="J1871">
        <v>3012.929932</v>
      </c>
      <c r="K1871">
        <v>3114.280029</v>
      </c>
      <c r="L1871">
        <v>3258.4399410000001</v>
      </c>
      <c r="M1871">
        <v>3304.8666629999998</v>
      </c>
      <c r="N1871">
        <v>3332.9499510000001</v>
      </c>
      <c r="O1871">
        <v>3400.41633</v>
      </c>
      <c r="P1871">
        <v>3435.6599120000001</v>
      </c>
      <c r="Q1871">
        <v>3462.3000489999999</v>
      </c>
      <c r="R1871">
        <v>3619.5200199999999</v>
      </c>
      <c r="S1871">
        <v>3667.709961</v>
      </c>
      <c r="T1871">
        <v>3701.1935250000001</v>
      </c>
      <c r="U1871">
        <v>3813.963319</v>
      </c>
      <c r="V1871">
        <v>3927.1899410000001</v>
      </c>
      <c r="W1871">
        <v>4047.5507040000002</v>
      </c>
      <c r="X1871">
        <v>0</v>
      </c>
    </row>
    <row r="1872" spans="1:24" x14ac:dyDescent="0.25">
      <c r="A1872" t="s">
        <v>32</v>
      </c>
      <c r="B1872" s="2">
        <v>40087</v>
      </c>
      <c r="C1872" t="s">
        <v>26</v>
      </c>
      <c r="D1872">
        <v>3712</v>
      </c>
      <c r="E1872">
        <v>3718</v>
      </c>
      <c r="F1872" t="s">
        <v>19</v>
      </c>
      <c r="G1872" t="s">
        <v>19</v>
      </c>
      <c r="H1872" t="b">
        <v>1</v>
      </c>
      <c r="I1872" t="s">
        <v>25</v>
      </c>
      <c r="J1872">
        <v>3012.929932</v>
      </c>
      <c r="K1872">
        <v>3114.280029</v>
      </c>
      <c r="L1872">
        <v>3258.4399410000001</v>
      </c>
      <c r="M1872">
        <v>3304.8666629999998</v>
      </c>
      <c r="N1872">
        <v>3332.9499510000001</v>
      </c>
      <c r="O1872">
        <v>3400.41633</v>
      </c>
      <c r="P1872">
        <v>3435.6599120000001</v>
      </c>
      <c r="Q1872">
        <v>3462.3000489999999</v>
      </c>
      <c r="R1872">
        <v>3619.5200199999999</v>
      </c>
      <c r="S1872">
        <v>3667.709961</v>
      </c>
      <c r="T1872">
        <v>3701.1935250000001</v>
      </c>
      <c r="U1872">
        <v>3813.963319</v>
      </c>
      <c r="V1872">
        <v>3927.1899410000001</v>
      </c>
      <c r="W1872">
        <v>4047.5507040000002</v>
      </c>
      <c r="X1872">
        <v>0</v>
      </c>
    </row>
    <row r="1873" spans="1:24" x14ac:dyDescent="0.25">
      <c r="A1873" t="s">
        <v>32</v>
      </c>
      <c r="B1873" s="2">
        <v>40087</v>
      </c>
      <c r="C1873" t="s">
        <v>26</v>
      </c>
      <c r="D1873">
        <v>3816</v>
      </c>
      <c r="E1873">
        <v>3822</v>
      </c>
      <c r="F1873" t="s">
        <v>20</v>
      </c>
      <c r="G1873" t="s">
        <v>20</v>
      </c>
      <c r="H1873" t="b">
        <v>1</v>
      </c>
      <c r="I1873" t="s">
        <v>25</v>
      </c>
      <c r="J1873">
        <v>3012.929932</v>
      </c>
      <c r="K1873">
        <v>3114.280029</v>
      </c>
      <c r="L1873">
        <v>3258.4399410000001</v>
      </c>
      <c r="M1873">
        <v>3304.8666629999998</v>
      </c>
      <c r="N1873">
        <v>3332.9499510000001</v>
      </c>
      <c r="O1873">
        <v>3400.41633</v>
      </c>
      <c r="P1873">
        <v>3435.6599120000001</v>
      </c>
      <c r="Q1873">
        <v>3462.3000489999999</v>
      </c>
      <c r="R1873">
        <v>3619.5200199999999</v>
      </c>
      <c r="S1873">
        <v>3667.709961</v>
      </c>
      <c r="T1873">
        <v>3701.1935250000001</v>
      </c>
      <c r="U1873">
        <v>3813.963319</v>
      </c>
      <c r="V1873">
        <v>3927.1899410000001</v>
      </c>
      <c r="W1873">
        <v>4047.5507040000002</v>
      </c>
      <c r="X1873">
        <v>0</v>
      </c>
    </row>
    <row r="1874" spans="1:24" x14ac:dyDescent="0.25">
      <c r="A1874" t="s">
        <v>32</v>
      </c>
      <c r="B1874" s="2">
        <v>40087</v>
      </c>
      <c r="C1874" t="s">
        <v>24</v>
      </c>
      <c r="D1874">
        <v>3950</v>
      </c>
      <c r="E1874">
        <v>3954</v>
      </c>
      <c r="F1874" t="s">
        <v>20</v>
      </c>
      <c r="G1874" t="s">
        <v>20</v>
      </c>
      <c r="H1874" t="b">
        <v>1</v>
      </c>
      <c r="I1874" t="s">
        <v>25</v>
      </c>
      <c r="J1874">
        <v>3012.929932</v>
      </c>
      <c r="K1874">
        <v>3114.280029</v>
      </c>
      <c r="L1874">
        <v>3258.4399410000001</v>
      </c>
      <c r="M1874">
        <v>3304.8666629999998</v>
      </c>
      <c r="N1874">
        <v>3332.9499510000001</v>
      </c>
      <c r="O1874">
        <v>3400.41633</v>
      </c>
      <c r="P1874">
        <v>3435.6599120000001</v>
      </c>
      <c r="Q1874">
        <v>3462.3000489999999</v>
      </c>
      <c r="R1874">
        <v>3619.5200199999999</v>
      </c>
      <c r="S1874">
        <v>3667.709961</v>
      </c>
      <c r="T1874">
        <v>3701.1935250000001</v>
      </c>
      <c r="U1874">
        <v>3813.963319</v>
      </c>
      <c r="V1874">
        <v>3927.1899410000001</v>
      </c>
      <c r="W1874">
        <v>4047.5507040000002</v>
      </c>
      <c r="X1874">
        <v>0</v>
      </c>
    </row>
    <row r="1875" spans="1:24" x14ac:dyDescent="0.25">
      <c r="A1875" t="s">
        <v>32</v>
      </c>
      <c r="B1875" s="2">
        <v>40087</v>
      </c>
      <c r="C1875" t="s">
        <v>26</v>
      </c>
      <c r="D1875">
        <v>3950</v>
      </c>
      <c r="E1875">
        <v>3958</v>
      </c>
      <c r="F1875" t="s">
        <v>21</v>
      </c>
      <c r="G1875" t="s">
        <v>21</v>
      </c>
      <c r="H1875" t="b">
        <v>1</v>
      </c>
      <c r="I1875" t="s">
        <v>25</v>
      </c>
      <c r="J1875">
        <v>3012.929932</v>
      </c>
      <c r="K1875">
        <v>3114.280029</v>
      </c>
      <c r="L1875">
        <v>3258.4399410000001</v>
      </c>
      <c r="M1875">
        <v>3304.8666629999998</v>
      </c>
      <c r="N1875">
        <v>3332.9499510000001</v>
      </c>
      <c r="O1875">
        <v>3400.41633</v>
      </c>
      <c r="P1875">
        <v>3435.6599120000001</v>
      </c>
      <c r="Q1875">
        <v>3462.3000489999999</v>
      </c>
      <c r="R1875">
        <v>3619.5200199999999</v>
      </c>
      <c r="S1875">
        <v>3667.709961</v>
      </c>
      <c r="T1875">
        <v>3701.1935250000001</v>
      </c>
      <c r="U1875">
        <v>3813.963319</v>
      </c>
      <c r="V1875">
        <v>3927.1899410000001</v>
      </c>
      <c r="W1875">
        <v>4047.5507040000002</v>
      </c>
      <c r="X1875">
        <v>0</v>
      </c>
    </row>
    <row r="1876" spans="1:24" x14ac:dyDescent="0.25">
      <c r="A1876" t="s">
        <v>32</v>
      </c>
      <c r="B1876" s="2">
        <v>40087</v>
      </c>
      <c r="C1876" t="s">
        <v>26</v>
      </c>
      <c r="D1876">
        <v>3975</v>
      </c>
      <c r="E1876">
        <v>3982</v>
      </c>
      <c r="F1876" t="s">
        <v>23</v>
      </c>
      <c r="G1876" t="s">
        <v>23</v>
      </c>
      <c r="H1876" t="b">
        <v>1</v>
      </c>
      <c r="I1876" t="s">
        <v>25</v>
      </c>
      <c r="J1876">
        <v>3012.929932</v>
      </c>
      <c r="K1876">
        <v>3114.280029</v>
      </c>
      <c r="L1876">
        <v>3258.4399410000001</v>
      </c>
      <c r="M1876">
        <v>3304.8666629999998</v>
      </c>
      <c r="N1876">
        <v>3332.9499510000001</v>
      </c>
      <c r="O1876">
        <v>3400.41633</v>
      </c>
      <c r="P1876">
        <v>3435.6599120000001</v>
      </c>
      <c r="Q1876">
        <v>3462.3000489999999</v>
      </c>
      <c r="R1876">
        <v>3619.5200199999999</v>
      </c>
      <c r="S1876">
        <v>3667.709961</v>
      </c>
      <c r="T1876">
        <v>3701.1935250000001</v>
      </c>
      <c r="U1876">
        <v>3813.963319</v>
      </c>
      <c r="V1876">
        <v>3927.1899410000001</v>
      </c>
      <c r="W1876">
        <v>4047.5507040000002</v>
      </c>
      <c r="X1876">
        <v>0</v>
      </c>
    </row>
    <row r="1877" spans="1:24" x14ac:dyDescent="0.25">
      <c r="A1877" t="s">
        <v>32</v>
      </c>
      <c r="B1877" s="2">
        <v>40268</v>
      </c>
      <c r="C1877" t="s">
        <v>24</v>
      </c>
      <c r="D1877">
        <v>3706</v>
      </c>
      <c r="E1877">
        <v>3709</v>
      </c>
      <c r="F1877" t="s">
        <v>21</v>
      </c>
      <c r="G1877" t="s">
        <v>21</v>
      </c>
      <c r="H1877" t="b">
        <v>1</v>
      </c>
      <c r="I1877" t="s">
        <v>25</v>
      </c>
      <c r="J1877">
        <v>3012.929932</v>
      </c>
      <c r="K1877">
        <v>3114.280029</v>
      </c>
      <c r="L1877">
        <v>3258.4399410000001</v>
      </c>
      <c r="M1877">
        <v>3304.8666629999998</v>
      </c>
      <c r="N1877">
        <v>3332.9499510000001</v>
      </c>
      <c r="O1877">
        <v>3400.41633</v>
      </c>
      <c r="P1877">
        <v>3435.6599120000001</v>
      </c>
      <c r="Q1877">
        <v>3462.3000489999999</v>
      </c>
      <c r="R1877">
        <v>3619.5200199999999</v>
      </c>
      <c r="S1877">
        <v>3667.709961</v>
      </c>
      <c r="T1877">
        <v>3701.1935250000001</v>
      </c>
      <c r="U1877">
        <v>3813.963319</v>
      </c>
      <c r="V1877">
        <v>3927.1899410000001</v>
      </c>
      <c r="W1877">
        <v>4047.5507040000002</v>
      </c>
      <c r="X1877">
        <v>0</v>
      </c>
    </row>
    <row r="1878" spans="1:24" x14ac:dyDescent="0.25">
      <c r="A1878" t="s">
        <v>32</v>
      </c>
      <c r="B1878" s="2">
        <v>40268</v>
      </c>
      <c r="C1878" t="s">
        <v>24</v>
      </c>
      <c r="D1878">
        <v>3819</v>
      </c>
      <c r="E1878">
        <v>3825</v>
      </c>
      <c r="F1878" t="s">
        <v>19</v>
      </c>
      <c r="G1878" t="s">
        <v>19</v>
      </c>
      <c r="H1878" t="b">
        <v>1</v>
      </c>
      <c r="I1878" t="s">
        <v>25</v>
      </c>
      <c r="J1878">
        <v>3012.929932</v>
      </c>
      <c r="K1878">
        <v>3114.280029</v>
      </c>
      <c r="L1878">
        <v>3258.4399410000001</v>
      </c>
      <c r="M1878">
        <v>3304.8666629999998</v>
      </c>
      <c r="N1878">
        <v>3332.9499510000001</v>
      </c>
      <c r="O1878">
        <v>3400.41633</v>
      </c>
      <c r="P1878">
        <v>3435.6599120000001</v>
      </c>
      <c r="Q1878">
        <v>3462.3000489999999</v>
      </c>
      <c r="R1878">
        <v>3619.5200199999999</v>
      </c>
      <c r="S1878">
        <v>3667.709961</v>
      </c>
      <c r="T1878">
        <v>3701.1935250000001</v>
      </c>
      <c r="U1878">
        <v>3813.963319</v>
      </c>
      <c r="V1878">
        <v>3927.1899410000001</v>
      </c>
      <c r="W1878">
        <v>4047.5507040000002</v>
      </c>
      <c r="X1878">
        <v>0</v>
      </c>
    </row>
    <row r="1879" spans="1:24" x14ac:dyDescent="0.25">
      <c r="A1879" t="s">
        <v>32</v>
      </c>
      <c r="B1879" s="2">
        <v>40268</v>
      </c>
      <c r="C1879" t="s">
        <v>26</v>
      </c>
      <c r="D1879">
        <v>3950</v>
      </c>
      <c r="E1879">
        <v>3954</v>
      </c>
      <c r="F1879" t="s">
        <v>21</v>
      </c>
      <c r="G1879" t="s">
        <v>21</v>
      </c>
      <c r="H1879" t="b">
        <v>1</v>
      </c>
      <c r="I1879" t="s">
        <v>25</v>
      </c>
      <c r="J1879">
        <v>3012.929932</v>
      </c>
      <c r="K1879">
        <v>3114.280029</v>
      </c>
      <c r="L1879">
        <v>3258.4399410000001</v>
      </c>
      <c r="M1879">
        <v>3304.8666629999998</v>
      </c>
      <c r="N1879">
        <v>3332.9499510000001</v>
      </c>
      <c r="O1879">
        <v>3400.41633</v>
      </c>
      <c r="P1879">
        <v>3435.6599120000001</v>
      </c>
      <c r="Q1879">
        <v>3462.3000489999999</v>
      </c>
      <c r="R1879">
        <v>3619.5200199999999</v>
      </c>
      <c r="S1879">
        <v>3667.709961</v>
      </c>
      <c r="T1879">
        <v>3701.1935250000001</v>
      </c>
      <c r="U1879">
        <v>3813.963319</v>
      </c>
      <c r="V1879">
        <v>3927.1899410000001</v>
      </c>
      <c r="W1879">
        <v>4047.5507040000002</v>
      </c>
      <c r="X1879">
        <v>0</v>
      </c>
    </row>
    <row r="1880" spans="1:24" x14ac:dyDescent="0.25">
      <c r="A1880" t="s">
        <v>32</v>
      </c>
      <c r="B1880" s="2">
        <v>40363</v>
      </c>
      <c r="C1880" t="s">
        <v>24</v>
      </c>
      <c r="D1880">
        <v>3834</v>
      </c>
      <c r="E1880">
        <v>3854</v>
      </c>
      <c r="F1880" t="s">
        <v>19</v>
      </c>
      <c r="G1880" t="s">
        <v>19</v>
      </c>
      <c r="H1880" t="b">
        <v>1</v>
      </c>
      <c r="I1880" t="s">
        <v>25</v>
      </c>
      <c r="J1880">
        <v>3012.929932</v>
      </c>
      <c r="K1880">
        <v>3114.280029</v>
      </c>
      <c r="L1880">
        <v>3258.4399410000001</v>
      </c>
      <c r="M1880">
        <v>3304.8666629999998</v>
      </c>
      <c r="N1880">
        <v>3332.9499510000001</v>
      </c>
      <c r="O1880">
        <v>3400.41633</v>
      </c>
      <c r="P1880">
        <v>3435.6599120000001</v>
      </c>
      <c r="Q1880">
        <v>3462.3000489999999</v>
      </c>
      <c r="R1880">
        <v>3619.5200199999999</v>
      </c>
      <c r="S1880">
        <v>3667.709961</v>
      </c>
      <c r="T1880">
        <v>3701.1935250000001</v>
      </c>
      <c r="U1880">
        <v>3813.963319</v>
      </c>
      <c r="V1880">
        <v>3927.1899410000001</v>
      </c>
      <c r="W1880">
        <v>4047.5507040000002</v>
      </c>
      <c r="X1880">
        <v>0</v>
      </c>
    </row>
    <row r="1881" spans="1:24" x14ac:dyDescent="0.25">
      <c r="A1881" t="s">
        <v>32</v>
      </c>
      <c r="B1881" s="2">
        <v>40363</v>
      </c>
      <c r="C1881" t="s">
        <v>24</v>
      </c>
      <c r="D1881">
        <v>4022</v>
      </c>
      <c r="E1881">
        <v>4026</v>
      </c>
      <c r="F1881" t="s">
        <v>20</v>
      </c>
      <c r="G1881" t="s">
        <v>20</v>
      </c>
      <c r="H1881" t="b">
        <v>1</v>
      </c>
      <c r="I1881" t="s">
        <v>25</v>
      </c>
      <c r="J1881">
        <v>3012.929932</v>
      </c>
      <c r="K1881">
        <v>3114.280029</v>
      </c>
      <c r="L1881">
        <v>3258.4399410000001</v>
      </c>
      <c r="M1881">
        <v>3304.8666629999998</v>
      </c>
      <c r="N1881">
        <v>3332.9499510000001</v>
      </c>
      <c r="O1881">
        <v>3400.41633</v>
      </c>
      <c r="P1881">
        <v>3435.6599120000001</v>
      </c>
      <c r="Q1881">
        <v>3462.3000489999999</v>
      </c>
      <c r="R1881">
        <v>3619.5200199999999</v>
      </c>
      <c r="S1881">
        <v>3667.709961</v>
      </c>
      <c r="T1881">
        <v>3701.1935250000001</v>
      </c>
      <c r="U1881">
        <v>3813.963319</v>
      </c>
      <c r="V1881">
        <v>3927.1899410000001</v>
      </c>
      <c r="W1881">
        <v>4047.5507040000002</v>
      </c>
      <c r="X1881">
        <v>0</v>
      </c>
    </row>
    <row r="1882" spans="1:24" x14ac:dyDescent="0.25">
      <c r="A1882" t="s">
        <v>32</v>
      </c>
      <c r="B1882" s="2">
        <v>40363</v>
      </c>
      <c r="C1882" t="s">
        <v>24</v>
      </c>
      <c r="D1882">
        <v>4080</v>
      </c>
      <c r="E1882">
        <v>4086</v>
      </c>
      <c r="F1882" t="s">
        <v>21</v>
      </c>
      <c r="G1882" t="s">
        <v>21</v>
      </c>
      <c r="H1882" t="b">
        <v>1</v>
      </c>
      <c r="I1882" t="s">
        <v>25</v>
      </c>
      <c r="J1882">
        <v>3012.929932</v>
      </c>
      <c r="K1882">
        <v>3114.280029</v>
      </c>
      <c r="L1882">
        <v>3258.4399410000001</v>
      </c>
      <c r="M1882">
        <v>3304.8666629999998</v>
      </c>
      <c r="N1882">
        <v>3332.9499510000001</v>
      </c>
      <c r="O1882">
        <v>3400.41633</v>
      </c>
      <c r="P1882">
        <v>3435.6599120000001</v>
      </c>
      <c r="Q1882">
        <v>3462.3000489999999</v>
      </c>
      <c r="R1882">
        <v>3619.5200199999999</v>
      </c>
      <c r="S1882">
        <v>3667.709961</v>
      </c>
      <c r="T1882">
        <v>3701.1935250000001</v>
      </c>
      <c r="U1882">
        <v>3813.963319</v>
      </c>
      <c r="V1882">
        <v>3927.1899410000001</v>
      </c>
      <c r="W1882">
        <v>4047.5507040000002</v>
      </c>
      <c r="X1882">
        <v>0</v>
      </c>
    </row>
    <row r="1883" spans="1:24" x14ac:dyDescent="0.25">
      <c r="A1883" t="s">
        <v>32</v>
      </c>
      <c r="B1883" s="2">
        <v>40509</v>
      </c>
      <c r="C1883" t="s">
        <v>24</v>
      </c>
      <c r="D1883">
        <v>3977</v>
      </c>
      <c r="E1883">
        <v>3980</v>
      </c>
      <c r="F1883" t="s">
        <v>21</v>
      </c>
      <c r="G1883" t="s">
        <v>21</v>
      </c>
      <c r="H1883" t="b">
        <v>1</v>
      </c>
      <c r="I1883" t="s">
        <v>25</v>
      </c>
      <c r="J1883">
        <v>3012.929932</v>
      </c>
      <c r="K1883">
        <v>3114.280029</v>
      </c>
      <c r="L1883">
        <v>3258.4399410000001</v>
      </c>
      <c r="M1883">
        <v>3304.8666629999998</v>
      </c>
      <c r="N1883">
        <v>3332.9499510000001</v>
      </c>
      <c r="O1883">
        <v>3400.41633</v>
      </c>
      <c r="P1883">
        <v>3435.6599120000001</v>
      </c>
      <c r="Q1883">
        <v>3462.3000489999999</v>
      </c>
      <c r="R1883">
        <v>3619.5200199999999</v>
      </c>
      <c r="S1883">
        <v>3667.709961</v>
      </c>
      <c r="T1883">
        <v>3701.1935250000001</v>
      </c>
      <c r="U1883">
        <v>3813.963319</v>
      </c>
      <c r="V1883">
        <v>3927.1899410000001</v>
      </c>
      <c r="W1883">
        <v>4047.5507040000002</v>
      </c>
      <c r="X1883">
        <v>0</v>
      </c>
    </row>
    <row r="1884" spans="1:24" x14ac:dyDescent="0.25">
      <c r="A1884" t="s">
        <v>32</v>
      </c>
      <c r="B1884" s="2">
        <v>43097</v>
      </c>
      <c r="C1884" t="s">
        <v>26</v>
      </c>
      <c r="D1884">
        <v>3977</v>
      </c>
      <c r="E1884">
        <v>3980</v>
      </c>
      <c r="F1884" t="s">
        <v>21</v>
      </c>
      <c r="G1884" t="s">
        <v>21</v>
      </c>
      <c r="H1884" t="b">
        <v>1</v>
      </c>
      <c r="I1884" t="s">
        <v>25</v>
      </c>
      <c r="J1884">
        <v>3012.929932</v>
      </c>
      <c r="K1884">
        <v>3114.280029</v>
      </c>
      <c r="L1884">
        <v>3258.4399410000001</v>
      </c>
      <c r="M1884">
        <v>3304.8666629999998</v>
      </c>
      <c r="N1884">
        <v>3332.9499510000001</v>
      </c>
      <c r="O1884">
        <v>3400.41633</v>
      </c>
      <c r="P1884">
        <v>3435.6599120000001</v>
      </c>
      <c r="Q1884">
        <v>3462.3000489999999</v>
      </c>
      <c r="R1884">
        <v>3619.5200199999999</v>
      </c>
      <c r="S1884">
        <v>3667.709961</v>
      </c>
      <c r="T1884">
        <v>3701.1935250000001</v>
      </c>
      <c r="U1884">
        <v>3813.963319</v>
      </c>
      <c r="V1884">
        <v>3927.1899410000001</v>
      </c>
      <c r="W1884">
        <v>4047.5507040000002</v>
      </c>
      <c r="X1884">
        <v>0</v>
      </c>
    </row>
    <row r="1885" spans="1:24" x14ac:dyDescent="0.25">
      <c r="A1885" t="s">
        <v>32</v>
      </c>
      <c r="B1885" s="2">
        <v>43097</v>
      </c>
      <c r="C1885" t="s">
        <v>26</v>
      </c>
      <c r="D1885">
        <v>4022</v>
      </c>
      <c r="E1885">
        <v>4026</v>
      </c>
      <c r="F1885" t="s">
        <v>21</v>
      </c>
      <c r="G1885" t="s">
        <v>21</v>
      </c>
      <c r="H1885" t="b">
        <v>1</v>
      </c>
      <c r="I1885" t="s">
        <v>25</v>
      </c>
      <c r="J1885">
        <v>3012.929932</v>
      </c>
      <c r="K1885">
        <v>3114.280029</v>
      </c>
      <c r="L1885">
        <v>3258.4399410000001</v>
      </c>
      <c r="M1885">
        <v>3304.8666629999998</v>
      </c>
      <c r="N1885">
        <v>3332.9499510000001</v>
      </c>
      <c r="O1885">
        <v>3400.41633</v>
      </c>
      <c r="P1885">
        <v>3435.6599120000001</v>
      </c>
      <c r="Q1885">
        <v>3462.3000489999999</v>
      </c>
      <c r="R1885">
        <v>3619.5200199999999</v>
      </c>
      <c r="S1885">
        <v>3667.709961</v>
      </c>
      <c r="T1885">
        <v>3701.1935250000001</v>
      </c>
      <c r="U1885">
        <v>3813.963319</v>
      </c>
      <c r="V1885">
        <v>3927.1899410000001</v>
      </c>
      <c r="W1885">
        <v>4047.5507040000002</v>
      </c>
      <c r="X1885">
        <v>0</v>
      </c>
    </row>
    <row r="1886" spans="1:24" x14ac:dyDescent="0.25">
      <c r="A1886" t="s">
        <v>32</v>
      </c>
      <c r="B1886" s="2">
        <v>43097</v>
      </c>
      <c r="C1886" t="s">
        <v>26</v>
      </c>
      <c r="D1886">
        <v>4080</v>
      </c>
      <c r="E1886">
        <v>4086</v>
      </c>
      <c r="F1886" t="s">
        <v>21</v>
      </c>
      <c r="G1886" t="s">
        <v>21</v>
      </c>
      <c r="H1886" t="b">
        <v>1</v>
      </c>
      <c r="I1886" t="s">
        <v>25</v>
      </c>
      <c r="J1886">
        <v>3012.929932</v>
      </c>
      <c r="K1886">
        <v>3114.280029</v>
      </c>
      <c r="L1886">
        <v>3258.4399410000001</v>
      </c>
      <c r="M1886">
        <v>3304.8666629999998</v>
      </c>
      <c r="N1886">
        <v>3332.9499510000001</v>
      </c>
      <c r="O1886">
        <v>3400.41633</v>
      </c>
      <c r="P1886">
        <v>3435.6599120000001</v>
      </c>
      <c r="Q1886">
        <v>3462.3000489999999</v>
      </c>
      <c r="R1886">
        <v>3619.5200199999999</v>
      </c>
      <c r="S1886">
        <v>3667.709961</v>
      </c>
      <c r="T1886">
        <v>3701.1935250000001</v>
      </c>
      <c r="U1886">
        <v>3813.963319</v>
      </c>
      <c r="V1886">
        <v>3927.1899410000001</v>
      </c>
      <c r="W1886">
        <v>4047.5507040000002</v>
      </c>
      <c r="X1886">
        <v>0</v>
      </c>
    </row>
    <row r="1887" spans="1:24" x14ac:dyDescent="0.25">
      <c r="A1887" t="s">
        <v>32</v>
      </c>
      <c r="B1887" s="2">
        <v>43136</v>
      </c>
      <c r="C1887" t="s">
        <v>24</v>
      </c>
      <c r="D1887">
        <v>3712</v>
      </c>
      <c r="E1887">
        <v>3718</v>
      </c>
      <c r="F1887" t="s">
        <v>23</v>
      </c>
      <c r="G1887" t="s">
        <v>23</v>
      </c>
      <c r="H1887" t="b">
        <v>1</v>
      </c>
      <c r="I1887" t="s">
        <v>25</v>
      </c>
      <c r="J1887">
        <v>3012.929932</v>
      </c>
      <c r="K1887">
        <v>3114.280029</v>
      </c>
      <c r="L1887">
        <v>3258.4399410000001</v>
      </c>
      <c r="M1887">
        <v>3304.8666629999998</v>
      </c>
      <c r="N1887">
        <v>3332.9499510000001</v>
      </c>
      <c r="O1887">
        <v>3400.41633</v>
      </c>
      <c r="P1887">
        <v>3435.6599120000001</v>
      </c>
      <c r="Q1887">
        <v>3462.3000489999999</v>
      </c>
      <c r="R1887">
        <v>3619.5200199999999</v>
      </c>
      <c r="S1887">
        <v>3667.709961</v>
      </c>
      <c r="T1887">
        <v>3701.1935250000001</v>
      </c>
      <c r="U1887">
        <v>3813.963319</v>
      </c>
      <c r="V1887">
        <v>3927.1899410000001</v>
      </c>
      <c r="W1887">
        <v>4047.5507040000002</v>
      </c>
      <c r="X1887">
        <v>0</v>
      </c>
    </row>
    <row r="1888" spans="1:24" x14ac:dyDescent="0.25">
      <c r="A1888" t="s">
        <v>33</v>
      </c>
      <c r="B1888" s="2">
        <v>39480</v>
      </c>
      <c r="C1888" t="s">
        <v>24</v>
      </c>
      <c r="D1888">
        <v>4184</v>
      </c>
      <c r="E1888">
        <v>4192</v>
      </c>
      <c r="F1888" t="s">
        <v>23</v>
      </c>
      <c r="G1888" t="s">
        <v>23</v>
      </c>
      <c r="H1888" t="b">
        <v>1</v>
      </c>
      <c r="I1888" t="s">
        <v>25</v>
      </c>
      <c r="J1888">
        <v>3294.0500489999999</v>
      </c>
      <c r="K1888">
        <v>3407.0500489999999</v>
      </c>
      <c r="L1888">
        <v>3563.3798830000001</v>
      </c>
      <c r="M1888">
        <v>3606.1554970000002</v>
      </c>
      <c r="N1888">
        <v>3645.6953779999999</v>
      </c>
      <c r="O1888">
        <v>3747.3849129999999</v>
      </c>
      <c r="P1888">
        <v>0</v>
      </c>
      <c r="Q1888">
        <v>3781.919922</v>
      </c>
      <c r="R1888">
        <v>3912.919922</v>
      </c>
      <c r="S1888">
        <v>3956.8000489999999</v>
      </c>
      <c r="T1888">
        <v>3973.420764</v>
      </c>
      <c r="U1888">
        <v>4091.0718959999999</v>
      </c>
      <c r="V1888">
        <v>4177.6298829999996</v>
      </c>
      <c r="W1888">
        <v>4283.436968</v>
      </c>
      <c r="X1888">
        <v>4345.1601559999999</v>
      </c>
    </row>
    <row r="1889" spans="1:24" x14ac:dyDescent="0.25">
      <c r="A1889" t="s">
        <v>33</v>
      </c>
      <c r="B1889" s="2">
        <v>39480</v>
      </c>
      <c r="C1889" t="s">
        <v>24</v>
      </c>
      <c r="D1889">
        <v>4247</v>
      </c>
      <c r="E1889">
        <v>4257</v>
      </c>
      <c r="F1889" t="s">
        <v>21</v>
      </c>
      <c r="G1889" t="s">
        <v>21</v>
      </c>
      <c r="H1889" t="b">
        <v>1</v>
      </c>
      <c r="I1889" t="s">
        <v>25</v>
      </c>
      <c r="J1889">
        <v>3294.0500489999999</v>
      </c>
      <c r="K1889">
        <v>3407.0500489999999</v>
      </c>
      <c r="L1889">
        <v>3563.3798830000001</v>
      </c>
      <c r="M1889">
        <v>3606.1554970000002</v>
      </c>
      <c r="N1889">
        <v>3645.6953779999999</v>
      </c>
      <c r="O1889">
        <v>3747.3849129999999</v>
      </c>
      <c r="P1889">
        <v>0</v>
      </c>
      <c r="Q1889">
        <v>3781.919922</v>
      </c>
      <c r="R1889">
        <v>3912.919922</v>
      </c>
      <c r="S1889">
        <v>3956.8000489999999</v>
      </c>
      <c r="T1889">
        <v>3973.420764</v>
      </c>
      <c r="U1889">
        <v>4091.0718959999999</v>
      </c>
      <c r="V1889">
        <v>4177.6298829999996</v>
      </c>
      <c r="W1889">
        <v>4283.436968</v>
      </c>
      <c r="X1889">
        <v>4345.1601559999999</v>
      </c>
    </row>
    <row r="1890" spans="1:24" x14ac:dyDescent="0.25">
      <c r="A1890" t="s">
        <v>33</v>
      </c>
      <c r="B1890" s="2">
        <v>39480</v>
      </c>
      <c r="C1890" t="s">
        <v>26</v>
      </c>
      <c r="D1890">
        <v>4247</v>
      </c>
      <c r="E1890">
        <v>4257</v>
      </c>
      <c r="F1890" t="s">
        <v>21</v>
      </c>
      <c r="G1890" t="s">
        <v>21</v>
      </c>
      <c r="H1890" t="b">
        <v>1</v>
      </c>
      <c r="I1890" t="s">
        <v>25</v>
      </c>
      <c r="J1890">
        <v>3294.0500489999999</v>
      </c>
      <c r="K1890">
        <v>3407.0500489999999</v>
      </c>
      <c r="L1890">
        <v>3563.3798830000001</v>
      </c>
      <c r="M1890">
        <v>3606.1554970000002</v>
      </c>
      <c r="N1890">
        <v>3645.6953779999999</v>
      </c>
      <c r="O1890">
        <v>3747.3849129999999</v>
      </c>
      <c r="P1890">
        <v>0</v>
      </c>
      <c r="Q1890">
        <v>3781.919922</v>
      </c>
      <c r="R1890">
        <v>3912.919922</v>
      </c>
      <c r="S1890">
        <v>3956.8000489999999</v>
      </c>
      <c r="T1890">
        <v>3973.420764</v>
      </c>
      <c r="U1890">
        <v>4091.0718959999999</v>
      </c>
      <c r="V1890">
        <v>4177.6298829999996</v>
      </c>
      <c r="W1890">
        <v>4283.436968</v>
      </c>
      <c r="X1890">
        <v>4345.1601559999999</v>
      </c>
    </row>
    <row r="1891" spans="1:24" x14ac:dyDescent="0.25">
      <c r="A1891" t="s">
        <v>33</v>
      </c>
      <c r="B1891" s="2">
        <v>39480</v>
      </c>
      <c r="C1891" t="s">
        <v>24</v>
      </c>
      <c r="D1891">
        <v>4351</v>
      </c>
      <c r="E1891">
        <v>4363</v>
      </c>
      <c r="F1891" t="s">
        <v>23</v>
      </c>
      <c r="G1891" t="s">
        <v>23</v>
      </c>
      <c r="H1891" t="b">
        <v>1</v>
      </c>
      <c r="I1891" t="s">
        <v>25</v>
      </c>
      <c r="J1891">
        <v>3294.0500489999999</v>
      </c>
      <c r="K1891">
        <v>3407.0500489999999</v>
      </c>
      <c r="L1891">
        <v>3563.3798830000001</v>
      </c>
      <c r="M1891">
        <v>3606.1554970000002</v>
      </c>
      <c r="N1891">
        <v>3645.6953779999999</v>
      </c>
      <c r="O1891">
        <v>3747.3849129999999</v>
      </c>
      <c r="P1891">
        <v>0</v>
      </c>
      <c r="Q1891">
        <v>3781.919922</v>
      </c>
      <c r="R1891">
        <v>3912.919922</v>
      </c>
      <c r="S1891">
        <v>3956.8000489999999</v>
      </c>
      <c r="T1891">
        <v>3973.420764</v>
      </c>
      <c r="U1891">
        <v>4091.0718959999999</v>
      </c>
      <c r="V1891">
        <v>4177.6298829999996</v>
      </c>
      <c r="W1891">
        <v>4283.436968</v>
      </c>
      <c r="X1891">
        <v>4345.1601559999999</v>
      </c>
    </row>
    <row r="1892" spans="1:24" x14ac:dyDescent="0.25">
      <c r="A1892" t="s">
        <v>33</v>
      </c>
      <c r="B1892" s="2">
        <v>39480</v>
      </c>
      <c r="C1892" t="s">
        <v>26</v>
      </c>
      <c r="D1892">
        <v>4351</v>
      </c>
      <c r="E1892">
        <v>4363</v>
      </c>
      <c r="F1892" t="s">
        <v>21</v>
      </c>
      <c r="G1892" t="s">
        <v>21</v>
      </c>
      <c r="H1892" t="b">
        <v>1</v>
      </c>
      <c r="I1892" t="s">
        <v>25</v>
      </c>
      <c r="J1892">
        <v>3294.0500489999999</v>
      </c>
      <c r="K1892">
        <v>3407.0500489999999</v>
      </c>
      <c r="L1892">
        <v>3563.3798830000001</v>
      </c>
      <c r="M1892">
        <v>3606.1554970000002</v>
      </c>
      <c r="N1892">
        <v>3645.6953779999999</v>
      </c>
      <c r="O1892">
        <v>3747.3849129999999</v>
      </c>
      <c r="P1892">
        <v>0</v>
      </c>
      <c r="Q1892">
        <v>3781.919922</v>
      </c>
      <c r="R1892">
        <v>3912.919922</v>
      </c>
      <c r="S1892">
        <v>3956.8000489999999</v>
      </c>
      <c r="T1892">
        <v>3973.420764</v>
      </c>
      <c r="U1892">
        <v>4091.0718959999999</v>
      </c>
      <c r="V1892">
        <v>4177.6298829999996</v>
      </c>
      <c r="W1892">
        <v>4283.436968</v>
      </c>
      <c r="X1892">
        <v>4345.1601559999999</v>
      </c>
    </row>
    <row r="1893" spans="1:24" x14ac:dyDescent="0.25">
      <c r="A1893" t="s">
        <v>33</v>
      </c>
      <c r="B1893" s="2">
        <v>39480</v>
      </c>
      <c r="C1893" t="s">
        <v>24</v>
      </c>
      <c r="D1893">
        <v>4376</v>
      </c>
      <c r="E1893">
        <v>4384</v>
      </c>
      <c r="F1893" t="s">
        <v>23</v>
      </c>
      <c r="G1893" t="s">
        <v>23</v>
      </c>
      <c r="H1893" t="b">
        <v>1</v>
      </c>
      <c r="I1893" t="s">
        <v>25</v>
      </c>
      <c r="J1893">
        <v>3294.0500489999999</v>
      </c>
      <c r="K1893">
        <v>3407.0500489999999</v>
      </c>
      <c r="L1893">
        <v>3563.3798830000001</v>
      </c>
      <c r="M1893">
        <v>3606.1554970000002</v>
      </c>
      <c r="N1893">
        <v>3645.6953779999999</v>
      </c>
      <c r="O1893">
        <v>3747.3849129999999</v>
      </c>
      <c r="P1893">
        <v>0</v>
      </c>
      <c r="Q1893">
        <v>3781.919922</v>
      </c>
      <c r="R1893">
        <v>3912.919922</v>
      </c>
      <c r="S1893">
        <v>3956.8000489999999</v>
      </c>
      <c r="T1893">
        <v>3973.420764</v>
      </c>
      <c r="U1893">
        <v>4091.0718959999999</v>
      </c>
      <c r="V1893">
        <v>4177.6298829999996</v>
      </c>
      <c r="W1893">
        <v>4283.436968</v>
      </c>
      <c r="X1893">
        <v>4345.1601559999999</v>
      </c>
    </row>
    <row r="1894" spans="1:24" x14ac:dyDescent="0.25">
      <c r="A1894" t="s">
        <v>33</v>
      </c>
      <c r="B1894" s="2">
        <v>39480</v>
      </c>
      <c r="C1894" t="s">
        <v>26</v>
      </c>
      <c r="D1894">
        <v>4376</v>
      </c>
      <c r="E1894">
        <v>4384</v>
      </c>
      <c r="F1894" t="s">
        <v>21</v>
      </c>
      <c r="G1894" t="s">
        <v>21</v>
      </c>
      <c r="H1894" t="b">
        <v>1</v>
      </c>
      <c r="I1894" t="s">
        <v>25</v>
      </c>
      <c r="J1894">
        <v>3294.0500489999999</v>
      </c>
      <c r="K1894">
        <v>3407.0500489999999</v>
      </c>
      <c r="L1894">
        <v>3563.3798830000001</v>
      </c>
      <c r="M1894">
        <v>3606.1554970000002</v>
      </c>
      <c r="N1894">
        <v>3645.6953779999999</v>
      </c>
      <c r="O1894">
        <v>3747.3849129999999</v>
      </c>
      <c r="P1894">
        <v>0</v>
      </c>
      <c r="Q1894">
        <v>3781.919922</v>
      </c>
      <c r="R1894">
        <v>3912.919922</v>
      </c>
      <c r="S1894">
        <v>3956.8000489999999</v>
      </c>
      <c r="T1894">
        <v>3973.420764</v>
      </c>
      <c r="U1894">
        <v>4091.0718959999999</v>
      </c>
      <c r="V1894">
        <v>4177.6298829999996</v>
      </c>
      <c r="W1894">
        <v>4283.436968</v>
      </c>
      <c r="X1894">
        <v>4345.1601559999999</v>
      </c>
    </row>
    <row r="1895" spans="1:24" x14ac:dyDescent="0.25">
      <c r="A1895" t="s">
        <v>33</v>
      </c>
      <c r="B1895" s="2">
        <v>41644</v>
      </c>
      <c r="C1895" t="s">
        <v>24</v>
      </c>
      <c r="D1895">
        <v>4247</v>
      </c>
      <c r="E1895">
        <v>4257</v>
      </c>
      <c r="F1895" t="s">
        <v>23</v>
      </c>
      <c r="G1895" t="s">
        <v>23</v>
      </c>
      <c r="H1895" t="b">
        <v>1</v>
      </c>
      <c r="I1895" t="s">
        <v>25</v>
      </c>
      <c r="J1895">
        <v>3294.0500489999999</v>
      </c>
      <c r="K1895">
        <v>3407.0500489999999</v>
      </c>
      <c r="L1895">
        <v>3563.3798830000001</v>
      </c>
      <c r="M1895">
        <v>3606.1554970000002</v>
      </c>
      <c r="N1895">
        <v>3645.6953779999999</v>
      </c>
      <c r="O1895">
        <v>3747.3849129999999</v>
      </c>
      <c r="P1895">
        <v>0</v>
      </c>
      <c r="Q1895">
        <v>3781.919922</v>
      </c>
      <c r="R1895">
        <v>3912.919922</v>
      </c>
      <c r="S1895">
        <v>3956.8000489999999</v>
      </c>
      <c r="T1895">
        <v>3973.420764</v>
      </c>
      <c r="U1895">
        <v>4091.0718959999999</v>
      </c>
      <c r="V1895">
        <v>4177.6298829999996</v>
      </c>
      <c r="W1895">
        <v>4283.436968</v>
      </c>
      <c r="X1895">
        <v>4345.1601559999999</v>
      </c>
    </row>
    <row r="1896" spans="1:24" x14ac:dyDescent="0.25">
      <c r="A1896" t="s">
        <v>33</v>
      </c>
      <c r="B1896" s="2">
        <v>41644</v>
      </c>
      <c r="C1896" t="s">
        <v>24</v>
      </c>
      <c r="D1896">
        <v>4351</v>
      </c>
      <c r="E1896">
        <v>4363</v>
      </c>
      <c r="F1896" t="s">
        <v>23</v>
      </c>
      <c r="G1896" t="s">
        <v>23</v>
      </c>
      <c r="H1896" t="b">
        <v>1</v>
      </c>
      <c r="I1896" t="s">
        <v>25</v>
      </c>
      <c r="J1896">
        <v>3294.0500489999999</v>
      </c>
      <c r="K1896">
        <v>3407.0500489999999</v>
      </c>
      <c r="L1896">
        <v>3563.3798830000001</v>
      </c>
      <c r="M1896">
        <v>3606.1554970000002</v>
      </c>
      <c r="N1896">
        <v>3645.6953779999999</v>
      </c>
      <c r="O1896">
        <v>3747.3849129999999</v>
      </c>
      <c r="P1896">
        <v>0</v>
      </c>
      <c r="Q1896">
        <v>3781.919922</v>
      </c>
      <c r="R1896">
        <v>3912.919922</v>
      </c>
      <c r="S1896">
        <v>3956.8000489999999</v>
      </c>
      <c r="T1896">
        <v>3973.420764</v>
      </c>
      <c r="U1896">
        <v>4091.0718959999999</v>
      </c>
      <c r="V1896">
        <v>4177.6298829999996</v>
      </c>
      <c r="W1896">
        <v>4283.436968</v>
      </c>
      <c r="X1896">
        <v>4345.1601559999999</v>
      </c>
    </row>
    <row r="1897" spans="1:24" x14ac:dyDescent="0.25">
      <c r="A1897" t="s">
        <v>33</v>
      </c>
      <c r="B1897" s="2">
        <v>41839</v>
      </c>
      <c r="C1897" t="s">
        <v>26</v>
      </c>
      <c r="D1897">
        <v>4184</v>
      </c>
      <c r="E1897">
        <v>4192</v>
      </c>
      <c r="F1897" t="s">
        <v>21</v>
      </c>
      <c r="G1897" t="s">
        <v>21</v>
      </c>
      <c r="H1897" t="b">
        <v>1</v>
      </c>
      <c r="I1897" t="s">
        <v>25</v>
      </c>
      <c r="J1897">
        <v>3294.0500489999999</v>
      </c>
      <c r="K1897">
        <v>3407.0500489999999</v>
      </c>
      <c r="L1897">
        <v>3563.3798830000001</v>
      </c>
      <c r="M1897">
        <v>3606.1554970000002</v>
      </c>
      <c r="N1897">
        <v>3645.6953779999999</v>
      </c>
      <c r="O1897">
        <v>3747.3849129999999</v>
      </c>
      <c r="P1897">
        <v>0</v>
      </c>
      <c r="Q1897">
        <v>3781.919922</v>
      </c>
      <c r="R1897">
        <v>3912.919922</v>
      </c>
      <c r="S1897">
        <v>3956.8000489999999</v>
      </c>
      <c r="T1897">
        <v>3973.420764</v>
      </c>
      <c r="U1897">
        <v>4091.0718959999999</v>
      </c>
      <c r="V1897">
        <v>4177.6298829999996</v>
      </c>
      <c r="W1897">
        <v>4283.436968</v>
      </c>
      <c r="X1897">
        <v>4345.1601559999999</v>
      </c>
    </row>
    <row r="1898" spans="1:24" x14ac:dyDescent="0.25">
      <c r="A1898" t="s">
        <v>33</v>
      </c>
      <c r="B1898" s="2">
        <v>41839</v>
      </c>
      <c r="C1898" t="s">
        <v>26</v>
      </c>
      <c r="D1898">
        <v>4247</v>
      </c>
      <c r="E1898">
        <v>4257</v>
      </c>
      <c r="F1898" t="s">
        <v>21</v>
      </c>
      <c r="G1898" t="s">
        <v>21</v>
      </c>
      <c r="H1898" t="b">
        <v>1</v>
      </c>
      <c r="I1898" t="s">
        <v>25</v>
      </c>
      <c r="J1898">
        <v>3294.0500489999999</v>
      </c>
      <c r="K1898">
        <v>3407.0500489999999</v>
      </c>
      <c r="L1898">
        <v>3563.3798830000001</v>
      </c>
      <c r="M1898">
        <v>3606.1554970000002</v>
      </c>
      <c r="N1898">
        <v>3645.6953779999999</v>
      </c>
      <c r="O1898">
        <v>3747.3849129999999</v>
      </c>
      <c r="P1898">
        <v>0</v>
      </c>
      <c r="Q1898">
        <v>3781.919922</v>
      </c>
      <c r="R1898">
        <v>3912.919922</v>
      </c>
      <c r="S1898">
        <v>3956.8000489999999</v>
      </c>
      <c r="T1898">
        <v>3973.420764</v>
      </c>
      <c r="U1898">
        <v>4091.0718959999999</v>
      </c>
      <c r="V1898">
        <v>4177.6298829999996</v>
      </c>
      <c r="W1898">
        <v>4283.436968</v>
      </c>
      <c r="X1898">
        <v>4345.1601559999999</v>
      </c>
    </row>
    <row r="1899" spans="1:24" x14ac:dyDescent="0.25">
      <c r="A1899" t="s">
        <v>33</v>
      </c>
      <c r="B1899" s="2">
        <v>41839</v>
      </c>
      <c r="C1899" t="s">
        <v>26</v>
      </c>
      <c r="D1899">
        <v>4351</v>
      </c>
      <c r="E1899">
        <v>4363</v>
      </c>
      <c r="F1899" t="s">
        <v>23</v>
      </c>
      <c r="G1899" t="s">
        <v>23</v>
      </c>
      <c r="H1899" t="b">
        <v>1</v>
      </c>
      <c r="I1899" t="s">
        <v>25</v>
      </c>
      <c r="J1899">
        <v>3294.0500489999999</v>
      </c>
      <c r="K1899">
        <v>3407.0500489999999</v>
      </c>
      <c r="L1899">
        <v>3563.3798830000001</v>
      </c>
      <c r="M1899">
        <v>3606.1554970000002</v>
      </c>
      <c r="N1899">
        <v>3645.6953779999999</v>
      </c>
      <c r="O1899">
        <v>3747.3849129999999</v>
      </c>
      <c r="P1899">
        <v>0</v>
      </c>
      <c r="Q1899">
        <v>3781.919922</v>
      </c>
      <c r="R1899">
        <v>3912.919922</v>
      </c>
      <c r="S1899">
        <v>3956.8000489999999</v>
      </c>
      <c r="T1899">
        <v>3973.420764</v>
      </c>
      <c r="U1899">
        <v>4091.0718959999999</v>
      </c>
      <c r="V1899">
        <v>4177.6298829999996</v>
      </c>
      <c r="W1899">
        <v>4283.436968</v>
      </c>
      <c r="X1899">
        <v>4345.1601559999999</v>
      </c>
    </row>
    <row r="1900" spans="1:24" x14ac:dyDescent="0.25">
      <c r="A1900" t="s">
        <v>34</v>
      </c>
      <c r="B1900" s="2">
        <v>39492</v>
      </c>
      <c r="C1900" t="s">
        <v>24</v>
      </c>
      <c r="D1900">
        <v>5276</v>
      </c>
      <c r="E1900">
        <v>5294</v>
      </c>
      <c r="F1900" t="s">
        <v>21</v>
      </c>
      <c r="G1900" t="s">
        <v>21</v>
      </c>
      <c r="H1900" t="b">
        <v>1</v>
      </c>
      <c r="I1900" t="s">
        <v>25</v>
      </c>
      <c r="J1900">
        <v>4501.4702150000003</v>
      </c>
      <c r="K1900">
        <v>4618.6601559999999</v>
      </c>
      <c r="L1900">
        <v>4770.830078</v>
      </c>
      <c r="M1900">
        <v>4802.3717900000001</v>
      </c>
      <c r="N1900">
        <v>4846.2604000000001</v>
      </c>
      <c r="O1900">
        <v>4941.4301759999998</v>
      </c>
      <c r="P1900">
        <v>4964.5898440000001</v>
      </c>
      <c r="Q1900">
        <v>4985.1040830000002</v>
      </c>
      <c r="R1900">
        <v>5108.2027120000002</v>
      </c>
      <c r="S1900">
        <v>5149.7597660000001</v>
      </c>
      <c r="T1900">
        <v>5172.7596739999999</v>
      </c>
      <c r="U1900">
        <v>5275.4894489999997</v>
      </c>
      <c r="V1900">
        <v>5373.2797849999997</v>
      </c>
      <c r="W1900">
        <v>5501.1210620000002</v>
      </c>
      <c r="X1900">
        <v>5569.9599609999996</v>
      </c>
    </row>
    <row r="1901" spans="1:24" x14ac:dyDescent="0.25">
      <c r="A1901" t="s">
        <v>34</v>
      </c>
      <c r="B1901" s="2">
        <v>39492</v>
      </c>
      <c r="C1901" t="s">
        <v>24</v>
      </c>
      <c r="D1901">
        <v>5388</v>
      </c>
      <c r="E1901">
        <v>5398</v>
      </c>
      <c r="F1901" t="s">
        <v>20</v>
      </c>
      <c r="G1901" t="s">
        <v>20</v>
      </c>
      <c r="H1901" t="b">
        <v>1</v>
      </c>
      <c r="I1901" t="s">
        <v>25</v>
      </c>
      <c r="J1901">
        <v>4501.4702150000003</v>
      </c>
      <c r="K1901">
        <v>4618.6601559999999</v>
      </c>
      <c r="L1901">
        <v>4770.830078</v>
      </c>
      <c r="M1901">
        <v>4802.3717900000001</v>
      </c>
      <c r="N1901">
        <v>4846.2604000000001</v>
      </c>
      <c r="O1901">
        <v>4941.4301759999998</v>
      </c>
      <c r="P1901">
        <v>4964.5898440000001</v>
      </c>
      <c r="Q1901">
        <v>4985.1040830000002</v>
      </c>
      <c r="R1901">
        <v>5108.2027120000002</v>
      </c>
      <c r="S1901">
        <v>5149.7597660000001</v>
      </c>
      <c r="T1901">
        <v>5172.7596739999999</v>
      </c>
      <c r="U1901">
        <v>5275.4894489999997</v>
      </c>
      <c r="V1901">
        <v>5373.2797849999997</v>
      </c>
      <c r="W1901">
        <v>5501.1210620000002</v>
      </c>
      <c r="X1901">
        <v>5569.9599609999996</v>
      </c>
    </row>
    <row r="1902" spans="1:24" x14ac:dyDescent="0.25">
      <c r="A1902" t="s">
        <v>34</v>
      </c>
      <c r="B1902" s="2">
        <v>39579</v>
      </c>
      <c r="C1902" t="s">
        <v>24</v>
      </c>
      <c r="D1902">
        <v>5174</v>
      </c>
      <c r="E1902">
        <v>5184</v>
      </c>
      <c r="F1902" t="s">
        <v>19</v>
      </c>
      <c r="G1902" t="s">
        <v>19</v>
      </c>
      <c r="H1902" t="b">
        <v>1</v>
      </c>
      <c r="I1902" t="s">
        <v>25</v>
      </c>
      <c r="J1902">
        <v>4501.4702150000003</v>
      </c>
      <c r="K1902">
        <v>4618.6601559999999</v>
      </c>
      <c r="L1902">
        <v>4770.830078</v>
      </c>
      <c r="M1902">
        <v>4802.3717900000001</v>
      </c>
      <c r="N1902">
        <v>4846.2604000000001</v>
      </c>
      <c r="O1902">
        <v>4941.4301759999998</v>
      </c>
      <c r="P1902">
        <v>4964.5898440000001</v>
      </c>
      <c r="Q1902">
        <v>4985.1040830000002</v>
      </c>
      <c r="R1902">
        <v>5108.2027120000002</v>
      </c>
      <c r="S1902">
        <v>5149.7597660000001</v>
      </c>
      <c r="T1902">
        <v>5172.7596739999999</v>
      </c>
      <c r="U1902">
        <v>5275.4894489999997</v>
      </c>
      <c r="V1902">
        <v>5373.2797849999997</v>
      </c>
      <c r="W1902">
        <v>5501.1210620000002</v>
      </c>
      <c r="X1902">
        <v>5569.9599609999996</v>
      </c>
    </row>
    <row r="1903" spans="1:24" x14ac:dyDescent="0.25">
      <c r="A1903" t="s">
        <v>34</v>
      </c>
      <c r="B1903" s="2">
        <v>39579</v>
      </c>
      <c r="C1903" t="s">
        <v>26</v>
      </c>
      <c r="D1903">
        <v>5276</v>
      </c>
      <c r="E1903">
        <v>5294</v>
      </c>
      <c r="F1903" t="s">
        <v>20</v>
      </c>
      <c r="G1903" t="s">
        <v>20</v>
      </c>
      <c r="H1903" t="b">
        <v>1</v>
      </c>
      <c r="I1903" t="s">
        <v>25</v>
      </c>
      <c r="J1903">
        <v>4501.4702150000003</v>
      </c>
      <c r="K1903">
        <v>4618.6601559999999</v>
      </c>
      <c r="L1903">
        <v>4770.830078</v>
      </c>
      <c r="M1903">
        <v>4802.3717900000001</v>
      </c>
      <c r="N1903">
        <v>4846.2604000000001</v>
      </c>
      <c r="O1903">
        <v>4941.4301759999998</v>
      </c>
      <c r="P1903">
        <v>4964.5898440000001</v>
      </c>
      <c r="Q1903">
        <v>4985.1040830000002</v>
      </c>
      <c r="R1903">
        <v>5108.2027120000002</v>
      </c>
      <c r="S1903">
        <v>5149.7597660000001</v>
      </c>
      <c r="T1903">
        <v>5172.7596739999999</v>
      </c>
      <c r="U1903">
        <v>5275.4894489999997</v>
      </c>
      <c r="V1903">
        <v>5373.2797849999997</v>
      </c>
      <c r="W1903">
        <v>5501.1210620000002</v>
      </c>
      <c r="X1903">
        <v>5569.9599609999996</v>
      </c>
    </row>
    <row r="1904" spans="1:24" x14ac:dyDescent="0.25">
      <c r="A1904" t="s">
        <v>34</v>
      </c>
      <c r="B1904" s="2">
        <v>39579</v>
      </c>
      <c r="C1904" t="s">
        <v>26</v>
      </c>
      <c r="D1904">
        <v>5388</v>
      </c>
      <c r="E1904">
        <v>5398</v>
      </c>
      <c r="F1904" t="s">
        <v>21</v>
      </c>
      <c r="G1904" t="s">
        <v>21</v>
      </c>
      <c r="H1904" t="b">
        <v>1</v>
      </c>
      <c r="I1904" t="s">
        <v>25</v>
      </c>
      <c r="J1904">
        <v>4501.4702150000003</v>
      </c>
      <c r="K1904">
        <v>4618.6601559999999</v>
      </c>
      <c r="L1904">
        <v>4770.830078</v>
      </c>
      <c r="M1904">
        <v>4802.3717900000001</v>
      </c>
      <c r="N1904">
        <v>4846.2604000000001</v>
      </c>
      <c r="O1904">
        <v>4941.4301759999998</v>
      </c>
      <c r="P1904">
        <v>4964.5898440000001</v>
      </c>
      <c r="Q1904">
        <v>4985.1040830000002</v>
      </c>
      <c r="R1904">
        <v>5108.2027120000002</v>
      </c>
      <c r="S1904">
        <v>5149.7597660000001</v>
      </c>
      <c r="T1904">
        <v>5172.7596739999999</v>
      </c>
      <c r="U1904">
        <v>5275.4894489999997</v>
      </c>
      <c r="V1904">
        <v>5373.2797849999997</v>
      </c>
      <c r="W1904">
        <v>5501.1210620000002</v>
      </c>
      <c r="X1904">
        <v>5569.9599609999996</v>
      </c>
    </row>
    <row r="1905" spans="1:24" x14ac:dyDescent="0.25">
      <c r="A1905" t="s">
        <v>34</v>
      </c>
      <c r="B1905" s="2">
        <v>42897</v>
      </c>
      <c r="C1905" t="s">
        <v>24</v>
      </c>
      <c r="D1905">
        <v>5276</v>
      </c>
      <c r="E1905">
        <v>5294</v>
      </c>
      <c r="F1905" t="s">
        <v>20</v>
      </c>
      <c r="G1905" t="s">
        <v>20</v>
      </c>
      <c r="H1905" t="b">
        <v>1</v>
      </c>
      <c r="I1905" t="s">
        <v>25</v>
      </c>
      <c r="J1905">
        <v>4501.4702150000003</v>
      </c>
      <c r="K1905">
        <v>4618.6601559999999</v>
      </c>
      <c r="L1905">
        <v>4770.830078</v>
      </c>
      <c r="M1905">
        <v>4802.3717900000001</v>
      </c>
      <c r="N1905">
        <v>4846.2604000000001</v>
      </c>
      <c r="O1905">
        <v>4941.4301759999998</v>
      </c>
      <c r="P1905">
        <v>4964.5898440000001</v>
      </c>
      <c r="Q1905">
        <v>4985.1040830000002</v>
      </c>
      <c r="R1905">
        <v>5108.2027120000002</v>
      </c>
      <c r="S1905">
        <v>5149.7597660000001</v>
      </c>
      <c r="T1905">
        <v>5172.7596739999999</v>
      </c>
      <c r="U1905">
        <v>5275.4894489999997</v>
      </c>
      <c r="V1905">
        <v>5373.2797849999997</v>
      </c>
      <c r="W1905">
        <v>5501.1210620000002</v>
      </c>
      <c r="X1905">
        <v>5569.9599609999996</v>
      </c>
    </row>
    <row r="1906" spans="1:24" x14ac:dyDescent="0.25">
      <c r="A1906" t="s">
        <v>34</v>
      </c>
      <c r="B1906" s="2">
        <v>42897</v>
      </c>
      <c r="C1906" t="s">
        <v>24</v>
      </c>
      <c r="D1906">
        <v>5384</v>
      </c>
      <c r="E1906">
        <v>5394</v>
      </c>
      <c r="F1906" t="s">
        <v>21</v>
      </c>
      <c r="G1906" t="s">
        <v>21</v>
      </c>
      <c r="H1906" t="b">
        <v>1</v>
      </c>
      <c r="I1906" t="s">
        <v>25</v>
      </c>
      <c r="J1906">
        <v>4501.4702150000003</v>
      </c>
      <c r="K1906">
        <v>4618.6601559999999</v>
      </c>
      <c r="L1906">
        <v>4770.830078</v>
      </c>
      <c r="M1906">
        <v>4802.3717900000001</v>
      </c>
      <c r="N1906">
        <v>4846.2604000000001</v>
      </c>
      <c r="O1906">
        <v>4941.4301759999998</v>
      </c>
      <c r="P1906">
        <v>4964.5898440000001</v>
      </c>
      <c r="Q1906">
        <v>4985.1040830000002</v>
      </c>
      <c r="R1906">
        <v>5108.2027120000002</v>
      </c>
      <c r="S1906">
        <v>5149.7597660000001</v>
      </c>
      <c r="T1906">
        <v>5172.7596739999999</v>
      </c>
      <c r="U1906">
        <v>5275.4894489999997</v>
      </c>
      <c r="V1906">
        <v>5373.2797849999997</v>
      </c>
      <c r="W1906">
        <v>5501.1210620000002</v>
      </c>
      <c r="X1906">
        <v>5569.9599609999996</v>
      </c>
    </row>
    <row r="1907" spans="1:24" x14ac:dyDescent="0.25">
      <c r="A1907" t="s">
        <v>34</v>
      </c>
      <c r="B1907" s="2">
        <v>44031</v>
      </c>
      <c r="C1907" t="s">
        <v>26</v>
      </c>
      <c r="D1907">
        <v>5276</v>
      </c>
      <c r="E1907">
        <v>5294</v>
      </c>
      <c r="F1907" t="s">
        <v>20</v>
      </c>
      <c r="G1907" t="s">
        <v>20</v>
      </c>
      <c r="H1907" t="b">
        <v>1</v>
      </c>
      <c r="I1907" t="s">
        <v>25</v>
      </c>
      <c r="J1907">
        <v>4501.4702150000003</v>
      </c>
      <c r="K1907">
        <v>4618.6601559999999</v>
      </c>
      <c r="L1907">
        <v>4770.830078</v>
      </c>
      <c r="M1907">
        <v>4802.3717900000001</v>
      </c>
      <c r="N1907">
        <v>4846.2604000000001</v>
      </c>
      <c r="O1907">
        <v>4941.4301759999998</v>
      </c>
      <c r="P1907">
        <v>4964.5898440000001</v>
      </c>
      <c r="Q1907">
        <v>4985.1040830000002</v>
      </c>
      <c r="R1907">
        <v>5108.2027120000002</v>
      </c>
      <c r="S1907">
        <v>5149.7597660000001</v>
      </c>
      <c r="T1907">
        <v>5172.7596739999999</v>
      </c>
      <c r="U1907">
        <v>5275.4894489999997</v>
      </c>
      <c r="V1907">
        <v>5373.2797849999997</v>
      </c>
      <c r="W1907">
        <v>5501.1210620000002</v>
      </c>
      <c r="X1907">
        <v>5569.9599609999996</v>
      </c>
    </row>
    <row r="1908" spans="1:24" x14ac:dyDescent="0.25">
      <c r="A1908" t="s">
        <v>34</v>
      </c>
      <c r="B1908" s="2">
        <v>44031</v>
      </c>
      <c r="C1908" t="s">
        <v>26</v>
      </c>
      <c r="D1908">
        <v>5384</v>
      </c>
      <c r="E1908">
        <v>5394</v>
      </c>
      <c r="F1908" t="s">
        <v>21</v>
      </c>
      <c r="G1908" t="s">
        <v>21</v>
      </c>
      <c r="H1908" t="b">
        <v>1</v>
      </c>
      <c r="I1908" t="s">
        <v>25</v>
      </c>
      <c r="J1908">
        <v>4501.4702150000003</v>
      </c>
      <c r="K1908">
        <v>4618.6601559999999</v>
      </c>
      <c r="L1908">
        <v>4770.830078</v>
      </c>
      <c r="M1908">
        <v>4802.3717900000001</v>
      </c>
      <c r="N1908">
        <v>4846.2604000000001</v>
      </c>
      <c r="O1908">
        <v>4941.4301759999998</v>
      </c>
      <c r="P1908">
        <v>4964.5898440000001</v>
      </c>
      <c r="Q1908">
        <v>4985.1040830000002</v>
      </c>
      <c r="R1908">
        <v>5108.2027120000002</v>
      </c>
      <c r="S1908">
        <v>5149.7597660000001</v>
      </c>
      <c r="T1908">
        <v>5172.7596739999999</v>
      </c>
      <c r="U1908">
        <v>5275.4894489999997</v>
      </c>
      <c r="V1908">
        <v>5373.2797849999997</v>
      </c>
      <c r="W1908">
        <v>5501.1210620000002</v>
      </c>
      <c r="X1908">
        <v>5569.9599609999996</v>
      </c>
    </row>
    <row r="1909" spans="1:24" x14ac:dyDescent="0.25">
      <c r="A1909" t="s">
        <v>34</v>
      </c>
      <c r="B1909" s="2">
        <v>44342</v>
      </c>
      <c r="C1909" t="s">
        <v>24</v>
      </c>
      <c r="D1909">
        <v>5276</v>
      </c>
      <c r="E1909">
        <v>5294</v>
      </c>
      <c r="F1909" t="s">
        <v>20</v>
      </c>
      <c r="G1909" t="s">
        <v>20</v>
      </c>
      <c r="H1909" t="b">
        <v>1</v>
      </c>
      <c r="I1909" t="s">
        <v>25</v>
      </c>
      <c r="J1909">
        <v>4501.4702150000003</v>
      </c>
      <c r="K1909">
        <v>4618.6601559999999</v>
      </c>
      <c r="L1909">
        <v>4770.830078</v>
      </c>
      <c r="M1909">
        <v>4802.3717900000001</v>
      </c>
      <c r="N1909">
        <v>4846.2604000000001</v>
      </c>
      <c r="O1909">
        <v>4941.4301759999998</v>
      </c>
      <c r="P1909">
        <v>4964.5898440000001</v>
      </c>
      <c r="Q1909">
        <v>4985.1040830000002</v>
      </c>
      <c r="R1909">
        <v>5108.2027120000002</v>
      </c>
      <c r="S1909">
        <v>5149.7597660000001</v>
      </c>
      <c r="T1909">
        <v>5172.7596739999999</v>
      </c>
      <c r="U1909">
        <v>5275.4894489999997</v>
      </c>
      <c r="V1909">
        <v>5373.2797849999997</v>
      </c>
      <c r="W1909">
        <v>5501.1210620000002</v>
      </c>
      <c r="X1909">
        <v>5569.9599609999996</v>
      </c>
    </row>
    <row r="1910" spans="1:24" x14ac:dyDescent="0.25">
      <c r="A1910" t="s">
        <v>34</v>
      </c>
      <c r="B1910" s="2">
        <v>44342</v>
      </c>
      <c r="C1910" t="s">
        <v>24</v>
      </c>
      <c r="D1910">
        <v>5384</v>
      </c>
      <c r="E1910">
        <v>5394</v>
      </c>
      <c r="F1910" t="s">
        <v>21</v>
      </c>
      <c r="G1910" t="s">
        <v>21</v>
      </c>
      <c r="H1910" t="b">
        <v>1</v>
      </c>
      <c r="I1910" t="s">
        <v>25</v>
      </c>
      <c r="J1910">
        <v>4501.4702150000003</v>
      </c>
      <c r="K1910">
        <v>4618.6601559999999</v>
      </c>
      <c r="L1910">
        <v>4770.830078</v>
      </c>
      <c r="M1910">
        <v>4802.3717900000001</v>
      </c>
      <c r="N1910">
        <v>4846.2604000000001</v>
      </c>
      <c r="O1910">
        <v>4941.4301759999998</v>
      </c>
      <c r="P1910">
        <v>4964.5898440000001</v>
      </c>
      <c r="Q1910">
        <v>4985.1040830000002</v>
      </c>
      <c r="R1910">
        <v>5108.2027120000002</v>
      </c>
      <c r="S1910">
        <v>5149.7597660000001</v>
      </c>
      <c r="T1910">
        <v>5172.7596739999999</v>
      </c>
      <c r="U1910">
        <v>5275.4894489999997</v>
      </c>
      <c r="V1910">
        <v>5373.2797849999997</v>
      </c>
      <c r="W1910">
        <v>5501.1210620000002</v>
      </c>
      <c r="X1910">
        <v>5569.9599609999996</v>
      </c>
    </row>
    <row r="1911" spans="1:24" x14ac:dyDescent="0.25">
      <c r="A1911" t="s">
        <v>35</v>
      </c>
      <c r="B1911" s="2">
        <v>39866</v>
      </c>
      <c r="C1911" t="s">
        <v>24</v>
      </c>
      <c r="D1911">
        <v>4430</v>
      </c>
      <c r="E1911">
        <v>4436</v>
      </c>
      <c r="F1911" t="s">
        <v>23</v>
      </c>
      <c r="G1911" t="s">
        <v>23</v>
      </c>
      <c r="H1911" t="b">
        <v>1</v>
      </c>
      <c r="I1911" t="s">
        <v>25</v>
      </c>
      <c r="J1911">
        <v>3181.790039</v>
      </c>
      <c r="K1911">
        <v>3299.5969089999999</v>
      </c>
      <c r="L1911">
        <v>3484.719971</v>
      </c>
      <c r="M1911">
        <v>3536.919922</v>
      </c>
      <c r="N1911">
        <v>3577.320068</v>
      </c>
      <c r="O1911">
        <v>3660.3100589999999</v>
      </c>
      <c r="P1911">
        <v>3696.1499020000001</v>
      </c>
      <c r="Q1911">
        <v>3750.51001</v>
      </c>
      <c r="R1911">
        <v>3940.7299800000001</v>
      </c>
      <c r="S1911">
        <v>3978.4799800000001</v>
      </c>
      <c r="T1911">
        <v>4022.3728150000002</v>
      </c>
      <c r="U1911">
        <v>4147.7836969999998</v>
      </c>
      <c r="V1911">
        <v>4268.5097660000001</v>
      </c>
      <c r="W1911">
        <v>4395.9501950000003</v>
      </c>
      <c r="X1911">
        <v>4429.8398440000001</v>
      </c>
    </row>
    <row r="1912" spans="1:24" x14ac:dyDescent="0.25">
      <c r="A1912" t="s">
        <v>35</v>
      </c>
      <c r="B1912" s="2">
        <v>39866</v>
      </c>
      <c r="C1912" t="s">
        <v>24</v>
      </c>
      <c r="D1912">
        <v>4448</v>
      </c>
      <c r="E1912">
        <v>4452</v>
      </c>
      <c r="F1912" t="s">
        <v>23</v>
      </c>
      <c r="G1912" t="s">
        <v>23</v>
      </c>
      <c r="H1912" t="b">
        <v>1</v>
      </c>
      <c r="I1912" t="s">
        <v>25</v>
      </c>
      <c r="J1912">
        <v>3181.790039</v>
      </c>
      <c r="K1912">
        <v>3299.5969089999999</v>
      </c>
      <c r="L1912">
        <v>3484.719971</v>
      </c>
      <c r="M1912">
        <v>3536.919922</v>
      </c>
      <c r="N1912">
        <v>3577.320068</v>
      </c>
      <c r="O1912">
        <v>3660.3100589999999</v>
      </c>
      <c r="P1912">
        <v>3696.1499020000001</v>
      </c>
      <c r="Q1912">
        <v>3750.51001</v>
      </c>
      <c r="R1912">
        <v>3940.7299800000001</v>
      </c>
      <c r="S1912">
        <v>3978.4799800000001</v>
      </c>
      <c r="T1912">
        <v>4022.3728150000002</v>
      </c>
      <c r="U1912">
        <v>4147.7836969999998</v>
      </c>
      <c r="V1912">
        <v>4268.5097660000001</v>
      </c>
      <c r="W1912">
        <v>4395.9501950000003</v>
      </c>
      <c r="X1912">
        <v>4429.8398440000001</v>
      </c>
    </row>
    <row r="1913" spans="1:24" x14ac:dyDescent="0.25">
      <c r="A1913" t="s">
        <v>35</v>
      </c>
      <c r="B1913" s="2">
        <v>39866</v>
      </c>
      <c r="C1913" t="s">
        <v>26</v>
      </c>
      <c r="D1913">
        <v>4448</v>
      </c>
      <c r="E1913">
        <v>4452</v>
      </c>
      <c r="F1913" t="s">
        <v>23</v>
      </c>
      <c r="G1913" t="s">
        <v>23</v>
      </c>
      <c r="H1913" t="b">
        <v>1</v>
      </c>
      <c r="I1913" t="s">
        <v>25</v>
      </c>
      <c r="J1913">
        <v>3181.790039</v>
      </c>
      <c r="K1913">
        <v>3299.5969089999999</v>
      </c>
      <c r="L1913">
        <v>3484.719971</v>
      </c>
      <c r="M1913">
        <v>3536.919922</v>
      </c>
      <c r="N1913">
        <v>3577.320068</v>
      </c>
      <c r="O1913">
        <v>3660.3100589999999</v>
      </c>
      <c r="P1913">
        <v>3696.1499020000001</v>
      </c>
      <c r="Q1913">
        <v>3750.51001</v>
      </c>
      <c r="R1913">
        <v>3940.7299800000001</v>
      </c>
      <c r="S1913">
        <v>3978.4799800000001</v>
      </c>
      <c r="T1913">
        <v>4022.3728150000002</v>
      </c>
      <c r="U1913">
        <v>4147.7836969999998</v>
      </c>
      <c r="V1913">
        <v>4268.5097660000001</v>
      </c>
      <c r="W1913">
        <v>4395.9501950000003</v>
      </c>
      <c r="X1913">
        <v>4429.8398440000001</v>
      </c>
    </row>
    <row r="1914" spans="1:24" x14ac:dyDescent="0.25">
      <c r="A1914" t="s">
        <v>35</v>
      </c>
      <c r="B1914" s="2">
        <v>39866</v>
      </c>
      <c r="C1914" t="s">
        <v>24</v>
      </c>
      <c r="D1914">
        <v>4466</v>
      </c>
      <c r="E1914">
        <v>4452</v>
      </c>
      <c r="F1914" t="s">
        <v>23</v>
      </c>
      <c r="G1914" t="s">
        <v>23</v>
      </c>
      <c r="H1914" t="b">
        <v>1</v>
      </c>
      <c r="I1914" t="s">
        <v>25</v>
      </c>
      <c r="J1914">
        <v>3181.790039</v>
      </c>
      <c r="K1914">
        <v>3299.5969089999999</v>
      </c>
      <c r="L1914">
        <v>3484.719971</v>
      </c>
      <c r="M1914">
        <v>3536.919922</v>
      </c>
      <c r="N1914">
        <v>3577.320068</v>
      </c>
      <c r="O1914">
        <v>3660.3100589999999</v>
      </c>
      <c r="P1914">
        <v>3696.1499020000001</v>
      </c>
      <c r="Q1914">
        <v>3750.51001</v>
      </c>
      <c r="R1914">
        <v>3940.7299800000001</v>
      </c>
      <c r="S1914">
        <v>3978.4799800000001</v>
      </c>
      <c r="T1914">
        <v>4022.3728150000002</v>
      </c>
      <c r="U1914">
        <v>4147.7836969999998</v>
      </c>
      <c r="V1914">
        <v>4268.5097660000001</v>
      </c>
      <c r="W1914">
        <v>4395.9501950000003</v>
      </c>
      <c r="X1914">
        <v>4429.8398440000001</v>
      </c>
    </row>
    <row r="1915" spans="1:24" x14ac:dyDescent="0.25">
      <c r="A1915" t="s">
        <v>35</v>
      </c>
      <c r="B1915" s="2">
        <v>39866</v>
      </c>
      <c r="C1915" t="s">
        <v>26</v>
      </c>
      <c r="D1915">
        <v>4466</v>
      </c>
      <c r="E1915">
        <v>4452</v>
      </c>
      <c r="F1915" t="s">
        <v>21</v>
      </c>
      <c r="G1915" t="s">
        <v>21</v>
      </c>
      <c r="H1915" t="b">
        <v>1</v>
      </c>
      <c r="I1915" t="s">
        <v>25</v>
      </c>
      <c r="J1915">
        <v>3181.790039</v>
      </c>
      <c r="K1915">
        <v>3299.5969089999999</v>
      </c>
      <c r="L1915">
        <v>3484.719971</v>
      </c>
      <c r="M1915">
        <v>3536.919922</v>
      </c>
      <c r="N1915">
        <v>3577.320068</v>
      </c>
      <c r="O1915">
        <v>3660.3100589999999</v>
      </c>
      <c r="P1915">
        <v>3696.1499020000001</v>
      </c>
      <c r="Q1915">
        <v>3750.51001</v>
      </c>
      <c r="R1915">
        <v>3940.7299800000001</v>
      </c>
      <c r="S1915">
        <v>3978.4799800000001</v>
      </c>
      <c r="T1915">
        <v>4022.3728150000002</v>
      </c>
      <c r="U1915">
        <v>4147.7836969999998</v>
      </c>
      <c r="V1915">
        <v>4268.5097660000001</v>
      </c>
      <c r="W1915">
        <v>4395.9501950000003</v>
      </c>
      <c r="X1915">
        <v>4429.8398440000001</v>
      </c>
    </row>
    <row r="1916" spans="1:24" x14ac:dyDescent="0.25">
      <c r="A1916" t="s">
        <v>35</v>
      </c>
      <c r="B1916" s="2">
        <v>39866</v>
      </c>
      <c r="C1916" t="s">
        <v>24</v>
      </c>
      <c r="D1916">
        <v>4475</v>
      </c>
      <c r="E1916">
        <v>4478</v>
      </c>
      <c r="F1916" t="s">
        <v>22</v>
      </c>
      <c r="G1916" t="s">
        <v>22</v>
      </c>
      <c r="H1916" t="b">
        <v>1</v>
      </c>
      <c r="I1916" t="s">
        <v>25</v>
      </c>
      <c r="J1916">
        <v>3181.790039</v>
      </c>
      <c r="K1916">
        <v>3299.5969089999999</v>
      </c>
      <c r="L1916">
        <v>3484.719971</v>
      </c>
      <c r="M1916">
        <v>3536.919922</v>
      </c>
      <c r="N1916">
        <v>3577.320068</v>
      </c>
      <c r="O1916">
        <v>3660.3100589999999</v>
      </c>
      <c r="P1916">
        <v>3696.1499020000001</v>
      </c>
      <c r="Q1916">
        <v>3750.51001</v>
      </c>
      <c r="R1916">
        <v>3940.7299800000001</v>
      </c>
      <c r="S1916">
        <v>3978.4799800000001</v>
      </c>
      <c r="T1916">
        <v>4022.3728150000002</v>
      </c>
      <c r="U1916">
        <v>4147.7836969999998</v>
      </c>
      <c r="V1916">
        <v>4268.5097660000001</v>
      </c>
      <c r="W1916">
        <v>4395.9501950000003</v>
      </c>
      <c r="X1916">
        <v>4429.8398440000001</v>
      </c>
    </row>
    <row r="1917" spans="1:24" x14ac:dyDescent="0.25">
      <c r="A1917" t="s">
        <v>35</v>
      </c>
      <c r="B1917" s="2">
        <v>39866</v>
      </c>
      <c r="C1917" t="s">
        <v>26</v>
      </c>
      <c r="D1917">
        <v>4475</v>
      </c>
      <c r="E1917">
        <v>4478</v>
      </c>
      <c r="F1917" t="s">
        <v>20</v>
      </c>
      <c r="G1917" t="s">
        <v>20</v>
      </c>
      <c r="H1917" t="b">
        <v>1</v>
      </c>
      <c r="I1917" t="s">
        <v>25</v>
      </c>
      <c r="J1917">
        <v>3181.790039</v>
      </c>
      <c r="K1917">
        <v>3299.5969089999999</v>
      </c>
      <c r="L1917">
        <v>3484.719971</v>
      </c>
      <c r="M1917">
        <v>3536.919922</v>
      </c>
      <c r="N1917">
        <v>3577.320068</v>
      </c>
      <c r="O1917">
        <v>3660.3100589999999</v>
      </c>
      <c r="P1917">
        <v>3696.1499020000001</v>
      </c>
      <c r="Q1917">
        <v>3750.51001</v>
      </c>
      <c r="R1917">
        <v>3940.7299800000001</v>
      </c>
      <c r="S1917">
        <v>3978.4799800000001</v>
      </c>
      <c r="T1917">
        <v>4022.3728150000002</v>
      </c>
      <c r="U1917">
        <v>4147.7836969999998</v>
      </c>
      <c r="V1917">
        <v>4268.5097660000001</v>
      </c>
      <c r="W1917">
        <v>4395.9501950000003</v>
      </c>
      <c r="X1917">
        <v>4429.8398440000001</v>
      </c>
    </row>
    <row r="1918" spans="1:24" x14ac:dyDescent="0.25">
      <c r="A1918" t="s">
        <v>35</v>
      </c>
      <c r="B1918" s="2">
        <v>39866</v>
      </c>
      <c r="C1918" t="s">
        <v>26</v>
      </c>
      <c r="D1918">
        <v>4486</v>
      </c>
      <c r="E1918">
        <v>4490</v>
      </c>
      <c r="F1918" t="s">
        <v>22</v>
      </c>
      <c r="G1918" t="s">
        <v>22</v>
      </c>
      <c r="H1918" t="b">
        <v>1</v>
      </c>
      <c r="I1918" t="s">
        <v>25</v>
      </c>
      <c r="J1918">
        <v>3181.790039</v>
      </c>
      <c r="K1918">
        <v>3299.5969089999999</v>
      </c>
      <c r="L1918">
        <v>3484.719971</v>
      </c>
      <c r="M1918">
        <v>3536.919922</v>
      </c>
      <c r="N1918">
        <v>3577.320068</v>
      </c>
      <c r="O1918">
        <v>3660.3100589999999</v>
      </c>
      <c r="P1918">
        <v>3696.1499020000001</v>
      </c>
      <c r="Q1918">
        <v>3750.51001</v>
      </c>
      <c r="R1918">
        <v>3940.7299800000001</v>
      </c>
      <c r="S1918">
        <v>3978.4799800000001</v>
      </c>
      <c r="T1918">
        <v>4022.3728150000002</v>
      </c>
      <c r="U1918">
        <v>4147.7836969999998</v>
      </c>
      <c r="V1918">
        <v>4268.5097660000001</v>
      </c>
      <c r="W1918">
        <v>4395.9501950000003</v>
      </c>
      <c r="X1918">
        <v>4429.8398440000001</v>
      </c>
    </row>
    <row r="1919" spans="1:24" x14ac:dyDescent="0.25">
      <c r="A1919" t="s">
        <v>35</v>
      </c>
      <c r="B1919" s="2">
        <v>39892</v>
      </c>
      <c r="C1919" t="s">
        <v>24</v>
      </c>
      <c r="D1919">
        <v>4286</v>
      </c>
      <c r="E1919">
        <v>4292</v>
      </c>
      <c r="F1919" t="s">
        <v>20</v>
      </c>
      <c r="G1919" t="s">
        <v>20</v>
      </c>
      <c r="H1919" t="b">
        <v>1</v>
      </c>
      <c r="I1919" t="s">
        <v>25</v>
      </c>
      <c r="J1919">
        <v>3181.790039</v>
      </c>
      <c r="K1919">
        <v>3299.5969089999999</v>
      </c>
      <c r="L1919">
        <v>3484.719971</v>
      </c>
      <c r="M1919">
        <v>3536.919922</v>
      </c>
      <c r="N1919">
        <v>3577.320068</v>
      </c>
      <c r="O1919">
        <v>3660.3100589999999</v>
      </c>
      <c r="P1919">
        <v>3696.1499020000001</v>
      </c>
      <c r="Q1919">
        <v>3750.51001</v>
      </c>
      <c r="R1919">
        <v>3940.7299800000001</v>
      </c>
      <c r="S1919">
        <v>3978.4799800000001</v>
      </c>
      <c r="T1919">
        <v>4022.3728150000002</v>
      </c>
      <c r="U1919">
        <v>4147.7836969999998</v>
      </c>
      <c r="V1919">
        <v>4268.5097660000001</v>
      </c>
      <c r="W1919">
        <v>4395.9501950000003</v>
      </c>
      <c r="X1919">
        <v>4429.8398440000001</v>
      </c>
    </row>
    <row r="1920" spans="1:24" x14ac:dyDescent="0.25">
      <c r="A1920" t="s">
        <v>35</v>
      </c>
      <c r="B1920" s="2">
        <v>39892</v>
      </c>
      <c r="C1920" t="s">
        <v>24</v>
      </c>
      <c r="D1920">
        <v>4396</v>
      </c>
      <c r="E1920">
        <v>4399</v>
      </c>
      <c r="F1920" t="s">
        <v>22</v>
      </c>
      <c r="G1920" t="s">
        <v>22</v>
      </c>
      <c r="H1920" t="b">
        <v>1</v>
      </c>
      <c r="I1920" t="s">
        <v>25</v>
      </c>
      <c r="J1920">
        <v>3181.790039</v>
      </c>
      <c r="K1920">
        <v>3299.5969089999999</v>
      </c>
      <c r="L1920">
        <v>3484.719971</v>
      </c>
      <c r="M1920">
        <v>3536.919922</v>
      </c>
      <c r="N1920">
        <v>3577.320068</v>
      </c>
      <c r="O1920">
        <v>3660.3100589999999</v>
      </c>
      <c r="P1920">
        <v>3696.1499020000001</v>
      </c>
      <c r="Q1920">
        <v>3750.51001</v>
      </c>
      <c r="R1920">
        <v>3940.7299800000001</v>
      </c>
      <c r="S1920">
        <v>3978.4799800000001</v>
      </c>
      <c r="T1920">
        <v>4022.3728150000002</v>
      </c>
      <c r="U1920">
        <v>4147.7836969999998</v>
      </c>
      <c r="V1920">
        <v>4268.5097660000001</v>
      </c>
      <c r="W1920">
        <v>4395.9501950000003</v>
      </c>
      <c r="X1920">
        <v>4429.8398440000001</v>
      </c>
    </row>
    <row r="1921" spans="1:24" x14ac:dyDescent="0.25">
      <c r="A1921" t="s">
        <v>35</v>
      </c>
      <c r="B1921" s="2">
        <v>39892</v>
      </c>
      <c r="C1921" t="s">
        <v>26</v>
      </c>
      <c r="D1921">
        <v>4396</v>
      </c>
      <c r="E1921">
        <v>4399</v>
      </c>
      <c r="F1921" t="s">
        <v>23</v>
      </c>
      <c r="G1921" t="s">
        <v>23</v>
      </c>
      <c r="H1921" t="b">
        <v>1</v>
      </c>
      <c r="I1921" t="s">
        <v>25</v>
      </c>
      <c r="J1921">
        <v>3181.790039</v>
      </c>
      <c r="K1921">
        <v>3299.5969089999999</v>
      </c>
      <c r="L1921">
        <v>3484.719971</v>
      </c>
      <c r="M1921">
        <v>3536.919922</v>
      </c>
      <c r="N1921">
        <v>3577.320068</v>
      </c>
      <c r="O1921">
        <v>3660.3100589999999</v>
      </c>
      <c r="P1921">
        <v>3696.1499020000001</v>
      </c>
      <c r="Q1921">
        <v>3750.51001</v>
      </c>
      <c r="R1921">
        <v>3940.7299800000001</v>
      </c>
      <c r="S1921">
        <v>3978.4799800000001</v>
      </c>
      <c r="T1921">
        <v>4022.3728150000002</v>
      </c>
      <c r="U1921">
        <v>4147.7836969999998</v>
      </c>
      <c r="V1921">
        <v>4268.5097660000001</v>
      </c>
      <c r="W1921">
        <v>4395.9501950000003</v>
      </c>
      <c r="X1921">
        <v>4429.8398440000001</v>
      </c>
    </row>
    <row r="1922" spans="1:24" x14ac:dyDescent="0.25">
      <c r="A1922" t="s">
        <v>35</v>
      </c>
      <c r="B1922" s="2">
        <v>39892</v>
      </c>
      <c r="C1922" t="s">
        <v>26</v>
      </c>
      <c r="D1922">
        <v>4430</v>
      </c>
      <c r="E1922">
        <v>4436</v>
      </c>
      <c r="F1922" t="s">
        <v>23</v>
      </c>
      <c r="G1922" t="s">
        <v>23</v>
      </c>
      <c r="H1922" t="b">
        <v>1</v>
      </c>
      <c r="I1922" t="s">
        <v>25</v>
      </c>
      <c r="J1922">
        <v>3181.790039</v>
      </c>
      <c r="K1922">
        <v>3299.5969089999999</v>
      </c>
      <c r="L1922">
        <v>3484.719971</v>
      </c>
      <c r="M1922">
        <v>3536.919922</v>
      </c>
      <c r="N1922">
        <v>3577.320068</v>
      </c>
      <c r="O1922">
        <v>3660.3100589999999</v>
      </c>
      <c r="P1922">
        <v>3696.1499020000001</v>
      </c>
      <c r="Q1922">
        <v>3750.51001</v>
      </c>
      <c r="R1922">
        <v>3940.7299800000001</v>
      </c>
      <c r="S1922">
        <v>3978.4799800000001</v>
      </c>
      <c r="T1922">
        <v>4022.3728150000002</v>
      </c>
      <c r="U1922">
        <v>4147.7836969999998</v>
      </c>
      <c r="V1922">
        <v>4268.5097660000001</v>
      </c>
      <c r="W1922">
        <v>4395.9501950000003</v>
      </c>
      <c r="X1922">
        <v>4429.8398440000001</v>
      </c>
    </row>
    <row r="1923" spans="1:24" x14ac:dyDescent="0.25">
      <c r="A1923" t="s">
        <v>35</v>
      </c>
      <c r="B1923" s="2">
        <v>40254</v>
      </c>
      <c r="C1923" t="s">
        <v>24</v>
      </c>
      <c r="D1923">
        <v>4154</v>
      </c>
      <c r="E1923">
        <v>4164</v>
      </c>
      <c r="F1923" t="s">
        <v>23</v>
      </c>
      <c r="G1923" t="s">
        <v>23</v>
      </c>
      <c r="H1923" t="b">
        <v>1</v>
      </c>
      <c r="I1923" t="s">
        <v>25</v>
      </c>
      <c r="J1923">
        <v>3181.790039</v>
      </c>
      <c r="K1923">
        <v>3299.5969089999999</v>
      </c>
      <c r="L1923">
        <v>3484.719971</v>
      </c>
      <c r="M1923">
        <v>3536.919922</v>
      </c>
      <c r="N1923">
        <v>3577.320068</v>
      </c>
      <c r="O1923">
        <v>3660.3100589999999</v>
      </c>
      <c r="P1923">
        <v>3696.1499020000001</v>
      </c>
      <c r="Q1923">
        <v>3750.51001</v>
      </c>
      <c r="R1923">
        <v>3940.7299800000001</v>
      </c>
      <c r="S1923">
        <v>3978.4799800000001</v>
      </c>
      <c r="T1923">
        <v>4022.3728150000002</v>
      </c>
      <c r="U1923">
        <v>4147.7836969999998</v>
      </c>
      <c r="V1923">
        <v>4268.5097660000001</v>
      </c>
      <c r="W1923">
        <v>4395.9501950000003</v>
      </c>
      <c r="X1923">
        <v>4429.8398440000001</v>
      </c>
    </row>
    <row r="1924" spans="1:24" x14ac:dyDescent="0.25">
      <c r="A1924" t="s">
        <v>35</v>
      </c>
      <c r="B1924" s="2">
        <v>40254</v>
      </c>
      <c r="C1924" t="s">
        <v>26</v>
      </c>
      <c r="D1924">
        <v>4286</v>
      </c>
      <c r="E1924">
        <v>4292</v>
      </c>
      <c r="F1924" t="s">
        <v>23</v>
      </c>
      <c r="G1924" t="s">
        <v>23</v>
      </c>
      <c r="H1924" t="b">
        <v>1</v>
      </c>
      <c r="I1924" t="s">
        <v>25</v>
      </c>
      <c r="J1924">
        <v>3181.790039</v>
      </c>
      <c r="K1924">
        <v>3299.5969089999999</v>
      </c>
      <c r="L1924">
        <v>3484.719971</v>
      </c>
      <c r="M1924">
        <v>3536.919922</v>
      </c>
      <c r="N1924">
        <v>3577.320068</v>
      </c>
      <c r="O1924">
        <v>3660.3100589999999</v>
      </c>
      <c r="P1924">
        <v>3696.1499020000001</v>
      </c>
      <c r="Q1924">
        <v>3750.51001</v>
      </c>
      <c r="R1924">
        <v>3940.7299800000001</v>
      </c>
      <c r="S1924">
        <v>3978.4799800000001</v>
      </c>
      <c r="T1924">
        <v>4022.3728150000002</v>
      </c>
      <c r="U1924">
        <v>4147.7836969999998</v>
      </c>
      <c r="V1924">
        <v>4268.5097660000001</v>
      </c>
      <c r="W1924">
        <v>4395.9501950000003</v>
      </c>
      <c r="X1924">
        <v>4429.8398440000001</v>
      </c>
    </row>
    <row r="1925" spans="1:24" x14ac:dyDescent="0.25">
      <c r="A1925" t="s">
        <v>35</v>
      </c>
      <c r="B1925" s="2">
        <v>40254</v>
      </c>
      <c r="C1925" t="s">
        <v>24</v>
      </c>
      <c r="D1925">
        <v>4396</v>
      </c>
      <c r="E1925">
        <v>4399</v>
      </c>
      <c r="F1925" t="s">
        <v>22</v>
      </c>
      <c r="G1925" t="s">
        <v>22</v>
      </c>
      <c r="H1925" t="b">
        <v>1</v>
      </c>
      <c r="I1925" t="s">
        <v>25</v>
      </c>
      <c r="J1925">
        <v>3181.790039</v>
      </c>
      <c r="K1925">
        <v>3299.5969089999999</v>
      </c>
      <c r="L1925">
        <v>3484.719971</v>
      </c>
      <c r="M1925">
        <v>3536.919922</v>
      </c>
      <c r="N1925">
        <v>3577.320068</v>
      </c>
      <c r="O1925">
        <v>3660.3100589999999</v>
      </c>
      <c r="P1925">
        <v>3696.1499020000001</v>
      </c>
      <c r="Q1925">
        <v>3750.51001</v>
      </c>
      <c r="R1925">
        <v>3940.7299800000001</v>
      </c>
      <c r="S1925">
        <v>3978.4799800000001</v>
      </c>
      <c r="T1925">
        <v>4022.3728150000002</v>
      </c>
      <c r="U1925">
        <v>4147.7836969999998</v>
      </c>
      <c r="V1925">
        <v>4268.5097660000001</v>
      </c>
      <c r="W1925">
        <v>4395.9501950000003</v>
      </c>
      <c r="X1925">
        <v>4429.8398440000001</v>
      </c>
    </row>
    <row r="1926" spans="1:24" x14ac:dyDescent="0.25">
      <c r="A1926" t="s">
        <v>35</v>
      </c>
      <c r="B1926" s="2">
        <v>40980</v>
      </c>
      <c r="C1926" t="s">
        <v>26</v>
      </c>
      <c r="D1926">
        <v>4396</v>
      </c>
      <c r="E1926">
        <v>4399</v>
      </c>
      <c r="F1926" t="s">
        <v>23</v>
      </c>
      <c r="G1926" t="s">
        <v>23</v>
      </c>
      <c r="H1926" t="b">
        <v>1</v>
      </c>
      <c r="I1926" t="s">
        <v>25</v>
      </c>
      <c r="J1926">
        <v>3181.790039</v>
      </c>
      <c r="K1926">
        <v>3299.5969089999999</v>
      </c>
      <c r="L1926">
        <v>3484.719971</v>
      </c>
      <c r="M1926">
        <v>3536.919922</v>
      </c>
      <c r="N1926">
        <v>3577.320068</v>
      </c>
      <c r="O1926">
        <v>3660.3100589999999</v>
      </c>
      <c r="P1926">
        <v>3696.1499020000001</v>
      </c>
      <c r="Q1926">
        <v>3750.51001</v>
      </c>
      <c r="R1926">
        <v>3940.7299800000001</v>
      </c>
      <c r="S1926">
        <v>3978.4799800000001</v>
      </c>
      <c r="T1926">
        <v>4022.3728150000002</v>
      </c>
      <c r="U1926">
        <v>4147.7836969999998</v>
      </c>
      <c r="V1926">
        <v>4268.5097660000001</v>
      </c>
      <c r="W1926">
        <v>4395.9501950000003</v>
      </c>
      <c r="X1926">
        <v>4429.8398440000001</v>
      </c>
    </row>
    <row r="1927" spans="1:24" x14ac:dyDescent="0.25">
      <c r="A1927" t="s">
        <v>35</v>
      </c>
      <c r="B1927" s="2">
        <v>42017</v>
      </c>
      <c r="C1927" t="s">
        <v>26</v>
      </c>
      <c r="D1927">
        <v>4154</v>
      </c>
      <c r="E1927">
        <v>4164</v>
      </c>
      <c r="F1927" t="s">
        <v>21</v>
      </c>
      <c r="G1927" t="s">
        <v>21</v>
      </c>
      <c r="H1927" t="b">
        <v>1</v>
      </c>
      <c r="I1927" t="s">
        <v>25</v>
      </c>
      <c r="J1927">
        <v>3181.790039</v>
      </c>
      <c r="K1927">
        <v>3299.5969089999999</v>
      </c>
      <c r="L1927">
        <v>3484.719971</v>
      </c>
      <c r="M1927">
        <v>3536.919922</v>
      </c>
      <c r="N1927">
        <v>3577.320068</v>
      </c>
      <c r="O1927">
        <v>3660.3100589999999</v>
      </c>
      <c r="P1927">
        <v>3696.1499020000001</v>
      </c>
      <c r="Q1927">
        <v>3750.51001</v>
      </c>
      <c r="R1927">
        <v>3940.7299800000001</v>
      </c>
      <c r="S1927">
        <v>3978.4799800000001</v>
      </c>
      <c r="T1927">
        <v>4022.3728150000002</v>
      </c>
      <c r="U1927">
        <v>4147.7836969999998</v>
      </c>
      <c r="V1927">
        <v>4268.5097660000001</v>
      </c>
      <c r="W1927">
        <v>4395.9501950000003</v>
      </c>
      <c r="X1927">
        <v>4429.8398440000001</v>
      </c>
    </row>
    <row r="1928" spans="1:24" x14ac:dyDescent="0.25">
      <c r="A1928" t="s">
        <v>35</v>
      </c>
      <c r="B1928" s="2">
        <v>42095</v>
      </c>
      <c r="C1928" t="s">
        <v>24</v>
      </c>
      <c r="D1928">
        <v>4154</v>
      </c>
      <c r="E1928">
        <v>4164</v>
      </c>
      <c r="F1928" t="s">
        <v>22</v>
      </c>
      <c r="G1928" t="s">
        <v>22</v>
      </c>
      <c r="H1928" t="b">
        <v>1</v>
      </c>
      <c r="I1928" t="s">
        <v>25</v>
      </c>
      <c r="J1928">
        <v>3181.790039</v>
      </c>
      <c r="K1928">
        <v>3299.5969089999999</v>
      </c>
      <c r="L1928">
        <v>3484.719971</v>
      </c>
      <c r="M1928">
        <v>3536.919922</v>
      </c>
      <c r="N1928">
        <v>3577.320068</v>
      </c>
      <c r="O1928">
        <v>3660.3100589999999</v>
      </c>
      <c r="P1928">
        <v>3696.1499020000001</v>
      </c>
      <c r="Q1928">
        <v>3750.51001</v>
      </c>
      <c r="R1928">
        <v>3940.7299800000001</v>
      </c>
      <c r="S1928">
        <v>3978.4799800000001</v>
      </c>
      <c r="T1928">
        <v>4022.3728150000002</v>
      </c>
      <c r="U1928">
        <v>4147.7836969999998</v>
      </c>
      <c r="V1928">
        <v>4268.5097660000001</v>
      </c>
      <c r="W1928">
        <v>4395.9501950000003</v>
      </c>
      <c r="X1928">
        <v>4429.8398440000001</v>
      </c>
    </row>
    <row r="1929" spans="1:24" x14ac:dyDescent="0.25">
      <c r="A1929" t="s">
        <v>35</v>
      </c>
      <c r="B1929" s="2">
        <v>42095</v>
      </c>
      <c r="C1929" t="s">
        <v>24</v>
      </c>
      <c r="D1929">
        <v>4396</v>
      </c>
      <c r="E1929">
        <v>4399</v>
      </c>
      <c r="F1929" t="s">
        <v>20</v>
      </c>
      <c r="G1929" t="s">
        <v>20</v>
      </c>
      <c r="H1929" t="b">
        <v>1</v>
      </c>
      <c r="I1929" t="s">
        <v>25</v>
      </c>
      <c r="J1929">
        <v>3181.790039</v>
      </c>
      <c r="K1929">
        <v>3299.5969089999999</v>
      </c>
      <c r="L1929">
        <v>3484.719971</v>
      </c>
      <c r="M1929">
        <v>3536.919922</v>
      </c>
      <c r="N1929">
        <v>3577.320068</v>
      </c>
      <c r="O1929">
        <v>3660.3100589999999</v>
      </c>
      <c r="P1929">
        <v>3696.1499020000001</v>
      </c>
      <c r="Q1929">
        <v>3750.51001</v>
      </c>
      <c r="R1929">
        <v>3940.7299800000001</v>
      </c>
      <c r="S1929">
        <v>3978.4799800000001</v>
      </c>
      <c r="T1929">
        <v>4022.3728150000002</v>
      </c>
      <c r="U1929">
        <v>4147.7836969999998</v>
      </c>
      <c r="V1929">
        <v>4268.5097660000001</v>
      </c>
      <c r="W1929">
        <v>4395.9501950000003</v>
      </c>
      <c r="X1929">
        <v>4429.8398440000001</v>
      </c>
    </row>
    <row r="1930" spans="1:24" x14ac:dyDescent="0.25">
      <c r="A1930" t="s">
        <v>35</v>
      </c>
      <c r="B1930" s="2">
        <v>42571</v>
      </c>
      <c r="C1930" t="s">
        <v>26</v>
      </c>
      <c r="D1930">
        <v>4396</v>
      </c>
      <c r="E1930">
        <v>4399</v>
      </c>
      <c r="F1930" t="s">
        <v>22</v>
      </c>
      <c r="G1930" t="s">
        <v>22</v>
      </c>
      <c r="H1930" t="b">
        <v>1</v>
      </c>
      <c r="I1930" t="s">
        <v>25</v>
      </c>
      <c r="J1930">
        <v>3181.790039</v>
      </c>
      <c r="K1930">
        <v>3299.5969089999999</v>
      </c>
      <c r="L1930">
        <v>3484.719971</v>
      </c>
      <c r="M1930">
        <v>3536.919922</v>
      </c>
      <c r="N1930">
        <v>3577.320068</v>
      </c>
      <c r="O1930">
        <v>3660.3100589999999</v>
      </c>
      <c r="P1930">
        <v>3696.1499020000001</v>
      </c>
      <c r="Q1930">
        <v>3750.51001</v>
      </c>
      <c r="R1930">
        <v>3940.7299800000001</v>
      </c>
      <c r="S1930">
        <v>3978.4799800000001</v>
      </c>
      <c r="T1930">
        <v>4022.3728150000002</v>
      </c>
      <c r="U1930">
        <v>4147.7836969999998</v>
      </c>
      <c r="V1930">
        <v>4268.5097660000001</v>
      </c>
      <c r="W1930">
        <v>4395.9501950000003</v>
      </c>
      <c r="X1930">
        <v>4429.8398440000001</v>
      </c>
    </row>
    <row r="1931" spans="1:24" x14ac:dyDescent="0.25">
      <c r="A1931" t="s">
        <v>35</v>
      </c>
      <c r="B1931" s="2">
        <v>43731</v>
      </c>
      <c r="C1931" t="s">
        <v>26</v>
      </c>
      <c r="D1931">
        <v>4154</v>
      </c>
      <c r="E1931">
        <v>4164</v>
      </c>
      <c r="F1931" t="s">
        <v>20</v>
      </c>
      <c r="G1931" t="s">
        <v>20</v>
      </c>
      <c r="H1931" t="b">
        <v>1</v>
      </c>
      <c r="I1931" t="s">
        <v>25</v>
      </c>
      <c r="J1931">
        <v>3181.790039</v>
      </c>
      <c r="K1931">
        <v>3299.5969089999999</v>
      </c>
      <c r="L1931">
        <v>3484.719971</v>
      </c>
      <c r="M1931">
        <v>3536.919922</v>
      </c>
      <c r="N1931">
        <v>3577.320068</v>
      </c>
      <c r="O1931">
        <v>3660.3100589999999</v>
      </c>
      <c r="P1931">
        <v>3696.1499020000001</v>
      </c>
      <c r="Q1931">
        <v>3750.51001</v>
      </c>
      <c r="R1931">
        <v>3940.7299800000001</v>
      </c>
      <c r="S1931">
        <v>3978.4799800000001</v>
      </c>
      <c r="T1931">
        <v>4022.3728150000002</v>
      </c>
      <c r="U1931">
        <v>4147.7836969999998</v>
      </c>
      <c r="V1931">
        <v>4268.5097660000001</v>
      </c>
      <c r="W1931">
        <v>4395.9501950000003</v>
      </c>
      <c r="X1931">
        <v>4429.8398440000001</v>
      </c>
    </row>
    <row r="1932" spans="1:24" x14ac:dyDescent="0.25">
      <c r="A1932" t="s">
        <v>36</v>
      </c>
      <c r="B1932" s="2">
        <v>39881</v>
      </c>
      <c r="C1932" t="s">
        <v>24</v>
      </c>
      <c r="D1932">
        <v>5478</v>
      </c>
      <c r="E1932">
        <v>5484</v>
      </c>
      <c r="F1932" t="s">
        <v>21</v>
      </c>
      <c r="G1932" t="s">
        <v>21</v>
      </c>
      <c r="H1932" t="b">
        <v>1</v>
      </c>
      <c r="I1932" t="s">
        <v>25</v>
      </c>
      <c r="J1932">
        <v>0</v>
      </c>
      <c r="K1932">
        <v>4700.6201170000004</v>
      </c>
      <c r="L1932">
        <v>4850.3798829999996</v>
      </c>
      <c r="M1932">
        <v>4893.2700199999999</v>
      </c>
      <c r="N1932">
        <v>4937.4599609999996</v>
      </c>
      <c r="O1932">
        <v>5036.25</v>
      </c>
      <c r="P1932">
        <v>5064.2001950000003</v>
      </c>
      <c r="Q1932">
        <v>5084.7700199999999</v>
      </c>
      <c r="R1932">
        <v>5199.1623090000003</v>
      </c>
      <c r="S1932">
        <v>5238.3500979999999</v>
      </c>
      <c r="T1932">
        <v>5265.8136869999998</v>
      </c>
      <c r="U1932">
        <v>5375.9999900000003</v>
      </c>
      <c r="V1932">
        <v>5464.0297849999997</v>
      </c>
      <c r="W1932">
        <v>5594.8500979999999</v>
      </c>
      <c r="X1932">
        <v>0</v>
      </c>
    </row>
    <row r="1933" spans="1:24" x14ac:dyDescent="0.25">
      <c r="A1933" t="s">
        <v>36</v>
      </c>
      <c r="B1933" s="2">
        <v>39926</v>
      </c>
      <c r="C1933" t="s">
        <v>24</v>
      </c>
      <c r="D1933">
        <v>5272</v>
      </c>
      <c r="E1933">
        <v>5280</v>
      </c>
      <c r="F1933" t="s">
        <v>19</v>
      </c>
      <c r="G1933" t="s">
        <v>19</v>
      </c>
      <c r="H1933" t="b">
        <v>1</v>
      </c>
      <c r="I1933" t="s">
        <v>25</v>
      </c>
      <c r="J1933">
        <v>0</v>
      </c>
      <c r="K1933">
        <v>4700.6201170000004</v>
      </c>
      <c r="L1933">
        <v>4850.3798829999996</v>
      </c>
      <c r="M1933">
        <v>4893.2700199999999</v>
      </c>
      <c r="N1933">
        <v>4937.4599609999996</v>
      </c>
      <c r="O1933">
        <v>5036.25</v>
      </c>
      <c r="P1933">
        <v>5064.2001950000003</v>
      </c>
      <c r="Q1933">
        <v>5084.7700199999999</v>
      </c>
      <c r="R1933">
        <v>5199.1623090000003</v>
      </c>
      <c r="S1933">
        <v>5238.3500979999999</v>
      </c>
      <c r="T1933">
        <v>5265.8136869999998</v>
      </c>
      <c r="U1933">
        <v>5375.9999900000003</v>
      </c>
      <c r="V1933">
        <v>5464.0297849999997</v>
      </c>
      <c r="W1933">
        <v>5594.8500979999999</v>
      </c>
      <c r="X1933">
        <v>0</v>
      </c>
    </row>
    <row r="1934" spans="1:24" x14ac:dyDescent="0.25">
      <c r="A1934" t="s">
        <v>36</v>
      </c>
      <c r="B1934" s="2">
        <v>39926</v>
      </c>
      <c r="C1934" t="s">
        <v>24</v>
      </c>
      <c r="D1934">
        <v>5283</v>
      </c>
      <c r="E1934">
        <v>5287</v>
      </c>
      <c r="F1934" t="s">
        <v>19</v>
      </c>
      <c r="G1934" t="s">
        <v>19</v>
      </c>
      <c r="H1934" t="b">
        <v>1</v>
      </c>
      <c r="I1934" t="s">
        <v>25</v>
      </c>
      <c r="J1934">
        <v>0</v>
      </c>
      <c r="K1934">
        <v>4700.6201170000004</v>
      </c>
      <c r="L1934">
        <v>4850.3798829999996</v>
      </c>
      <c r="M1934">
        <v>4893.2700199999999</v>
      </c>
      <c r="N1934">
        <v>4937.4599609999996</v>
      </c>
      <c r="O1934">
        <v>5036.25</v>
      </c>
      <c r="P1934">
        <v>5064.2001950000003</v>
      </c>
      <c r="Q1934">
        <v>5084.7700199999999</v>
      </c>
      <c r="R1934">
        <v>5199.1623090000003</v>
      </c>
      <c r="S1934">
        <v>5238.3500979999999</v>
      </c>
      <c r="T1934">
        <v>5265.8136869999998</v>
      </c>
      <c r="U1934">
        <v>5375.9999900000003</v>
      </c>
      <c r="V1934">
        <v>5464.0297849999997</v>
      </c>
      <c r="W1934">
        <v>5594.8500979999999</v>
      </c>
      <c r="X1934">
        <v>0</v>
      </c>
    </row>
    <row r="1935" spans="1:24" x14ac:dyDescent="0.25">
      <c r="A1935" t="s">
        <v>36</v>
      </c>
      <c r="B1935" s="2">
        <v>39926</v>
      </c>
      <c r="C1935" t="s">
        <v>26</v>
      </c>
      <c r="D1935">
        <v>5478</v>
      </c>
      <c r="E1935">
        <v>5484</v>
      </c>
      <c r="F1935" t="s">
        <v>21</v>
      </c>
      <c r="G1935" t="s">
        <v>21</v>
      </c>
      <c r="H1935" t="b">
        <v>1</v>
      </c>
      <c r="I1935" t="s">
        <v>25</v>
      </c>
      <c r="J1935">
        <v>0</v>
      </c>
      <c r="K1935">
        <v>4700.6201170000004</v>
      </c>
      <c r="L1935">
        <v>4850.3798829999996</v>
      </c>
      <c r="M1935">
        <v>4893.2700199999999</v>
      </c>
      <c r="N1935">
        <v>4937.4599609999996</v>
      </c>
      <c r="O1935">
        <v>5036.25</v>
      </c>
      <c r="P1935">
        <v>5064.2001950000003</v>
      </c>
      <c r="Q1935">
        <v>5084.7700199999999</v>
      </c>
      <c r="R1935">
        <v>5199.1623090000003</v>
      </c>
      <c r="S1935">
        <v>5238.3500979999999</v>
      </c>
      <c r="T1935">
        <v>5265.8136869999998</v>
      </c>
      <c r="U1935">
        <v>5375.9999900000003</v>
      </c>
      <c r="V1935">
        <v>5464.0297849999997</v>
      </c>
      <c r="W1935">
        <v>5594.8500979999999</v>
      </c>
      <c r="X1935">
        <v>0</v>
      </c>
    </row>
    <row r="1936" spans="1:24" x14ac:dyDescent="0.25">
      <c r="A1936" t="s">
        <v>36</v>
      </c>
      <c r="B1936" s="2">
        <v>42915</v>
      </c>
      <c r="C1936" t="s">
        <v>26</v>
      </c>
      <c r="D1936">
        <v>5272</v>
      </c>
      <c r="E1936">
        <v>5280</v>
      </c>
      <c r="F1936" t="s">
        <v>21</v>
      </c>
      <c r="G1936" t="s">
        <v>21</v>
      </c>
      <c r="H1936" t="b">
        <v>1</v>
      </c>
      <c r="I1936" t="s">
        <v>25</v>
      </c>
      <c r="J1936">
        <v>0</v>
      </c>
      <c r="K1936">
        <v>4700.6201170000004</v>
      </c>
      <c r="L1936">
        <v>4850.3798829999996</v>
      </c>
      <c r="M1936">
        <v>4893.2700199999999</v>
      </c>
      <c r="N1936">
        <v>4937.4599609999996</v>
      </c>
      <c r="O1936">
        <v>5036.25</v>
      </c>
      <c r="P1936">
        <v>5064.2001950000003</v>
      </c>
      <c r="Q1936">
        <v>5084.7700199999999</v>
      </c>
      <c r="R1936">
        <v>5199.1623090000003</v>
      </c>
      <c r="S1936">
        <v>5238.3500979999999</v>
      </c>
      <c r="T1936">
        <v>5265.8136869999998</v>
      </c>
      <c r="U1936">
        <v>5375.9999900000003</v>
      </c>
      <c r="V1936">
        <v>5464.0297849999997</v>
      </c>
      <c r="W1936">
        <v>5594.8500979999999</v>
      </c>
      <c r="X1936">
        <v>0</v>
      </c>
    </row>
    <row r="1937" spans="1:24" x14ac:dyDescent="0.25">
      <c r="A1937" t="s">
        <v>36</v>
      </c>
      <c r="B1937" s="2">
        <v>42915</v>
      </c>
      <c r="C1937" t="s">
        <v>26</v>
      </c>
      <c r="D1937">
        <v>5283</v>
      </c>
      <c r="E1937">
        <v>5287</v>
      </c>
      <c r="F1937" t="s">
        <v>21</v>
      </c>
      <c r="G1937" t="s">
        <v>21</v>
      </c>
      <c r="H1937" t="b">
        <v>1</v>
      </c>
      <c r="I1937" t="s">
        <v>25</v>
      </c>
      <c r="J1937">
        <v>0</v>
      </c>
      <c r="K1937">
        <v>4700.6201170000004</v>
      </c>
      <c r="L1937">
        <v>4850.3798829999996</v>
      </c>
      <c r="M1937">
        <v>4893.2700199999999</v>
      </c>
      <c r="N1937">
        <v>4937.4599609999996</v>
      </c>
      <c r="O1937">
        <v>5036.25</v>
      </c>
      <c r="P1937">
        <v>5064.2001950000003</v>
      </c>
      <c r="Q1937">
        <v>5084.7700199999999</v>
      </c>
      <c r="R1937">
        <v>5199.1623090000003</v>
      </c>
      <c r="S1937">
        <v>5238.3500979999999</v>
      </c>
      <c r="T1937">
        <v>5265.8136869999998</v>
      </c>
      <c r="U1937">
        <v>5375.9999900000003</v>
      </c>
      <c r="V1937">
        <v>5464.0297849999997</v>
      </c>
      <c r="W1937">
        <v>5594.8500979999999</v>
      </c>
      <c r="X1937">
        <v>0</v>
      </c>
    </row>
    <row r="1938" spans="1:24" x14ac:dyDescent="0.25">
      <c r="A1938" t="s">
        <v>36</v>
      </c>
      <c r="B1938" s="2">
        <v>42915</v>
      </c>
      <c r="C1938" t="s">
        <v>24</v>
      </c>
      <c r="D1938">
        <v>5478</v>
      </c>
      <c r="E1938">
        <v>5484</v>
      </c>
      <c r="F1938" t="s">
        <v>19</v>
      </c>
      <c r="G1938" t="s">
        <v>19</v>
      </c>
      <c r="H1938" t="b">
        <v>1</v>
      </c>
      <c r="I1938" t="s">
        <v>25</v>
      </c>
      <c r="J1938">
        <v>0</v>
      </c>
      <c r="K1938">
        <v>4700.6201170000004</v>
      </c>
      <c r="L1938">
        <v>4850.3798829999996</v>
      </c>
      <c r="M1938">
        <v>4893.2700199999999</v>
      </c>
      <c r="N1938">
        <v>4937.4599609999996</v>
      </c>
      <c r="O1938">
        <v>5036.25</v>
      </c>
      <c r="P1938">
        <v>5064.2001950000003</v>
      </c>
      <c r="Q1938">
        <v>5084.7700199999999</v>
      </c>
      <c r="R1938">
        <v>5199.1623090000003</v>
      </c>
      <c r="S1938">
        <v>5238.3500979999999</v>
      </c>
      <c r="T1938">
        <v>5265.8136869999998</v>
      </c>
      <c r="U1938">
        <v>5375.9999900000003</v>
      </c>
      <c r="V1938">
        <v>5464.0297849999997</v>
      </c>
      <c r="W1938">
        <v>5594.8500979999999</v>
      </c>
      <c r="X1938">
        <v>0</v>
      </c>
    </row>
    <row r="1939" spans="1:24" x14ac:dyDescent="0.25">
      <c r="A1939" t="s">
        <v>36</v>
      </c>
      <c r="B1939" s="2">
        <v>43379</v>
      </c>
      <c r="C1939" t="s">
        <v>24</v>
      </c>
      <c r="D1939">
        <v>5478</v>
      </c>
      <c r="E1939">
        <v>5481</v>
      </c>
      <c r="F1939" t="s">
        <v>19</v>
      </c>
      <c r="G1939" t="s">
        <v>19</v>
      </c>
      <c r="H1939" t="b">
        <v>1</v>
      </c>
      <c r="I1939" t="s">
        <v>25</v>
      </c>
      <c r="J1939">
        <v>0</v>
      </c>
      <c r="K1939">
        <v>4700.6201170000004</v>
      </c>
      <c r="L1939">
        <v>4850.3798829999996</v>
      </c>
      <c r="M1939">
        <v>4893.2700199999999</v>
      </c>
      <c r="N1939">
        <v>4937.4599609999996</v>
      </c>
      <c r="O1939">
        <v>5036.25</v>
      </c>
      <c r="P1939">
        <v>5064.2001950000003</v>
      </c>
      <c r="Q1939">
        <v>5084.7700199999999</v>
      </c>
      <c r="R1939">
        <v>5199.1623090000003</v>
      </c>
      <c r="S1939">
        <v>5238.3500979999999</v>
      </c>
      <c r="T1939">
        <v>5265.8136869999998</v>
      </c>
      <c r="U1939">
        <v>5375.9999900000003</v>
      </c>
      <c r="V1939">
        <v>5464.0297849999997</v>
      </c>
      <c r="W1939">
        <v>5594.8500979999999</v>
      </c>
      <c r="X1939">
        <v>0</v>
      </c>
    </row>
    <row r="1940" spans="1:24" x14ac:dyDescent="0.25">
      <c r="A1940" t="s">
        <v>36</v>
      </c>
      <c r="B1940" s="2">
        <v>43379</v>
      </c>
      <c r="C1940" t="s">
        <v>26</v>
      </c>
      <c r="D1940">
        <v>5478</v>
      </c>
      <c r="E1940">
        <v>5484</v>
      </c>
      <c r="F1940" t="s">
        <v>21</v>
      </c>
      <c r="G1940" t="s">
        <v>21</v>
      </c>
      <c r="H1940" t="b">
        <v>1</v>
      </c>
      <c r="I1940" t="s">
        <v>25</v>
      </c>
      <c r="J1940">
        <v>0</v>
      </c>
      <c r="K1940">
        <v>4700.6201170000004</v>
      </c>
      <c r="L1940">
        <v>4850.3798829999996</v>
      </c>
      <c r="M1940">
        <v>4893.2700199999999</v>
      </c>
      <c r="N1940">
        <v>4937.4599609999996</v>
      </c>
      <c r="O1940">
        <v>5036.25</v>
      </c>
      <c r="P1940">
        <v>5064.2001950000003</v>
      </c>
      <c r="Q1940">
        <v>5084.7700199999999</v>
      </c>
      <c r="R1940">
        <v>5199.1623090000003</v>
      </c>
      <c r="S1940">
        <v>5238.3500979999999</v>
      </c>
      <c r="T1940">
        <v>5265.8136869999998</v>
      </c>
      <c r="U1940">
        <v>5375.9999900000003</v>
      </c>
      <c r="V1940">
        <v>5464.0297849999997</v>
      </c>
      <c r="W1940">
        <v>5594.8500979999999</v>
      </c>
      <c r="X1940">
        <v>0</v>
      </c>
    </row>
    <row r="1941" spans="1:24" x14ac:dyDescent="0.25">
      <c r="A1941" t="s">
        <v>37</v>
      </c>
      <c r="B1941" s="2">
        <v>39886</v>
      </c>
      <c r="C1941" t="s">
        <v>24</v>
      </c>
      <c r="D1941">
        <v>4232</v>
      </c>
      <c r="E1941">
        <v>4242</v>
      </c>
      <c r="F1941" t="s">
        <v>21</v>
      </c>
      <c r="G1941" t="s">
        <v>21</v>
      </c>
      <c r="H1941" t="b">
        <v>1</v>
      </c>
      <c r="I1941" t="s">
        <v>25</v>
      </c>
      <c r="J1941">
        <v>3248.1869579999998</v>
      </c>
      <c r="K1941">
        <v>3364.3999020000001</v>
      </c>
      <c r="L1941">
        <v>3532.5200199999999</v>
      </c>
      <c r="M1941">
        <v>3572.320068</v>
      </c>
      <c r="N1941">
        <v>3605.169922</v>
      </c>
      <c r="O1941">
        <v>3682.8572690000001</v>
      </c>
      <c r="P1941">
        <v>3718.1431269999998</v>
      </c>
      <c r="Q1941">
        <v>3757.9654369999998</v>
      </c>
      <c r="R1941">
        <v>3890.3494289999999</v>
      </c>
      <c r="S1941">
        <v>3935.969971</v>
      </c>
      <c r="T1941">
        <v>3967.3441160000002</v>
      </c>
      <c r="U1941">
        <v>4066.9728230000001</v>
      </c>
      <c r="V1941">
        <v>4157.6401370000003</v>
      </c>
      <c r="W1941">
        <v>4265.4702150000003</v>
      </c>
      <c r="X1941">
        <v>4315.4301759999998</v>
      </c>
    </row>
    <row r="1942" spans="1:24" x14ac:dyDescent="0.25">
      <c r="A1942" t="s">
        <v>37</v>
      </c>
      <c r="B1942" s="2">
        <v>39886</v>
      </c>
      <c r="C1942" t="s">
        <v>24</v>
      </c>
      <c r="D1942">
        <v>4290</v>
      </c>
      <c r="E1942">
        <v>4298</v>
      </c>
      <c r="F1942" t="s">
        <v>22</v>
      </c>
      <c r="G1942" t="s">
        <v>22</v>
      </c>
      <c r="H1942" t="b">
        <v>1</v>
      </c>
      <c r="I1942" t="s">
        <v>25</v>
      </c>
      <c r="J1942">
        <v>3248.1869579999998</v>
      </c>
      <c r="K1942">
        <v>3364.3999020000001</v>
      </c>
      <c r="L1942">
        <v>3532.5200199999999</v>
      </c>
      <c r="M1942">
        <v>3572.320068</v>
      </c>
      <c r="N1942">
        <v>3605.169922</v>
      </c>
      <c r="O1942">
        <v>3682.8572690000001</v>
      </c>
      <c r="P1942">
        <v>3718.1431269999998</v>
      </c>
      <c r="Q1942">
        <v>3757.9654369999998</v>
      </c>
      <c r="R1942">
        <v>3890.3494289999999</v>
      </c>
      <c r="S1942">
        <v>3935.969971</v>
      </c>
      <c r="T1942">
        <v>3967.3441160000002</v>
      </c>
      <c r="U1942">
        <v>4066.9728230000001</v>
      </c>
      <c r="V1942">
        <v>4157.6401370000003</v>
      </c>
      <c r="W1942">
        <v>4265.4702150000003</v>
      </c>
      <c r="X1942">
        <v>4315.4301759999998</v>
      </c>
    </row>
    <row r="1943" spans="1:24" x14ac:dyDescent="0.25">
      <c r="A1943" t="s">
        <v>37</v>
      </c>
      <c r="B1943" s="2">
        <v>39886</v>
      </c>
      <c r="C1943" t="s">
        <v>26</v>
      </c>
      <c r="D1943">
        <v>4290</v>
      </c>
      <c r="E1943">
        <v>4298</v>
      </c>
      <c r="F1943" t="s">
        <v>21</v>
      </c>
      <c r="G1943" t="s">
        <v>21</v>
      </c>
      <c r="H1943" t="b">
        <v>1</v>
      </c>
      <c r="I1943" t="s">
        <v>25</v>
      </c>
      <c r="J1943">
        <v>3248.1869579999998</v>
      </c>
      <c r="K1943">
        <v>3364.3999020000001</v>
      </c>
      <c r="L1943">
        <v>3532.5200199999999</v>
      </c>
      <c r="M1943">
        <v>3572.320068</v>
      </c>
      <c r="N1943">
        <v>3605.169922</v>
      </c>
      <c r="O1943">
        <v>3682.8572690000001</v>
      </c>
      <c r="P1943">
        <v>3718.1431269999998</v>
      </c>
      <c r="Q1943">
        <v>3757.9654369999998</v>
      </c>
      <c r="R1943">
        <v>3890.3494289999999</v>
      </c>
      <c r="S1943">
        <v>3935.969971</v>
      </c>
      <c r="T1943">
        <v>3967.3441160000002</v>
      </c>
      <c r="U1943">
        <v>4066.9728230000001</v>
      </c>
      <c r="V1943">
        <v>4157.6401370000003</v>
      </c>
      <c r="W1943">
        <v>4265.4702150000003</v>
      </c>
      <c r="X1943">
        <v>4315.4301759999998</v>
      </c>
    </row>
    <row r="1944" spans="1:24" x14ac:dyDescent="0.25">
      <c r="A1944" t="s">
        <v>37</v>
      </c>
      <c r="B1944" s="2">
        <v>40711</v>
      </c>
      <c r="C1944" t="s">
        <v>24</v>
      </c>
      <c r="D1944">
        <v>4178</v>
      </c>
      <c r="E1944">
        <v>4186</v>
      </c>
      <c r="F1944" t="s">
        <v>21</v>
      </c>
      <c r="G1944" t="s">
        <v>21</v>
      </c>
      <c r="H1944" t="b">
        <v>1</v>
      </c>
      <c r="I1944" t="s">
        <v>25</v>
      </c>
      <c r="J1944">
        <v>3248.1869579999998</v>
      </c>
      <c r="K1944">
        <v>3364.3999020000001</v>
      </c>
      <c r="L1944">
        <v>3532.5200199999999</v>
      </c>
      <c r="M1944">
        <v>3572.320068</v>
      </c>
      <c r="N1944">
        <v>3605.169922</v>
      </c>
      <c r="O1944">
        <v>3682.8572690000001</v>
      </c>
      <c r="P1944">
        <v>3718.1431269999998</v>
      </c>
      <c r="Q1944">
        <v>3757.9654369999998</v>
      </c>
      <c r="R1944">
        <v>3890.3494289999999</v>
      </c>
      <c r="S1944">
        <v>3935.969971</v>
      </c>
      <c r="T1944">
        <v>3967.3441160000002</v>
      </c>
      <c r="U1944">
        <v>4066.9728230000001</v>
      </c>
      <c r="V1944">
        <v>4157.6401370000003</v>
      </c>
      <c r="W1944">
        <v>4265.4702150000003</v>
      </c>
      <c r="X1944">
        <v>4315.4301759999998</v>
      </c>
    </row>
    <row r="1945" spans="1:24" x14ac:dyDescent="0.25">
      <c r="A1945" t="s">
        <v>37</v>
      </c>
      <c r="B1945" s="2">
        <v>40711</v>
      </c>
      <c r="C1945" t="s">
        <v>26</v>
      </c>
      <c r="D1945">
        <v>4232</v>
      </c>
      <c r="E1945">
        <v>4242</v>
      </c>
      <c r="F1945" t="s">
        <v>22</v>
      </c>
      <c r="G1945" t="s">
        <v>22</v>
      </c>
      <c r="H1945" t="b">
        <v>1</v>
      </c>
      <c r="I1945" t="s">
        <v>25</v>
      </c>
      <c r="J1945">
        <v>3248.1869579999998</v>
      </c>
      <c r="K1945">
        <v>3364.3999020000001</v>
      </c>
      <c r="L1945">
        <v>3532.5200199999999</v>
      </c>
      <c r="M1945">
        <v>3572.320068</v>
      </c>
      <c r="N1945">
        <v>3605.169922</v>
      </c>
      <c r="O1945">
        <v>3682.8572690000001</v>
      </c>
      <c r="P1945">
        <v>3718.1431269999998</v>
      </c>
      <c r="Q1945">
        <v>3757.9654369999998</v>
      </c>
      <c r="R1945">
        <v>3890.3494289999999</v>
      </c>
      <c r="S1945">
        <v>3935.969971</v>
      </c>
      <c r="T1945">
        <v>3967.3441160000002</v>
      </c>
      <c r="U1945">
        <v>4066.9728230000001</v>
      </c>
      <c r="V1945">
        <v>4157.6401370000003</v>
      </c>
      <c r="W1945">
        <v>4265.4702150000003</v>
      </c>
      <c r="X1945">
        <v>4315.4301759999998</v>
      </c>
    </row>
    <row r="1946" spans="1:24" x14ac:dyDescent="0.25">
      <c r="A1946" t="s">
        <v>37</v>
      </c>
      <c r="B1946" s="2">
        <v>42463</v>
      </c>
      <c r="C1946" t="s">
        <v>24</v>
      </c>
      <c r="D1946">
        <v>4232</v>
      </c>
      <c r="E1946">
        <v>4242</v>
      </c>
      <c r="F1946" t="s">
        <v>21</v>
      </c>
      <c r="G1946" t="s">
        <v>21</v>
      </c>
      <c r="H1946" t="b">
        <v>1</v>
      </c>
      <c r="I1946" t="s">
        <v>25</v>
      </c>
      <c r="J1946">
        <v>3248.1869579999998</v>
      </c>
      <c r="K1946">
        <v>3364.3999020000001</v>
      </c>
      <c r="L1946">
        <v>3532.5200199999999</v>
      </c>
      <c r="M1946">
        <v>3572.320068</v>
      </c>
      <c r="N1946">
        <v>3605.169922</v>
      </c>
      <c r="O1946">
        <v>3682.8572690000001</v>
      </c>
      <c r="P1946">
        <v>3718.1431269999998</v>
      </c>
      <c r="Q1946">
        <v>3757.9654369999998</v>
      </c>
      <c r="R1946">
        <v>3890.3494289999999</v>
      </c>
      <c r="S1946">
        <v>3935.969971</v>
      </c>
      <c r="T1946">
        <v>3967.3441160000002</v>
      </c>
      <c r="U1946">
        <v>4066.9728230000001</v>
      </c>
      <c r="V1946">
        <v>4157.6401370000003</v>
      </c>
      <c r="W1946">
        <v>4265.4702150000003</v>
      </c>
      <c r="X1946">
        <v>4315.4301759999998</v>
      </c>
    </row>
    <row r="1947" spans="1:24" x14ac:dyDescent="0.25">
      <c r="A1947" t="s">
        <v>38</v>
      </c>
      <c r="B1947" s="2">
        <v>40158</v>
      </c>
      <c r="C1947" t="s">
        <v>24</v>
      </c>
      <c r="D1947">
        <v>6067</v>
      </c>
      <c r="E1947">
        <v>6073</v>
      </c>
      <c r="F1947" t="s">
        <v>23</v>
      </c>
      <c r="G1947" t="s">
        <v>23</v>
      </c>
      <c r="H1947" t="b">
        <v>1</v>
      </c>
      <c r="I1947" t="s">
        <v>25</v>
      </c>
      <c r="J1947">
        <v>5096.0297849999997</v>
      </c>
      <c r="K1947">
        <v>5227.9888540000002</v>
      </c>
      <c r="L1947">
        <v>5372.4384710000004</v>
      </c>
      <c r="M1947">
        <v>5410.830078</v>
      </c>
      <c r="N1947">
        <v>5447.7797849999997</v>
      </c>
      <c r="O1947">
        <v>5547.2099609999996</v>
      </c>
      <c r="P1947">
        <v>5579.7179150000002</v>
      </c>
      <c r="Q1947">
        <v>5601.0464430000002</v>
      </c>
      <c r="R1947">
        <v>5742.5200199999999</v>
      </c>
      <c r="S1947">
        <v>5788.0779220000004</v>
      </c>
      <c r="T1947">
        <v>5812.1753870000002</v>
      </c>
      <c r="U1947">
        <v>5930.9998569999998</v>
      </c>
      <c r="V1947">
        <v>6054.1098629999997</v>
      </c>
      <c r="W1947">
        <v>0</v>
      </c>
      <c r="X1947">
        <v>0</v>
      </c>
    </row>
    <row r="1948" spans="1:24" x14ac:dyDescent="0.25">
      <c r="A1948" t="s">
        <v>38</v>
      </c>
      <c r="B1948" s="2">
        <v>42245</v>
      </c>
      <c r="C1948" t="s">
        <v>24</v>
      </c>
      <c r="D1948">
        <v>5934</v>
      </c>
      <c r="E1948">
        <v>5942</v>
      </c>
      <c r="F1948" t="s">
        <v>20</v>
      </c>
      <c r="G1948" t="s">
        <v>20</v>
      </c>
      <c r="H1948" t="b">
        <v>1</v>
      </c>
      <c r="I1948" t="s">
        <v>25</v>
      </c>
      <c r="J1948">
        <v>5096.0297849999997</v>
      </c>
      <c r="K1948">
        <v>5227.9888540000002</v>
      </c>
      <c r="L1948">
        <v>5372.4384710000004</v>
      </c>
      <c r="M1948">
        <v>5410.830078</v>
      </c>
      <c r="N1948">
        <v>5447.7797849999997</v>
      </c>
      <c r="O1948">
        <v>5547.2099609999996</v>
      </c>
      <c r="P1948">
        <v>5579.7179150000002</v>
      </c>
      <c r="Q1948">
        <v>5601.0464430000002</v>
      </c>
      <c r="R1948">
        <v>5742.5200199999999</v>
      </c>
      <c r="S1948">
        <v>5788.0779220000004</v>
      </c>
      <c r="T1948">
        <v>5812.1753870000002</v>
      </c>
      <c r="U1948">
        <v>5930.9998569999998</v>
      </c>
      <c r="V1948">
        <v>6054.1098629999997</v>
      </c>
      <c r="W1948">
        <v>0</v>
      </c>
      <c r="X1948">
        <v>0</v>
      </c>
    </row>
    <row r="1949" spans="1:24" x14ac:dyDescent="0.25">
      <c r="A1949" t="s">
        <v>38</v>
      </c>
      <c r="B1949" s="2">
        <v>42245</v>
      </c>
      <c r="C1949" t="s">
        <v>24</v>
      </c>
      <c r="D1949">
        <v>5944</v>
      </c>
      <c r="E1949">
        <v>5964</v>
      </c>
      <c r="F1949" t="s">
        <v>20</v>
      </c>
      <c r="G1949" t="s">
        <v>20</v>
      </c>
      <c r="H1949" t="b">
        <v>1</v>
      </c>
      <c r="I1949" t="s">
        <v>25</v>
      </c>
      <c r="J1949">
        <v>5096.0297849999997</v>
      </c>
      <c r="K1949">
        <v>5227.9888540000002</v>
      </c>
      <c r="L1949">
        <v>5372.4384710000004</v>
      </c>
      <c r="M1949">
        <v>5410.830078</v>
      </c>
      <c r="N1949">
        <v>5447.7797849999997</v>
      </c>
      <c r="O1949">
        <v>5547.2099609999996</v>
      </c>
      <c r="P1949">
        <v>5579.7179150000002</v>
      </c>
      <c r="Q1949">
        <v>5601.0464430000002</v>
      </c>
      <c r="R1949">
        <v>5742.5200199999999</v>
      </c>
      <c r="S1949">
        <v>5788.0779220000004</v>
      </c>
      <c r="T1949">
        <v>5812.1753870000002</v>
      </c>
      <c r="U1949">
        <v>5930.9998569999998</v>
      </c>
      <c r="V1949">
        <v>6054.1098629999997</v>
      </c>
      <c r="W1949">
        <v>0</v>
      </c>
      <c r="X1949">
        <v>0</v>
      </c>
    </row>
    <row r="1950" spans="1:24" x14ac:dyDescent="0.25">
      <c r="A1950" t="s">
        <v>38</v>
      </c>
      <c r="B1950" s="2">
        <v>42245</v>
      </c>
      <c r="C1950" t="s">
        <v>26</v>
      </c>
      <c r="D1950">
        <v>6067</v>
      </c>
      <c r="E1950">
        <v>6073</v>
      </c>
      <c r="F1950" t="s">
        <v>23</v>
      </c>
      <c r="G1950" t="s">
        <v>23</v>
      </c>
      <c r="H1950" t="b">
        <v>1</v>
      </c>
      <c r="I1950" t="s">
        <v>25</v>
      </c>
      <c r="J1950">
        <v>5096.0297849999997</v>
      </c>
      <c r="K1950">
        <v>5227.9888540000002</v>
      </c>
      <c r="L1950">
        <v>5372.4384710000004</v>
      </c>
      <c r="M1950">
        <v>5410.830078</v>
      </c>
      <c r="N1950">
        <v>5447.7797849999997</v>
      </c>
      <c r="O1950">
        <v>5547.2099609999996</v>
      </c>
      <c r="P1950">
        <v>5579.7179150000002</v>
      </c>
      <c r="Q1950">
        <v>5601.0464430000002</v>
      </c>
      <c r="R1950">
        <v>5742.5200199999999</v>
      </c>
      <c r="S1950">
        <v>5788.0779220000004</v>
      </c>
      <c r="T1950">
        <v>5812.1753870000002</v>
      </c>
      <c r="U1950">
        <v>5930.9998569999998</v>
      </c>
      <c r="V1950">
        <v>6054.1098629999997</v>
      </c>
      <c r="W1950">
        <v>0</v>
      </c>
      <c r="X1950">
        <v>0</v>
      </c>
    </row>
    <row r="1951" spans="1:24" x14ac:dyDescent="0.25">
      <c r="A1951" t="s">
        <v>38</v>
      </c>
      <c r="B1951" s="2">
        <v>42507</v>
      </c>
      <c r="C1951" t="s">
        <v>26</v>
      </c>
      <c r="D1951">
        <v>5934</v>
      </c>
      <c r="E1951">
        <v>5942</v>
      </c>
      <c r="F1951" t="s">
        <v>20</v>
      </c>
      <c r="G1951" t="s">
        <v>20</v>
      </c>
      <c r="H1951" t="b">
        <v>1</v>
      </c>
      <c r="I1951" t="s">
        <v>25</v>
      </c>
      <c r="J1951">
        <v>5096.0297849999997</v>
      </c>
      <c r="K1951">
        <v>5227.9888540000002</v>
      </c>
      <c r="L1951">
        <v>5372.4384710000004</v>
      </c>
      <c r="M1951">
        <v>5410.830078</v>
      </c>
      <c r="N1951">
        <v>5447.7797849999997</v>
      </c>
      <c r="O1951">
        <v>5547.2099609999996</v>
      </c>
      <c r="P1951">
        <v>5579.7179150000002</v>
      </c>
      <c r="Q1951">
        <v>5601.0464430000002</v>
      </c>
      <c r="R1951">
        <v>5742.5200199999999</v>
      </c>
      <c r="S1951">
        <v>5788.0779220000004</v>
      </c>
      <c r="T1951">
        <v>5812.1753870000002</v>
      </c>
      <c r="U1951">
        <v>5930.9998569999998</v>
      </c>
      <c r="V1951">
        <v>6054.1098629999997</v>
      </c>
      <c r="W1951">
        <v>0</v>
      </c>
      <c r="X1951">
        <v>0</v>
      </c>
    </row>
    <row r="1952" spans="1:24" x14ac:dyDescent="0.25">
      <c r="A1952" t="s">
        <v>38</v>
      </c>
      <c r="B1952" s="2">
        <v>42507</v>
      </c>
      <c r="C1952" t="s">
        <v>26</v>
      </c>
      <c r="D1952">
        <v>5944</v>
      </c>
      <c r="E1952">
        <v>5964</v>
      </c>
      <c r="F1952" t="s">
        <v>20</v>
      </c>
      <c r="G1952" t="s">
        <v>20</v>
      </c>
      <c r="H1952" t="b">
        <v>1</v>
      </c>
      <c r="I1952" t="s">
        <v>25</v>
      </c>
      <c r="J1952">
        <v>5096.0297849999997</v>
      </c>
      <c r="K1952">
        <v>5227.9888540000002</v>
      </c>
      <c r="L1952">
        <v>5372.4384710000004</v>
      </c>
      <c r="M1952">
        <v>5410.830078</v>
      </c>
      <c r="N1952">
        <v>5447.7797849999997</v>
      </c>
      <c r="O1952">
        <v>5547.2099609999996</v>
      </c>
      <c r="P1952">
        <v>5579.7179150000002</v>
      </c>
      <c r="Q1952">
        <v>5601.0464430000002</v>
      </c>
      <c r="R1952">
        <v>5742.5200199999999</v>
      </c>
      <c r="S1952">
        <v>5788.0779220000004</v>
      </c>
      <c r="T1952">
        <v>5812.1753870000002</v>
      </c>
      <c r="U1952">
        <v>5930.9998569999998</v>
      </c>
      <c r="V1952">
        <v>6054.1098629999997</v>
      </c>
      <c r="W1952">
        <v>0</v>
      </c>
      <c r="X1952">
        <v>0</v>
      </c>
    </row>
    <row r="1953" spans="1:24" x14ac:dyDescent="0.25">
      <c r="A1953" t="s">
        <v>38</v>
      </c>
      <c r="B1953" s="2">
        <v>42507</v>
      </c>
      <c r="C1953" t="s">
        <v>24</v>
      </c>
      <c r="D1953">
        <v>6067</v>
      </c>
      <c r="E1953">
        <v>6073</v>
      </c>
      <c r="F1953" t="s">
        <v>23</v>
      </c>
      <c r="G1953" t="s">
        <v>23</v>
      </c>
      <c r="H1953" t="b">
        <v>1</v>
      </c>
      <c r="I1953" t="s">
        <v>25</v>
      </c>
      <c r="J1953">
        <v>5096.0297849999997</v>
      </c>
      <c r="K1953">
        <v>5227.9888540000002</v>
      </c>
      <c r="L1953">
        <v>5372.4384710000004</v>
      </c>
      <c r="M1953">
        <v>5410.830078</v>
      </c>
      <c r="N1953">
        <v>5447.7797849999997</v>
      </c>
      <c r="O1953">
        <v>5547.2099609999996</v>
      </c>
      <c r="P1953">
        <v>5579.7179150000002</v>
      </c>
      <c r="Q1953">
        <v>5601.0464430000002</v>
      </c>
      <c r="R1953">
        <v>5742.5200199999999</v>
      </c>
      <c r="S1953">
        <v>5788.0779220000004</v>
      </c>
      <c r="T1953">
        <v>5812.1753870000002</v>
      </c>
      <c r="U1953">
        <v>5930.9998569999998</v>
      </c>
      <c r="V1953">
        <v>6054.1098629999997</v>
      </c>
      <c r="W1953">
        <v>0</v>
      </c>
      <c r="X1953">
        <v>0</v>
      </c>
    </row>
    <row r="1954" spans="1:24" x14ac:dyDescent="0.25">
      <c r="A1954" t="s">
        <v>38</v>
      </c>
      <c r="B1954" s="2">
        <v>42886</v>
      </c>
      <c r="C1954" t="s">
        <v>26</v>
      </c>
      <c r="D1954">
        <v>6067</v>
      </c>
      <c r="E1954">
        <v>6073</v>
      </c>
      <c r="F1954" t="s">
        <v>20</v>
      </c>
      <c r="G1954" t="s">
        <v>20</v>
      </c>
      <c r="H1954" t="b">
        <v>1</v>
      </c>
      <c r="I1954" t="s">
        <v>25</v>
      </c>
      <c r="J1954">
        <v>5096.0297849999997</v>
      </c>
      <c r="K1954">
        <v>5227.9888540000002</v>
      </c>
      <c r="L1954">
        <v>5372.4384710000004</v>
      </c>
      <c r="M1954">
        <v>5410.830078</v>
      </c>
      <c r="N1954">
        <v>5447.7797849999997</v>
      </c>
      <c r="O1954">
        <v>5547.2099609999996</v>
      </c>
      <c r="P1954">
        <v>5579.7179150000002</v>
      </c>
      <c r="Q1954">
        <v>5601.0464430000002</v>
      </c>
      <c r="R1954">
        <v>5742.5200199999999</v>
      </c>
      <c r="S1954">
        <v>5788.0779220000004</v>
      </c>
      <c r="T1954">
        <v>5812.1753870000002</v>
      </c>
      <c r="U1954">
        <v>5930.9998569999998</v>
      </c>
      <c r="V1954">
        <v>6054.1098629999997</v>
      </c>
      <c r="W1954">
        <v>0</v>
      </c>
      <c r="X1954">
        <v>0</v>
      </c>
    </row>
    <row r="1955" spans="1:24" x14ac:dyDescent="0.25">
      <c r="A1955" t="s">
        <v>38</v>
      </c>
      <c r="B1955" s="2">
        <v>43244</v>
      </c>
      <c r="C1955" t="s">
        <v>24</v>
      </c>
      <c r="D1955">
        <v>5934</v>
      </c>
      <c r="E1955">
        <v>5942</v>
      </c>
      <c r="F1955" t="s">
        <v>20</v>
      </c>
      <c r="G1955" t="s">
        <v>20</v>
      </c>
      <c r="H1955" t="b">
        <v>1</v>
      </c>
      <c r="I1955" t="s">
        <v>25</v>
      </c>
      <c r="J1955">
        <v>5096.0297849999997</v>
      </c>
      <c r="K1955">
        <v>5227.9888540000002</v>
      </c>
      <c r="L1955">
        <v>5372.4384710000004</v>
      </c>
      <c r="M1955">
        <v>5410.830078</v>
      </c>
      <c r="N1955">
        <v>5447.7797849999997</v>
      </c>
      <c r="O1955">
        <v>5547.2099609999996</v>
      </c>
      <c r="P1955">
        <v>5579.7179150000002</v>
      </c>
      <c r="Q1955">
        <v>5601.0464430000002</v>
      </c>
      <c r="R1955">
        <v>5742.5200199999999</v>
      </c>
      <c r="S1955">
        <v>5788.0779220000004</v>
      </c>
      <c r="T1955">
        <v>5812.1753870000002</v>
      </c>
      <c r="U1955">
        <v>5930.9998569999998</v>
      </c>
      <c r="V1955">
        <v>6054.1098629999997</v>
      </c>
      <c r="W1955">
        <v>0</v>
      </c>
      <c r="X1955">
        <v>0</v>
      </c>
    </row>
    <row r="1956" spans="1:24" x14ac:dyDescent="0.25">
      <c r="A1956" t="s">
        <v>38</v>
      </c>
      <c r="B1956" s="2">
        <v>43244</v>
      </c>
      <c r="C1956" t="s">
        <v>24</v>
      </c>
      <c r="D1956">
        <v>5944</v>
      </c>
      <c r="E1956">
        <v>5964</v>
      </c>
      <c r="F1956" t="s">
        <v>23</v>
      </c>
      <c r="G1956" t="s">
        <v>23</v>
      </c>
      <c r="H1956" t="b">
        <v>1</v>
      </c>
      <c r="I1956" t="s">
        <v>25</v>
      </c>
      <c r="J1956">
        <v>5096.0297849999997</v>
      </c>
      <c r="K1956">
        <v>5227.9888540000002</v>
      </c>
      <c r="L1956">
        <v>5372.4384710000004</v>
      </c>
      <c r="M1956">
        <v>5410.830078</v>
      </c>
      <c r="N1956">
        <v>5447.7797849999997</v>
      </c>
      <c r="O1956">
        <v>5547.2099609999996</v>
      </c>
      <c r="P1956">
        <v>5579.7179150000002</v>
      </c>
      <c r="Q1956">
        <v>5601.0464430000002</v>
      </c>
      <c r="R1956">
        <v>5742.5200199999999</v>
      </c>
      <c r="S1956">
        <v>5788.0779220000004</v>
      </c>
      <c r="T1956">
        <v>5812.1753870000002</v>
      </c>
      <c r="U1956">
        <v>5930.9998569999998</v>
      </c>
      <c r="V1956">
        <v>6054.1098629999997</v>
      </c>
      <c r="W1956">
        <v>0</v>
      </c>
      <c r="X1956">
        <v>0</v>
      </c>
    </row>
    <row r="1957" spans="1:24" x14ac:dyDescent="0.25">
      <c r="A1957" t="s">
        <v>39</v>
      </c>
      <c r="B1957" s="2">
        <v>40600</v>
      </c>
      <c r="C1957" t="s">
        <v>24</v>
      </c>
      <c r="D1957">
        <v>5316</v>
      </c>
      <c r="E1957">
        <v>5328</v>
      </c>
      <c r="F1957" t="s">
        <v>21</v>
      </c>
      <c r="G1957" t="s">
        <v>21</v>
      </c>
      <c r="H1957" t="b">
        <v>1</v>
      </c>
      <c r="I1957" t="s">
        <v>25</v>
      </c>
      <c r="J1957">
        <v>4464.1610719999999</v>
      </c>
      <c r="K1957">
        <v>4576.5600590000004</v>
      </c>
      <c r="L1957">
        <v>4713.6710869999997</v>
      </c>
      <c r="M1957">
        <v>4749.8110790000001</v>
      </c>
      <c r="N1957">
        <v>4787.8999020000001</v>
      </c>
      <c r="O1957">
        <v>4872.3598629999997</v>
      </c>
      <c r="P1957">
        <v>4899.580078</v>
      </c>
      <c r="Q1957">
        <v>4919.2900390000004</v>
      </c>
      <c r="R1957">
        <v>5043.6170330000004</v>
      </c>
      <c r="S1957">
        <v>5086.9799800000001</v>
      </c>
      <c r="T1957">
        <v>5109.7676119999996</v>
      </c>
      <c r="U1957">
        <v>5212.999828</v>
      </c>
      <c r="V1957">
        <v>5306.6899409999996</v>
      </c>
      <c r="W1957">
        <v>5417.7797849999997</v>
      </c>
      <c r="X1957">
        <v>5489.419922</v>
      </c>
    </row>
    <row r="1958" spans="1:24" x14ac:dyDescent="0.25">
      <c r="A1958" t="s">
        <v>39</v>
      </c>
      <c r="B1958" s="2">
        <v>42252</v>
      </c>
      <c r="C1958" t="s">
        <v>24</v>
      </c>
      <c r="D1958">
        <v>5216</v>
      </c>
      <c r="E1958">
        <v>5232</v>
      </c>
      <c r="F1958" t="s">
        <v>20</v>
      </c>
      <c r="G1958" t="s">
        <v>20</v>
      </c>
      <c r="H1958" t="b">
        <v>1</v>
      </c>
      <c r="I1958" t="s">
        <v>25</v>
      </c>
      <c r="J1958">
        <v>4464.1610719999999</v>
      </c>
      <c r="K1958">
        <v>4576.5600590000004</v>
      </c>
      <c r="L1958">
        <v>4713.6710869999997</v>
      </c>
      <c r="M1958">
        <v>4749.8110790000001</v>
      </c>
      <c r="N1958">
        <v>4787.8999020000001</v>
      </c>
      <c r="O1958">
        <v>4872.3598629999997</v>
      </c>
      <c r="P1958">
        <v>4899.580078</v>
      </c>
      <c r="Q1958">
        <v>4919.2900390000004</v>
      </c>
      <c r="R1958">
        <v>5043.6170330000004</v>
      </c>
      <c r="S1958">
        <v>5086.9799800000001</v>
      </c>
      <c r="T1958">
        <v>5109.7676119999996</v>
      </c>
      <c r="U1958">
        <v>5212.999828</v>
      </c>
      <c r="V1958">
        <v>5306.6899409999996</v>
      </c>
      <c r="W1958">
        <v>5417.7797849999997</v>
      </c>
      <c r="X1958">
        <v>5489.419922</v>
      </c>
    </row>
    <row r="1959" spans="1:24" x14ac:dyDescent="0.25">
      <c r="A1959" t="s">
        <v>39</v>
      </c>
      <c r="B1959" s="2">
        <v>42252</v>
      </c>
      <c r="C1959" t="s">
        <v>26</v>
      </c>
      <c r="D1959">
        <v>5316</v>
      </c>
      <c r="E1959">
        <v>5328</v>
      </c>
      <c r="F1959" t="s">
        <v>19</v>
      </c>
      <c r="G1959" t="s">
        <v>19</v>
      </c>
      <c r="H1959" t="b">
        <v>1</v>
      </c>
      <c r="I1959" t="s">
        <v>25</v>
      </c>
      <c r="J1959">
        <v>4464.1610719999999</v>
      </c>
      <c r="K1959">
        <v>4576.5600590000004</v>
      </c>
      <c r="L1959">
        <v>4713.6710869999997</v>
      </c>
      <c r="M1959">
        <v>4749.8110790000001</v>
      </c>
      <c r="N1959">
        <v>4787.8999020000001</v>
      </c>
      <c r="O1959">
        <v>4872.3598629999997</v>
      </c>
      <c r="P1959">
        <v>4899.580078</v>
      </c>
      <c r="Q1959">
        <v>4919.2900390000004</v>
      </c>
      <c r="R1959">
        <v>5043.6170330000004</v>
      </c>
      <c r="S1959">
        <v>5086.9799800000001</v>
      </c>
      <c r="T1959">
        <v>5109.7676119999996</v>
      </c>
      <c r="U1959">
        <v>5212.999828</v>
      </c>
      <c r="V1959">
        <v>5306.6899409999996</v>
      </c>
      <c r="W1959">
        <v>5417.7797849999997</v>
      </c>
      <c r="X1959">
        <v>5489.419922</v>
      </c>
    </row>
    <row r="1960" spans="1:24" x14ac:dyDescent="0.25">
      <c r="A1960" t="s">
        <v>39</v>
      </c>
      <c r="B1960" s="2">
        <v>42624</v>
      </c>
      <c r="C1960" t="s">
        <v>24</v>
      </c>
      <c r="D1960">
        <v>5123</v>
      </c>
      <c r="E1960">
        <v>5133</v>
      </c>
      <c r="F1960" t="s">
        <v>20</v>
      </c>
      <c r="G1960" t="s">
        <v>20</v>
      </c>
      <c r="H1960" t="b">
        <v>1</v>
      </c>
      <c r="I1960" t="s">
        <v>25</v>
      </c>
      <c r="J1960">
        <v>4464.1610719999999</v>
      </c>
      <c r="K1960">
        <v>4576.5600590000004</v>
      </c>
      <c r="L1960">
        <v>4713.6710869999997</v>
      </c>
      <c r="M1960">
        <v>4749.8110790000001</v>
      </c>
      <c r="N1960">
        <v>4787.8999020000001</v>
      </c>
      <c r="O1960">
        <v>4872.3598629999997</v>
      </c>
      <c r="P1960">
        <v>4899.580078</v>
      </c>
      <c r="Q1960">
        <v>4919.2900390000004</v>
      </c>
      <c r="R1960">
        <v>5043.6170330000004</v>
      </c>
      <c r="S1960">
        <v>5086.9799800000001</v>
      </c>
      <c r="T1960">
        <v>5109.7676119999996</v>
      </c>
      <c r="U1960">
        <v>5212.999828</v>
      </c>
      <c r="V1960">
        <v>5306.6899409999996</v>
      </c>
      <c r="W1960">
        <v>5417.7797849999997</v>
      </c>
      <c r="X1960">
        <v>5489.419922</v>
      </c>
    </row>
    <row r="1961" spans="1:24" x14ac:dyDescent="0.25">
      <c r="A1961" t="s">
        <v>39</v>
      </c>
      <c r="B1961" s="2">
        <v>42624</v>
      </c>
      <c r="C1961" t="s">
        <v>26</v>
      </c>
      <c r="D1961">
        <v>5216</v>
      </c>
      <c r="E1961">
        <v>5232</v>
      </c>
      <c r="F1961" t="s">
        <v>21</v>
      </c>
      <c r="G1961" t="s">
        <v>21</v>
      </c>
      <c r="H1961" t="b">
        <v>1</v>
      </c>
      <c r="I1961" t="s">
        <v>25</v>
      </c>
      <c r="J1961">
        <v>4464.1610719999999</v>
      </c>
      <c r="K1961">
        <v>4576.5600590000004</v>
      </c>
      <c r="L1961">
        <v>4713.6710869999997</v>
      </c>
      <c r="M1961">
        <v>4749.8110790000001</v>
      </c>
      <c r="N1961">
        <v>4787.8999020000001</v>
      </c>
      <c r="O1961">
        <v>4872.3598629999997</v>
      </c>
      <c r="P1961">
        <v>4899.580078</v>
      </c>
      <c r="Q1961">
        <v>4919.2900390000004</v>
      </c>
      <c r="R1961">
        <v>5043.6170330000004</v>
      </c>
      <c r="S1961">
        <v>5086.9799800000001</v>
      </c>
      <c r="T1961">
        <v>5109.7676119999996</v>
      </c>
      <c r="U1961">
        <v>5212.999828</v>
      </c>
      <c r="V1961">
        <v>5306.6899409999996</v>
      </c>
      <c r="W1961">
        <v>5417.7797849999997</v>
      </c>
      <c r="X1961">
        <v>5489.419922</v>
      </c>
    </row>
    <row r="1962" spans="1:24" x14ac:dyDescent="0.25">
      <c r="A1962" t="s">
        <v>39</v>
      </c>
      <c r="B1962" s="2">
        <v>42919</v>
      </c>
      <c r="C1962" t="s">
        <v>24</v>
      </c>
      <c r="D1962">
        <v>5216</v>
      </c>
      <c r="E1962">
        <v>5232</v>
      </c>
      <c r="F1962" t="s">
        <v>21</v>
      </c>
      <c r="G1962" t="s">
        <v>21</v>
      </c>
      <c r="H1962" t="b">
        <v>1</v>
      </c>
      <c r="I1962" t="s">
        <v>25</v>
      </c>
      <c r="J1962">
        <v>4464.1610719999999</v>
      </c>
      <c r="K1962">
        <v>4576.5600590000004</v>
      </c>
      <c r="L1962">
        <v>4713.6710869999997</v>
      </c>
      <c r="M1962">
        <v>4749.8110790000001</v>
      </c>
      <c r="N1962">
        <v>4787.8999020000001</v>
      </c>
      <c r="O1962">
        <v>4872.3598629999997</v>
      </c>
      <c r="P1962">
        <v>4899.580078</v>
      </c>
      <c r="Q1962">
        <v>4919.2900390000004</v>
      </c>
      <c r="R1962">
        <v>5043.6170330000004</v>
      </c>
      <c r="S1962">
        <v>5086.9799800000001</v>
      </c>
      <c r="T1962">
        <v>5109.7676119999996</v>
      </c>
      <c r="U1962">
        <v>5212.999828</v>
      </c>
      <c r="V1962">
        <v>5306.6899409999996</v>
      </c>
      <c r="W1962">
        <v>5417.7797849999997</v>
      </c>
      <c r="X1962">
        <v>5489.419922</v>
      </c>
    </row>
    <row r="1963" spans="1:24" x14ac:dyDescent="0.25">
      <c r="A1963" t="s">
        <v>39</v>
      </c>
      <c r="B1963" s="2">
        <v>42967</v>
      </c>
      <c r="C1963" t="s">
        <v>24</v>
      </c>
      <c r="D1963">
        <v>5314</v>
      </c>
      <c r="E1963">
        <v>5320</v>
      </c>
      <c r="F1963" t="s">
        <v>21</v>
      </c>
      <c r="G1963" t="s">
        <v>21</v>
      </c>
      <c r="H1963" t="b">
        <v>1</v>
      </c>
      <c r="I1963" t="s">
        <v>25</v>
      </c>
      <c r="J1963">
        <v>4464.1610719999999</v>
      </c>
      <c r="K1963">
        <v>4576.5600590000004</v>
      </c>
      <c r="L1963">
        <v>4713.6710869999997</v>
      </c>
      <c r="M1963">
        <v>4749.8110790000001</v>
      </c>
      <c r="N1963">
        <v>4787.8999020000001</v>
      </c>
      <c r="O1963">
        <v>4872.3598629999997</v>
      </c>
      <c r="P1963">
        <v>4899.580078</v>
      </c>
      <c r="Q1963">
        <v>4919.2900390000004</v>
      </c>
      <c r="R1963">
        <v>5043.6170330000004</v>
      </c>
      <c r="S1963">
        <v>5086.9799800000001</v>
      </c>
      <c r="T1963">
        <v>5109.7676119999996</v>
      </c>
      <c r="U1963">
        <v>5212.999828</v>
      </c>
      <c r="V1963">
        <v>5306.6899409999996</v>
      </c>
      <c r="W1963">
        <v>5417.7797849999997</v>
      </c>
      <c r="X1963">
        <v>5489.419922</v>
      </c>
    </row>
    <row r="1964" spans="1:24" x14ac:dyDescent="0.25">
      <c r="A1964" t="s">
        <v>39</v>
      </c>
      <c r="B1964" s="2">
        <v>43318</v>
      </c>
      <c r="C1964" t="s">
        <v>26</v>
      </c>
      <c r="D1964">
        <v>5314</v>
      </c>
      <c r="E1964">
        <v>5320</v>
      </c>
      <c r="F1964" t="s">
        <v>20</v>
      </c>
      <c r="G1964" t="s">
        <v>20</v>
      </c>
      <c r="H1964" t="b">
        <v>1</v>
      </c>
      <c r="I1964" t="s">
        <v>25</v>
      </c>
      <c r="J1964">
        <v>4464.1610719999999</v>
      </c>
      <c r="K1964">
        <v>4576.5600590000004</v>
      </c>
      <c r="L1964">
        <v>4713.6710869999997</v>
      </c>
      <c r="M1964">
        <v>4749.8110790000001</v>
      </c>
      <c r="N1964">
        <v>4787.8999020000001</v>
      </c>
      <c r="O1964">
        <v>4872.3598629999997</v>
      </c>
      <c r="P1964">
        <v>4899.580078</v>
      </c>
      <c r="Q1964">
        <v>4919.2900390000004</v>
      </c>
      <c r="R1964">
        <v>5043.6170330000004</v>
      </c>
      <c r="S1964">
        <v>5086.9799800000001</v>
      </c>
      <c r="T1964">
        <v>5109.7676119999996</v>
      </c>
      <c r="U1964">
        <v>5212.999828</v>
      </c>
      <c r="V1964">
        <v>5306.6899409999996</v>
      </c>
      <c r="W1964">
        <v>5417.7797849999997</v>
      </c>
      <c r="X1964">
        <v>5489.419922</v>
      </c>
    </row>
    <row r="1965" spans="1:24" x14ac:dyDescent="0.25">
      <c r="A1965" t="s">
        <v>39</v>
      </c>
      <c r="B1965" s="2">
        <v>43658</v>
      </c>
      <c r="C1965" t="s">
        <v>26</v>
      </c>
      <c r="D1965">
        <v>5123</v>
      </c>
      <c r="E1965">
        <v>5133</v>
      </c>
      <c r="F1965" t="s">
        <v>21</v>
      </c>
      <c r="G1965" t="s">
        <v>21</v>
      </c>
      <c r="H1965" t="b">
        <v>1</v>
      </c>
      <c r="I1965" t="s">
        <v>25</v>
      </c>
      <c r="J1965">
        <v>4464.1610719999999</v>
      </c>
      <c r="K1965">
        <v>4576.5600590000004</v>
      </c>
      <c r="L1965">
        <v>4713.6710869999997</v>
      </c>
      <c r="M1965">
        <v>4749.8110790000001</v>
      </c>
      <c r="N1965">
        <v>4787.8999020000001</v>
      </c>
      <c r="O1965">
        <v>4872.3598629999997</v>
      </c>
      <c r="P1965">
        <v>4899.580078</v>
      </c>
      <c r="Q1965">
        <v>4919.2900390000004</v>
      </c>
      <c r="R1965">
        <v>5043.6170330000004</v>
      </c>
      <c r="S1965">
        <v>5086.9799800000001</v>
      </c>
      <c r="T1965">
        <v>5109.7676119999996</v>
      </c>
      <c r="U1965">
        <v>5212.999828</v>
      </c>
      <c r="V1965">
        <v>5306.6899409999996</v>
      </c>
      <c r="W1965">
        <v>5417.7797849999997</v>
      </c>
      <c r="X1965">
        <v>5489.419922</v>
      </c>
    </row>
    <row r="1966" spans="1:24" x14ac:dyDescent="0.25">
      <c r="A1966" t="s">
        <v>39</v>
      </c>
      <c r="B1966" s="2">
        <v>43658</v>
      </c>
      <c r="C1966" t="s">
        <v>26</v>
      </c>
      <c r="D1966">
        <v>5216</v>
      </c>
      <c r="E1966">
        <v>5232</v>
      </c>
      <c r="F1966" t="s">
        <v>20</v>
      </c>
      <c r="G1966" t="s">
        <v>20</v>
      </c>
      <c r="H1966" t="b">
        <v>1</v>
      </c>
      <c r="I1966" t="s">
        <v>25</v>
      </c>
      <c r="J1966">
        <v>4464.1610719999999</v>
      </c>
      <c r="K1966">
        <v>4576.5600590000004</v>
      </c>
      <c r="L1966">
        <v>4713.6710869999997</v>
      </c>
      <c r="M1966">
        <v>4749.8110790000001</v>
      </c>
      <c r="N1966">
        <v>4787.8999020000001</v>
      </c>
      <c r="O1966">
        <v>4872.3598629999997</v>
      </c>
      <c r="P1966">
        <v>4899.580078</v>
      </c>
      <c r="Q1966">
        <v>4919.2900390000004</v>
      </c>
      <c r="R1966">
        <v>5043.6170330000004</v>
      </c>
      <c r="S1966">
        <v>5086.9799800000001</v>
      </c>
      <c r="T1966">
        <v>5109.7676119999996</v>
      </c>
      <c r="U1966">
        <v>5212.999828</v>
      </c>
      <c r="V1966">
        <v>5306.6899409999996</v>
      </c>
      <c r="W1966">
        <v>5417.7797849999997</v>
      </c>
      <c r="X1966">
        <v>5489.419922</v>
      </c>
    </row>
    <row r="1967" spans="1:24" x14ac:dyDescent="0.25">
      <c r="A1967" t="s">
        <v>39</v>
      </c>
      <c r="B1967" s="2">
        <v>43658</v>
      </c>
      <c r="C1967" t="s">
        <v>24</v>
      </c>
      <c r="D1967">
        <v>5314</v>
      </c>
      <c r="E1967">
        <v>5320</v>
      </c>
      <c r="F1967" t="s">
        <v>21</v>
      </c>
      <c r="G1967" t="s">
        <v>21</v>
      </c>
      <c r="H1967" t="b">
        <v>1</v>
      </c>
      <c r="I1967" t="s">
        <v>25</v>
      </c>
      <c r="J1967">
        <v>4464.1610719999999</v>
      </c>
      <c r="K1967">
        <v>4576.5600590000004</v>
      </c>
      <c r="L1967">
        <v>4713.6710869999997</v>
      </c>
      <c r="M1967">
        <v>4749.8110790000001</v>
      </c>
      <c r="N1967">
        <v>4787.8999020000001</v>
      </c>
      <c r="O1967">
        <v>4872.3598629999997</v>
      </c>
      <c r="P1967">
        <v>4899.580078</v>
      </c>
      <c r="Q1967">
        <v>4919.2900390000004</v>
      </c>
      <c r="R1967">
        <v>5043.6170330000004</v>
      </c>
      <c r="S1967">
        <v>5086.9799800000001</v>
      </c>
      <c r="T1967">
        <v>5109.7676119999996</v>
      </c>
      <c r="U1967">
        <v>5212.999828</v>
      </c>
      <c r="V1967">
        <v>5306.6899409999996</v>
      </c>
      <c r="W1967">
        <v>5417.7797849999997</v>
      </c>
      <c r="X1967">
        <v>5489.419922</v>
      </c>
    </row>
    <row r="1968" spans="1:24" x14ac:dyDescent="0.25">
      <c r="A1968" t="s">
        <v>39</v>
      </c>
      <c r="B1968" s="2">
        <v>44303</v>
      </c>
      <c r="C1968" t="s">
        <v>26</v>
      </c>
      <c r="D1968">
        <v>5314</v>
      </c>
      <c r="E1968">
        <v>5320</v>
      </c>
      <c r="F1968" t="s">
        <v>19</v>
      </c>
      <c r="G1968" t="s">
        <v>19</v>
      </c>
      <c r="H1968" t="b">
        <v>1</v>
      </c>
      <c r="I1968" t="s">
        <v>25</v>
      </c>
      <c r="J1968">
        <v>4464.1610719999999</v>
      </c>
      <c r="K1968">
        <v>4576.5600590000004</v>
      </c>
      <c r="L1968">
        <v>4713.6710869999997</v>
      </c>
      <c r="M1968">
        <v>4749.8110790000001</v>
      </c>
      <c r="N1968">
        <v>4787.8999020000001</v>
      </c>
      <c r="O1968">
        <v>4872.3598629999997</v>
      </c>
      <c r="P1968">
        <v>4899.580078</v>
      </c>
      <c r="Q1968">
        <v>4919.2900390000004</v>
      </c>
      <c r="R1968">
        <v>5043.6170330000004</v>
      </c>
      <c r="S1968">
        <v>5086.9799800000001</v>
      </c>
      <c r="T1968">
        <v>5109.7676119999996</v>
      </c>
      <c r="U1968">
        <v>5212.999828</v>
      </c>
      <c r="V1968">
        <v>5306.6899409999996</v>
      </c>
      <c r="W1968">
        <v>5417.7797849999997</v>
      </c>
      <c r="X1968">
        <v>5489.419922</v>
      </c>
    </row>
    <row r="1969" spans="1:24" x14ac:dyDescent="0.25">
      <c r="A1969" t="s">
        <v>39</v>
      </c>
      <c r="B1969" s="2">
        <v>44303</v>
      </c>
      <c r="C1969" t="s">
        <v>24</v>
      </c>
      <c r="D1969">
        <v>5366</v>
      </c>
      <c r="E1969">
        <v>5374</v>
      </c>
      <c r="F1969" t="s">
        <v>20</v>
      </c>
      <c r="G1969" t="s">
        <v>20</v>
      </c>
      <c r="H1969" t="b">
        <v>1</v>
      </c>
      <c r="I1969" t="s">
        <v>25</v>
      </c>
      <c r="J1969">
        <v>4464.1610719999999</v>
      </c>
      <c r="K1969">
        <v>4576.5600590000004</v>
      </c>
      <c r="L1969">
        <v>4713.6710869999997</v>
      </c>
      <c r="M1969">
        <v>4749.8110790000001</v>
      </c>
      <c r="N1969">
        <v>4787.8999020000001</v>
      </c>
      <c r="O1969">
        <v>4872.3598629999997</v>
      </c>
      <c r="P1969">
        <v>4899.580078</v>
      </c>
      <c r="Q1969">
        <v>4919.2900390000004</v>
      </c>
      <c r="R1969">
        <v>5043.6170330000004</v>
      </c>
      <c r="S1969">
        <v>5086.9799800000001</v>
      </c>
      <c r="T1969">
        <v>5109.7676119999996</v>
      </c>
      <c r="U1969">
        <v>5212.999828</v>
      </c>
      <c r="V1969">
        <v>5306.6899409999996</v>
      </c>
      <c r="W1969">
        <v>5417.7797849999997</v>
      </c>
      <c r="X1969">
        <v>5489.419922</v>
      </c>
    </row>
    <row r="1970" spans="1:24" x14ac:dyDescent="0.25">
      <c r="A1970" t="s">
        <v>39</v>
      </c>
      <c r="B1970" s="2">
        <v>44884</v>
      </c>
      <c r="C1970" t="s">
        <v>24</v>
      </c>
      <c r="D1970">
        <v>5216</v>
      </c>
      <c r="E1970">
        <v>5232</v>
      </c>
      <c r="F1970" t="s">
        <v>21</v>
      </c>
      <c r="G1970" t="s">
        <v>21</v>
      </c>
      <c r="H1970" t="b">
        <v>1</v>
      </c>
      <c r="I1970" t="s">
        <v>25</v>
      </c>
      <c r="J1970">
        <v>4464.1610719999999</v>
      </c>
      <c r="K1970">
        <v>4576.5600590000004</v>
      </c>
      <c r="L1970">
        <v>4713.6710869999997</v>
      </c>
      <c r="M1970">
        <v>4749.8110790000001</v>
      </c>
      <c r="N1970">
        <v>4787.8999020000001</v>
      </c>
      <c r="O1970">
        <v>4872.3598629999997</v>
      </c>
      <c r="P1970">
        <v>4899.580078</v>
      </c>
      <c r="Q1970">
        <v>4919.2900390000004</v>
      </c>
      <c r="R1970">
        <v>5043.6170330000004</v>
      </c>
      <c r="S1970">
        <v>5086.9799800000001</v>
      </c>
      <c r="T1970">
        <v>5109.7676119999996</v>
      </c>
      <c r="U1970">
        <v>5212.999828</v>
      </c>
      <c r="V1970">
        <v>5306.6899409999996</v>
      </c>
      <c r="W1970">
        <v>5417.7797849999997</v>
      </c>
      <c r="X1970">
        <v>5489.419922</v>
      </c>
    </row>
    <row r="1971" spans="1:24" x14ac:dyDescent="0.25">
      <c r="A1971" t="s">
        <v>39</v>
      </c>
      <c r="B1971" s="2">
        <v>44884</v>
      </c>
      <c r="C1971" t="s">
        <v>26</v>
      </c>
      <c r="D1971">
        <v>5366</v>
      </c>
      <c r="E1971">
        <v>5374</v>
      </c>
      <c r="F1971" t="s">
        <v>21</v>
      </c>
      <c r="G1971" t="s">
        <v>21</v>
      </c>
      <c r="H1971" t="b">
        <v>1</v>
      </c>
      <c r="I1971" t="s">
        <v>25</v>
      </c>
      <c r="J1971">
        <v>4464.1610719999999</v>
      </c>
      <c r="K1971">
        <v>4576.5600590000004</v>
      </c>
      <c r="L1971">
        <v>4713.6710869999997</v>
      </c>
      <c r="M1971">
        <v>4749.8110790000001</v>
      </c>
      <c r="N1971">
        <v>4787.8999020000001</v>
      </c>
      <c r="O1971">
        <v>4872.3598629999997</v>
      </c>
      <c r="P1971">
        <v>4899.580078</v>
      </c>
      <c r="Q1971">
        <v>4919.2900390000004</v>
      </c>
      <c r="R1971">
        <v>5043.6170330000004</v>
      </c>
      <c r="S1971">
        <v>5086.9799800000001</v>
      </c>
      <c r="T1971">
        <v>5109.7676119999996</v>
      </c>
      <c r="U1971">
        <v>5212.999828</v>
      </c>
      <c r="V1971">
        <v>5306.6899409999996</v>
      </c>
      <c r="W1971">
        <v>5417.7797849999997</v>
      </c>
      <c r="X1971">
        <v>5489.419922</v>
      </c>
    </row>
    <row r="1972" spans="1:24" x14ac:dyDescent="0.25">
      <c r="A1972" t="s">
        <v>40</v>
      </c>
      <c r="B1972" s="2">
        <v>40596</v>
      </c>
      <c r="C1972" t="s">
        <v>24</v>
      </c>
      <c r="D1972">
        <v>5440</v>
      </c>
      <c r="E1972">
        <v>5446</v>
      </c>
      <c r="F1972" t="s">
        <v>21</v>
      </c>
      <c r="G1972" t="s">
        <v>21</v>
      </c>
      <c r="H1972" t="b">
        <v>1</v>
      </c>
      <c r="I1972" t="s">
        <v>25</v>
      </c>
      <c r="J1972">
        <v>4540.1201170000004</v>
      </c>
      <c r="K1972">
        <v>4661.9911179999999</v>
      </c>
      <c r="L1972">
        <v>4815.330078</v>
      </c>
      <c r="M1972">
        <v>4854.800405</v>
      </c>
      <c r="N1972">
        <v>4896.3701170000004</v>
      </c>
      <c r="O1972">
        <v>4988.8500979999999</v>
      </c>
      <c r="P1972">
        <v>5018.259712</v>
      </c>
      <c r="Q1972">
        <v>5039.7299800000001</v>
      </c>
      <c r="R1972">
        <v>5162</v>
      </c>
      <c r="S1972">
        <v>5203.4501950000003</v>
      </c>
      <c r="T1972">
        <v>5226.7795850000002</v>
      </c>
      <c r="U1972">
        <v>5331.0000799999998</v>
      </c>
      <c r="V1972">
        <v>5425.25</v>
      </c>
      <c r="W1972">
        <v>5545.1789909999998</v>
      </c>
      <c r="X1972">
        <v>0</v>
      </c>
    </row>
    <row r="1973" spans="1:24" x14ac:dyDescent="0.25">
      <c r="A1973" t="s">
        <v>40</v>
      </c>
      <c r="B1973" s="2">
        <v>40596</v>
      </c>
      <c r="C1973" t="s">
        <v>24</v>
      </c>
      <c r="D1973">
        <v>5465</v>
      </c>
      <c r="E1973">
        <v>5466</v>
      </c>
      <c r="F1973" t="s">
        <v>21</v>
      </c>
      <c r="G1973" t="s">
        <v>21</v>
      </c>
      <c r="H1973" t="b">
        <v>1</v>
      </c>
      <c r="I1973" t="s">
        <v>25</v>
      </c>
      <c r="J1973">
        <v>4540.1201170000004</v>
      </c>
      <c r="K1973">
        <v>4661.9911179999999</v>
      </c>
      <c r="L1973">
        <v>4815.330078</v>
      </c>
      <c r="M1973">
        <v>4854.800405</v>
      </c>
      <c r="N1973">
        <v>4896.3701170000004</v>
      </c>
      <c r="O1973">
        <v>4988.8500979999999</v>
      </c>
      <c r="P1973">
        <v>5018.259712</v>
      </c>
      <c r="Q1973">
        <v>5039.7299800000001</v>
      </c>
      <c r="R1973">
        <v>5162</v>
      </c>
      <c r="S1973">
        <v>5203.4501950000003</v>
      </c>
      <c r="T1973">
        <v>5226.7795850000002</v>
      </c>
      <c r="U1973">
        <v>5331.0000799999998</v>
      </c>
      <c r="V1973">
        <v>5425.25</v>
      </c>
      <c r="W1973">
        <v>5545.1789909999998</v>
      </c>
      <c r="X1973">
        <v>0</v>
      </c>
    </row>
    <row r="1974" spans="1:24" x14ac:dyDescent="0.25">
      <c r="A1974" t="s">
        <v>40</v>
      </c>
      <c r="B1974" s="2">
        <v>41792</v>
      </c>
      <c r="C1974" t="s">
        <v>26</v>
      </c>
      <c r="D1974">
        <v>5465</v>
      </c>
      <c r="E1974">
        <v>5466</v>
      </c>
      <c r="F1974" t="s">
        <v>21</v>
      </c>
      <c r="G1974" t="s">
        <v>21</v>
      </c>
      <c r="H1974" t="b">
        <v>1</v>
      </c>
      <c r="I1974" t="s">
        <v>25</v>
      </c>
      <c r="J1974">
        <v>4540.1201170000004</v>
      </c>
      <c r="K1974">
        <v>4661.9911179999999</v>
      </c>
      <c r="L1974">
        <v>4815.330078</v>
      </c>
      <c r="M1974">
        <v>4854.800405</v>
      </c>
      <c r="N1974">
        <v>4896.3701170000004</v>
      </c>
      <c r="O1974">
        <v>4988.8500979999999</v>
      </c>
      <c r="P1974">
        <v>5018.259712</v>
      </c>
      <c r="Q1974">
        <v>5039.7299800000001</v>
      </c>
      <c r="R1974">
        <v>5162</v>
      </c>
      <c r="S1974">
        <v>5203.4501950000003</v>
      </c>
      <c r="T1974">
        <v>5226.7795850000002</v>
      </c>
      <c r="U1974">
        <v>5331.0000799999998</v>
      </c>
      <c r="V1974">
        <v>5425.25</v>
      </c>
      <c r="W1974">
        <v>5545.1789909999998</v>
      </c>
      <c r="X1974">
        <v>0</v>
      </c>
    </row>
    <row r="1975" spans="1:24" x14ac:dyDescent="0.25">
      <c r="A1975" t="s">
        <v>40</v>
      </c>
      <c r="B1975" s="2">
        <v>41902</v>
      </c>
      <c r="C1975" t="s">
        <v>24</v>
      </c>
      <c r="D1975">
        <v>5465</v>
      </c>
      <c r="E1975">
        <v>5466</v>
      </c>
      <c r="F1975" t="s">
        <v>19</v>
      </c>
      <c r="G1975" t="s">
        <v>19</v>
      </c>
      <c r="H1975" t="b">
        <v>1</v>
      </c>
      <c r="I1975" t="s">
        <v>25</v>
      </c>
      <c r="J1975">
        <v>4540.1201170000004</v>
      </c>
      <c r="K1975">
        <v>4661.9911179999999</v>
      </c>
      <c r="L1975">
        <v>4815.330078</v>
      </c>
      <c r="M1975">
        <v>4854.800405</v>
      </c>
      <c r="N1975">
        <v>4896.3701170000004</v>
      </c>
      <c r="O1975">
        <v>4988.8500979999999</v>
      </c>
      <c r="P1975">
        <v>5018.259712</v>
      </c>
      <c r="Q1975">
        <v>5039.7299800000001</v>
      </c>
      <c r="R1975">
        <v>5162</v>
      </c>
      <c r="S1975">
        <v>5203.4501950000003</v>
      </c>
      <c r="T1975">
        <v>5226.7795850000002</v>
      </c>
      <c r="U1975">
        <v>5331.0000799999998</v>
      </c>
      <c r="V1975">
        <v>5425.25</v>
      </c>
      <c r="W1975">
        <v>5545.1789909999998</v>
      </c>
      <c r="X1975">
        <v>0</v>
      </c>
    </row>
    <row r="1976" spans="1:24" x14ac:dyDescent="0.25">
      <c r="A1976" t="s">
        <v>40</v>
      </c>
      <c r="B1976" s="2">
        <v>41937</v>
      </c>
      <c r="C1976" t="s">
        <v>24</v>
      </c>
      <c r="D1976">
        <v>5234</v>
      </c>
      <c r="E1976">
        <v>5244</v>
      </c>
      <c r="F1976" t="s">
        <v>20</v>
      </c>
      <c r="G1976" t="s">
        <v>20</v>
      </c>
      <c r="H1976" t="b">
        <v>1</v>
      </c>
      <c r="I1976" t="s">
        <v>25</v>
      </c>
      <c r="J1976">
        <v>4540.1201170000004</v>
      </c>
      <c r="K1976">
        <v>4661.9911179999999</v>
      </c>
      <c r="L1976">
        <v>4815.330078</v>
      </c>
      <c r="M1976">
        <v>4854.800405</v>
      </c>
      <c r="N1976">
        <v>4896.3701170000004</v>
      </c>
      <c r="O1976">
        <v>4988.8500979999999</v>
      </c>
      <c r="P1976">
        <v>5018.259712</v>
      </c>
      <c r="Q1976">
        <v>5039.7299800000001</v>
      </c>
      <c r="R1976">
        <v>5162</v>
      </c>
      <c r="S1976">
        <v>5203.4501950000003</v>
      </c>
      <c r="T1976">
        <v>5226.7795850000002</v>
      </c>
      <c r="U1976">
        <v>5331.0000799999998</v>
      </c>
      <c r="V1976">
        <v>5425.25</v>
      </c>
      <c r="W1976">
        <v>5545.1789909999998</v>
      </c>
      <c r="X1976">
        <v>0</v>
      </c>
    </row>
    <row r="1977" spans="1:24" x14ac:dyDescent="0.25">
      <c r="A1977" t="s">
        <v>40</v>
      </c>
      <c r="B1977" s="2">
        <v>41937</v>
      </c>
      <c r="C1977" t="s">
        <v>24</v>
      </c>
      <c r="D1977">
        <v>5336</v>
      </c>
      <c r="E1977">
        <v>5346</v>
      </c>
      <c r="F1977" t="s">
        <v>19</v>
      </c>
      <c r="G1977" t="s">
        <v>19</v>
      </c>
      <c r="H1977" t="b">
        <v>1</v>
      </c>
      <c r="I1977" t="s">
        <v>25</v>
      </c>
      <c r="J1977">
        <v>4540.1201170000004</v>
      </c>
      <c r="K1977">
        <v>4661.9911179999999</v>
      </c>
      <c r="L1977">
        <v>4815.330078</v>
      </c>
      <c r="M1977">
        <v>4854.800405</v>
      </c>
      <c r="N1977">
        <v>4896.3701170000004</v>
      </c>
      <c r="O1977">
        <v>4988.8500979999999</v>
      </c>
      <c r="P1977">
        <v>5018.259712</v>
      </c>
      <c r="Q1977">
        <v>5039.7299800000001</v>
      </c>
      <c r="R1977">
        <v>5162</v>
      </c>
      <c r="S1977">
        <v>5203.4501950000003</v>
      </c>
      <c r="T1977">
        <v>5226.7795850000002</v>
      </c>
      <c r="U1977">
        <v>5331.0000799999998</v>
      </c>
      <c r="V1977">
        <v>5425.25</v>
      </c>
      <c r="W1977">
        <v>5545.1789909999998</v>
      </c>
      <c r="X1977">
        <v>0</v>
      </c>
    </row>
    <row r="1978" spans="1:24" x14ac:dyDescent="0.25">
      <c r="A1978" t="s">
        <v>40</v>
      </c>
      <c r="B1978" s="2">
        <v>41937</v>
      </c>
      <c r="C1978" t="s">
        <v>26</v>
      </c>
      <c r="D1978">
        <v>5440</v>
      </c>
      <c r="E1978">
        <v>5446</v>
      </c>
      <c r="F1978" t="s">
        <v>19</v>
      </c>
      <c r="G1978" t="s">
        <v>19</v>
      </c>
      <c r="H1978" t="b">
        <v>1</v>
      </c>
      <c r="I1978" t="s">
        <v>25</v>
      </c>
      <c r="J1978">
        <v>4540.1201170000004</v>
      </c>
      <c r="K1978">
        <v>4661.9911179999999</v>
      </c>
      <c r="L1978">
        <v>4815.330078</v>
      </c>
      <c r="M1978">
        <v>4854.800405</v>
      </c>
      <c r="N1978">
        <v>4896.3701170000004</v>
      </c>
      <c r="O1978">
        <v>4988.8500979999999</v>
      </c>
      <c r="P1978">
        <v>5018.259712</v>
      </c>
      <c r="Q1978">
        <v>5039.7299800000001</v>
      </c>
      <c r="R1978">
        <v>5162</v>
      </c>
      <c r="S1978">
        <v>5203.4501950000003</v>
      </c>
      <c r="T1978">
        <v>5226.7795850000002</v>
      </c>
      <c r="U1978">
        <v>5331.0000799999998</v>
      </c>
      <c r="V1978">
        <v>5425.25</v>
      </c>
      <c r="W1978">
        <v>5545.1789909999998</v>
      </c>
      <c r="X1978">
        <v>0</v>
      </c>
    </row>
    <row r="1979" spans="1:24" x14ac:dyDescent="0.25">
      <c r="A1979" t="s">
        <v>40</v>
      </c>
      <c r="B1979" s="2">
        <v>41937</v>
      </c>
      <c r="C1979" t="s">
        <v>26</v>
      </c>
      <c r="D1979">
        <v>5465</v>
      </c>
      <c r="E1979">
        <v>5466</v>
      </c>
      <c r="F1979" t="s">
        <v>21</v>
      </c>
      <c r="G1979" t="s">
        <v>21</v>
      </c>
      <c r="H1979" t="b">
        <v>1</v>
      </c>
      <c r="I1979" t="s">
        <v>25</v>
      </c>
      <c r="J1979">
        <v>4540.1201170000004</v>
      </c>
      <c r="K1979">
        <v>4661.9911179999999</v>
      </c>
      <c r="L1979">
        <v>4815.330078</v>
      </c>
      <c r="M1979">
        <v>4854.800405</v>
      </c>
      <c r="N1979">
        <v>4896.3701170000004</v>
      </c>
      <c r="O1979">
        <v>4988.8500979999999</v>
      </c>
      <c r="P1979">
        <v>5018.259712</v>
      </c>
      <c r="Q1979">
        <v>5039.7299800000001</v>
      </c>
      <c r="R1979">
        <v>5162</v>
      </c>
      <c r="S1979">
        <v>5203.4501950000003</v>
      </c>
      <c r="T1979">
        <v>5226.7795850000002</v>
      </c>
      <c r="U1979">
        <v>5331.0000799999998</v>
      </c>
      <c r="V1979">
        <v>5425.25</v>
      </c>
      <c r="W1979">
        <v>5545.1789909999998</v>
      </c>
      <c r="X1979">
        <v>0</v>
      </c>
    </row>
    <row r="1980" spans="1:24" x14ac:dyDescent="0.25">
      <c r="A1980" t="s">
        <v>40</v>
      </c>
      <c r="B1980" s="2">
        <v>41945</v>
      </c>
      <c r="C1980" t="s">
        <v>26</v>
      </c>
      <c r="D1980">
        <v>5234</v>
      </c>
      <c r="E1980">
        <v>5244</v>
      </c>
      <c r="F1980" t="s">
        <v>21</v>
      </c>
      <c r="G1980" t="s">
        <v>21</v>
      </c>
      <c r="H1980" t="b">
        <v>1</v>
      </c>
      <c r="I1980" t="s">
        <v>25</v>
      </c>
      <c r="J1980">
        <v>4540.1201170000004</v>
      </c>
      <c r="K1980">
        <v>4661.9911179999999</v>
      </c>
      <c r="L1980">
        <v>4815.330078</v>
      </c>
      <c r="M1980">
        <v>4854.800405</v>
      </c>
      <c r="N1980">
        <v>4896.3701170000004</v>
      </c>
      <c r="O1980">
        <v>4988.8500979999999</v>
      </c>
      <c r="P1980">
        <v>5018.259712</v>
      </c>
      <c r="Q1980">
        <v>5039.7299800000001</v>
      </c>
      <c r="R1980">
        <v>5162</v>
      </c>
      <c r="S1980">
        <v>5203.4501950000003</v>
      </c>
      <c r="T1980">
        <v>5226.7795850000002</v>
      </c>
      <c r="U1980">
        <v>5331.0000799999998</v>
      </c>
      <c r="V1980">
        <v>5425.25</v>
      </c>
      <c r="W1980">
        <v>5545.1789909999998</v>
      </c>
      <c r="X1980">
        <v>0</v>
      </c>
    </row>
    <row r="1981" spans="1:24" x14ac:dyDescent="0.25">
      <c r="A1981" t="s">
        <v>40</v>
      </c>
      <c r="B1981" s="2">
        <v>41982</v>
      </c>
      <c r="C1981" t="s">
        <v>24</v>
      </c>
      <c r="D1981">
        <v>5234</v>
      </c>
      <c r="E1981">
        <v>5244</v>
      </c>
      <c r="F1981" t="s">
        <v>19</v>
      </c>
      <c r="G1981" t="s">
        <v>19</v>
      </c>
      <c r="H1981" t="b">
        <v>1</v>
      </c>
      <c r="I1981" t="s">
        <v>25</v>
      </c>
      <c r="J1981">
        <v>4540.1201170000004</v>
      </c>
      <c r="K1981">
        <v>4661.9911179999999</v>
      </c>
      <c r="L1981">
        <v>4815.330078</v>
      </c>
      <c r="M1981">
        <v>4854.800405</v>
      </c>
      <c r="N1981">
        <v>4896.3701170000004</v>
      </c>
      <c r="O1981">
        <v>4988.8500979999999</v>
      </c>
      <c r="P1981">
        <v>5018.259712</v>
      </c>
      <c r="Q1981">
        <v>5039.7299800000001</v>
      </c>
      <c r="R1981">
        <v>5162</v>
      </c>
      <c r="S1981">
        <v>5203.4501950000003</v>
      </c>
      <c r="T1981">
        <v>5226.7795850000002</v>
      </c>
      <c r="U1981">
        <v>5331.0000799999998</v>
      </c>
      <c r="V1981">
        <v>5425.25</v>
      </c>
      <c r="W1981">
        <v>5545.1789909999998</v>
      </c>
      <c r="X1981">
        <v>0</v>
      </c>
    </row>
    <row r="1982" spans="1:24" x14ac:dyDescent="0.25">
      <c r="A1982" t="s">
        <v>40</v>
      </c>
      <c r="B1982" s="2">
        <v>41982</v>
      </c>
      <c r="C1982" t="s">
        <v>26</v>
      </c>
      <c r="D1982">
        <v>5336</v>
      </c>
      <c r="E1982">
        <v>5346</v>
      </c>
      <c r="F1982" t="s">
        <v>20</v>
      </c>
      <c r="G1982" t="s">
        <v>20</v>
      </c>
      <c r="H1982" t="b">
        <v>1</v>
      </c>
      <c r="I1982" t="s">
        <v>25</v>
      </c>
      <c r="J1982">
        <v>4540.1201170000004</v>
      </c>
      <c r="K1982">
        <v>4661.9911179999999</v>
      </c>
      <c r="L1982">
        <v>4815.330078</v>
      </c>
      <c r="M1982">
        <v>4854.800405</v>
      </c>
      <c r="N1982">
        <v>4896.3701170000004</v>
      </c>
      <c r="O1982">
        <v>4988.8500979999999</v>
      </c>
      <c r="P1982">
        <v>5018.259712</v>
      </c>
      <c r="Q1982">
        <v>5039.7299800000001</v>
      </c>
      <c r="R1982">
        <v>5162</v>
      </c>
      <c r="S1982">
        <v>5203.4501950000003</v>
      </c>
      <c r="T1982">
        <v>5226.7795850000002</v>
      </c>
      <c r="U1982">
        <v>5331.0000799999998</v>
      </c>
      <c r="V1982">
        <v>5425.25</v>
      </c>
      <c r="W1982">
        <v>5545.1789909999998</v>
      </c>
      <c r="X1982">
        <v>0</v>
      </c>
    </row>
    <row r="1983" spans="1:24" x14ac:dyDescent="0.25">
      <c r="A1983" t="s">
        <v>40</v>
      </c>
      <c r="B1983" s="2">
        <v>42212</v>
      </c>
      <c r="C1983" t="s">
        <v>26</v>
      </c>
      <c r="D1983">
        <v>5234</v>
      </c>
      <c r="E1983">
        <v>5244</v>
      </c>
      <c r="F1983" t="s">
        <v>21</v>
      </c>
      <c r="G1983" t="s">
        <v>21</v>
      </c>
      <c r="H1983" t="b">
        <v>1</v>
      </c>
      <c r="I1983" t="s">
        <v>25</v>
      </c>
      <c r="J1983">
        <v>4540.1201170000004</v>
      </c>
      <c r="K1983">
        <v>4661.9911179999999</v>
      </c>
      <c r="L1983">
        <v>4815.330078</v>
      </c>
      <c r="M1983">
        <v>4854.800405</v>
      </c>
      <c r="N1983">
        <v>4896.3701170000004</v>
      </c>
      <c r="O1983">
        <v>4988.8500979999999</v>
      </c>
      <c r="P1983">
        <v>5018.259712</v>
      </c>
      <c r="Q1983">
        <v>5039.7299800000001</v>
      </c>
      <c r="R1983">
        <v>5162</v>
      </c>
      <c r="S1983">
        <v>5203.4501950000003</v>
      </c>
      <c r="T1983">
        <v>5226.7795850000002</v>
      </c>
      <c r="U1983">
        <v>5331.0000799999998</v>
      </c>
      <c r="V1983">
        <v>5425.25</v>
      </c>
      <c r="W1983">
        <v>5545.1789909999998</v>
      </c>
      <c r="X1983">
        <v>0</v>
      </c>
    </row>
    <row r="1984" spans="1:24" x14ac:dyDescent="0.25">
      <c r="A1984" t="s">
        <v>40</v>
      </c>
      <c r="B1984" s="2">
        <v>42235</v>
      </c>
      <c r="C1984" t="s">
        <v>24</v>
      </c>
      <c r="D1984">
        <v>5234</v>
      </c>
      <c r="E1984">
        <v>5244</v>
      </c>
      <c r="F1984" t="s">
        <v>21</v>
      </c>
      <c r="G1984" t="s">
        <v>21</v>
      </c>
      <c r="H1984" t="b">
        <v>1</v>
      </c>
      <c r="I1984" t="s">
        <v>25</v>
      </c>
      <c r="J1984">
        <v>4540.1201170000004</v>
      </c>
      <c r="K1984">
        <v>4661.9911179999999</v>
      </c>
      <c r="L1984">
        <v>4815.330078</v>
      </c>
      <c r="M1984">
        <v>4854.800405</v>
      </c>
      <c r="N1984">
        <v>4896.3701170000004</v>
      </c>
      <c r="O1984">
        <v>4988.8500979999999</v>
      </c>
      <c r="P1984">
        <v>5018.259712</v>
      </c>
      <c r="Q1984">
        <v>5039.7299800000001</v>
      </c>
      <c r="R1984">
        <v>5162</v>
      </c>
      <c r="S1984">
        <v>5203.4501950000003</v>
      </c>
      <c r="T1984">
        <v>5226.7795850000002</v>
      </c>
      <c r="U1984">
        <v>5331.0000799999998</v>
      </c>
      <c r="V1984">
        <v>5425.25</v>
      </c>
      <c r="W1984">
        <v>5545.1789909999998</v>
      </c>
      <c r="X1984">
        <v>0</v>
      </c>
    </row>
    <row r="1985" spans="1:24" x14ac:dyDescent="0.25">
      <c r="A1985" t="s">
        <v>40</v>
      </c>
      <c r="B1985" s="2">
        <v>42269</v>
      </c>
      <c r="C1985" t="s">
        <v>26</v>
      </c>
      <c r="D1985">
        <v>5234</v>
      </c>
      <c r="E1985">
        <v>5244</v>
      </c>
      <c r="F1985" t="s">
        <v>21</v>
      </c>
      <c r="G1985" t="s">
        <v>21</v>
      </c>
      <c r="H1985" t="b">
        <v>1</v>
      </c>
      <c r="I1985" t="s">
        <v>25</v>
      </c>
      <c r="J1985">
        <v>4540.1201170000004</v>
      </c>
      <c r="K1985">
        <v>4661.9911179999999</v>
      </c>
      <c r="L1985">
        <v>4815.330078</v>
      </c>
      <c r="M1985">
        <v>4854.800405</v>
      </c>
      <c r="N1985">
        <v>4896.3701170000004</v>
      </c>
      <c r="O1985">
        <v>4988.8500979999999</v>
      </c>
      <c r="P1985">
        <v>5018.259712</v>
      </c>
      <c r="Q1985">
        <v>5039.7299800000001</v>
      </c>
      <c r="R1985">
        <v>5162</v>
      </c>
      <c r="S1985">
        <v>5203.4501950000003</v>
      </c>
      <c r="T1985">
        <v>5226.7795850000002</v>
      </c>
      <c r="U1985">
        <v>5331.0000799999998</v>
      </c>
      <c r="V1985">
        <v>5425.25</v>
      </c>
      <c r="W1985">
        <v>5545.1789909999998</v>
      </c>
      <c r="X1985">
        <v>0</v>
      </c>
    </row>
    <row r="1986" spans="1:24" x14ac:dyDescent="0.25">
      <c r="A1986" t="s">
        <v>40</v>
      </c>
      <c r="B1986" s="2">
        <v>42269</v>
      </c>
      <c r="C1986" t="s">
        <v>24</v>
      </c>
      <c r="D1986">
        <v>5436</v>
      </c>
      <c r="E1986">
        <v>5445</v>
      </c>
      <c r="F1986" t="s">
        <v>21</v>
      </c>
      <c r="G1986" t="s">
        <v>21</v>
      </c>
      <c r="H1986" t="b">
        <v>1</v>
      </c>
      <c r="I1986" t="s">
        <v>25</v>
      </c>
      <c r="J1986">
        <v>4540.1201170000004</v>
      </c>
      <c r="K1986">
        <v>4661.9911179999999</v>
      </c>
      <c r="L1986">
        <v>4815.330078</v>
      </c>
      <c r="M1986">
        <v>4854.800405</v>
      </c>
      <c r="N1986">
        <v>4896.3701170000004</v>
      </c>
      <c r="O1986">
        <v>4988.8500979999999</v>
      </c>
      <c r="P1986">
        <v>5018.259712</v>
      </c>
      <c r="Q1986">
        <v>5039.7299800000001</v>
      </c>
      <c r="R1986">
        <v>5162</v>
      </c>
      <c r="S1986">
        <v>5203.4501950000003</v>
      </c>
      <c r="T1986">
        <v>5226.7795850000002</v>
      </c>
      <c r="U1986">
        <v>5331.0000799999998</v>
      </c>
      <c r="V1986">
        <v>5425.25</v>
      </c>
      <c r="W1986">
        <v>5545.1789909999998</v>
      </c>
      <c r="X1986">
        <v>0</v>
      </c>
    </row>
    <row r="1987" spans="1:24" x14ac:dyDescent="0.25">
      <c r="A1987" t="s">
        <v>40</v>
      </c>
      <c r="B1987" s="2">
        <v>42297</v>
      </c>
      <c r="C1987" t="s">
        <v>24</v>
      </c>
      <c r="D1987">
        <v>5445</v>
      </c>
      <c r="E1987">
        <v>5448</v>
      </c>
      <c r="F1987" t="s">
        <v>21</v>
      </c>
      <c r="G1987" t="s">
        <v>21</v>
      </c>
      <c r="H1987" t="b">
        <v>1</v>
      </c>
      <c r="I1987" t="s">
        <v>25</v>
      </c>
      <c r="J1987">
        <v>4540.1201170000004</v>
      </c>
      <c r="K1987">
        <v>4661.9911179999999</v>
      </c>
      <c r="L1987">
        <v>4815.330078</v>
      </c>
      <c r="M1987">
        <v>4854.800405</v>
      </c>
      <c r="N1987">
        <v>4896.3701170000004</v>
      </c>
      <c r="O1987">
        <v>4988.8500979999999</v>
      </c>
      <c r="P1987">
        <v>5018.259712</v>
      </c>
      <c r="Q1987">
        <v>5039.7299800000001</v>
      </c>
      <c r="R1987">
        <v>5162</v>
      </c>
      <c r="S1987">
        <v>5203.4501950000003</v>
      </c>
      <c r="T1987">
        <v>5226.7795850000002</v>
      </c>
      <c r="U1987">
        <v>5331.0000799999998</v>
      </c>
      <c r="V1987">
        <v>5425.25</v>
      </c>
      <c r="W1987">
        <v>5545.1789909999998</v>
      </c>
      <c r="X1987">
        <v>0</v>
      </c>
    </row>
    <row r="1988" spans="1:24" x14ac:dyDescent="0.25">
      <c r="A1988" t="s">
        <v>40</v>
      </c>
      <c r="B1988" s="2">
        <v>42377</v>
      </c>
      <c r="C1988" t="s">
        <v>24</v>
      </c>
      <c r="D1988">
        <v>5234</v>
      </c>
      <c r="E1988">
        <v>5244</v>
      </c>
      <c r="F1988" t="s">
        <v>19</v>
      </c>
      <c r="G1988" t="s">
        <v>19</v>
      </c>
      <c r="H1988" t="b">
        <v>1</v>
      </c>
      <c r="I1988" t="s">
        <v>25</v>
      </c>
      <c r="J1988">
        <v>4540.1201170000004</v>
      </c>
      <c r="K1988">
        <v>4661.9911179999999</v>
      </c>
      <c r="L1988">
        <v>4815.330078</v>
      </c>
      <c r="M1988">
        <v>4854.800405</v>
      </c>
      <c r="N1988">
        <v>4896.3701170000004</v>
      </c>
      <c r="O1988">
        <v>4988.8500979999999</v>
      </c>
      <c r="P1988">
        <v>5018.259712</v>
      </c>
      <c r="Q1988">
        <v>5039.7299800000001</v>
      </c>
      <c r="R1988">
        <v>5162</v>
      </c>
      <c r="S1988">
        <v>5203.4501950000003</v>
      </c>
      <c r="T1988">
        <v>5226.7795850000002</v>
      </c>
      <c r="U1988">
        <v>5331.0000799999998</v>
      </c>
      <c r="V1988">
        <v>5425.25</v>
      </c>
      <c r="W1988">
        <v>5545.1789909999998</v>
      </c>
      <c r="X1988">
        <v>0</v>
      </c>
    </row>
    <row r="1989" spans="1:24" x14ac:dyDescent="0.25">
      <c r="A1989" t="s">
        <v>40</v>
      </c>
      <c r="B1989" s="2">
        <v>42377</v>
      </c>
      <c r="C1989" t="s">
        <v>26</v>
      </c>
      <c r="D1989">
        <v>5436</v>
      </c>
      <c r="E1989">
        <v>5445</v>
      </c>
      <c r="F1989" t="s">
        <v>20</v>
      </c>
      <c r="G1989" t="s">
        <v>20</v>
      </c>
      <c r="H1989" t="b">
        <v>1</v>
      </c>
      <c r="I1989" t="s">
        <v>25</v>
      </c>
      <c r="J1989">
        <v>4540.1201170000004</v>
      </c>
      <c r="K1989">
        <v>4661.9911179999999</v>
      </c>
      <c r="L1989">
        <v>4815.330078</v>
      </c>
      <c r="M1989">
        <v>4854.800405</v>
      </c>
      <c r="N1989">
        <v>4896.3701170000004</v>
      </c>
      <c r="O1989">
        <v>4988.8500979999999</v>
      </c>
      <c r="P1989">
        <v>5018.259712</v>
      </c>
      <c r="Q1989">
        <v>5039.7299800000001</v>
      </c>
      <c r="R1989">
        <v>5162</v>
      </c>
      <c r="S1989">
        <v>5203.4501950000003</v>
      </c>
      <c r="T1989">
        <v>5226.7795850000002</v>
      </c>
      <c r="U1989">
        <v>5331.0000799999998</v>
      </c>
      <c r="V1989">
        <v>5425.25</v>
      </c>
      <c r="W1989">
        <v>5545.1789909999998</v>
      </c>
      <c r="X1989">
        <v>0</v>
      </c>
    </row>
    <row r="1990" spans="1:24" x14ac:dyDescent="0.25">
      <c r="A1990" t="s">
        <v>40</v>
      </c>
      <c r="B1990" s="2">
        <v>42377</v>
      </c>
      <c r="C1990" t="s">
        <v>26</v>
      </c>
      <c r="D1990">
        <v>5445</v>
      </c>
      <c r="E1990">
        <v>5448</v>
      </c>
      <c r="F1990" t="s">
        <v>19</v>
      </c>
      <c r="G1990" t="s">
        <v>19</v>
      </c>
      <c r="H1990" t="b">
        <v>1</v>
      </c>
      <c r="I1990" t="s">
        <v>25</v>
      </c>
      <c r="J1990">
        <v>4540.1201170000004</v>
      </c>
      <c r="K1990">
        <v>4661.9911179999999</v>
      </c>
      <c r="L1990">
        <v>4815.330078</v>
      </c>
      <c r="M1990">
        <v>4854.800405</v>
      </c>
      <c r="N1990">
        <v>4896.3701170000004</v>
      </c>
      <c r="O1990">
        <v>4988.8500979999999</v>
      </c>
      <c r="P1990">
        <v>5018.259712</v>
      </c>
      <c r="Q1990">
        <v>5039.7299800000001</v>
      </c>
      <c r="R1990">
        <v>5162</v>
      </c>
      <c r="S1990">
        <v>5203.4501950000003</v>
      </c>
      <c r="T1990">
        <v>5226.7795850000002</v>
      </c>
      <c r="U1990">
        <v>5331.0000799999998</v>
      </c>
      <c r="V1990">
        <v>5425.25</v>
      </c>
      <c r="W1990">
        <v>5545.1789909999998</v>
      </c>
      <c r="X1990">
        <v>0</v>
      </c>
    </row>
    <row r="1991" spans="1:24" x14ac:dyDescent="0.25">
      <c r="A1991" t="s">
        <v>40</v>
      </c>
      <c r="B1991" s="2">
        <v>43386</v>
      </c>
      <c r="C1991" t="s">
        <v>24</v>
      </c>
      <c r="D1991">
        <v>5336</v>
      </c>
      <c r="E1991">
        <v>5346</v>
      </c>
      <c r="F1991" t="s">
        <v>19</v>
      </c>
      <c r="G1991" t="s">
        <v>19</v>
      </c>
      <c r="H1991" t="b">
        <v>1</v>
      </c>
      <c r="I1991" t="s">
        <v>25</v>
      </c>
      <c r="J1991">
        <v>4540.1201170000004</v>
      </c>
      <c r="K1991">
        <v>4661.9911179999999</v>
      </c>
      <c r="L1991">
        <v>4815.330078</v>
      </c>
      <c r="M1991">
        <v>4854.800405</v>
      </c>
      <c r="N1991">
        <v>4896.3701170000004</v>
      </c>
      <c r="O1991">
        <v>4988.8500979999999</v>
      </c>
      <c r="P1991">
        <v>5018.259712</v>
      </c>
      <c r="Q1991">
        <v>5039.7299800000001</v>
      </c>
      <c r="R1991">
        <v>5162</v>
      </c>
      <c r="S1991">
        <v>5203.4501950000003</v>
      </c>
      <c r="T1991">
        <v>5226.7795850000002</v>
      </c>
      <c r="U1991">
        <v>5331.0000799999998</v>
      </c>
      <c r="V1991">
        <v>5425.25</v>
      </c>
      <c r="W1991">
        <v>5545.1789909999998</v>
      </c>
      <c r="X1991">
        <v>0</v>
      </c>
    </row>
    <row r="1992" spans="1:24" x14ac:dyDescent="0.25">
      <c r="A1992" t="s">
        <v>40</v>
      </c>
      <c r="B1992" s="2">
        <v>43621</v>
      </c>
      <c r="C1992" t="s">
        <v>26</v>
      </c>
      <c r="D1992">
        <v>5234</v>
      </c>
      <c r="E1992">
        <v>5244</v>
      </c>
      <c r="F1992" t="s">
        <v>21</v>
      </c>
      <c r="G1992" t="s">
        <v>21</v>
      </c>
      <c r="H1992" t="b">
        <v>1</v>
      </c>
      <c r="I1992" t="s">
        <v>25</v>
      </c>
      <c r="J1992">
        <v>4540.1201170000004</v>
      </c>
      <c r="K1992">
        <v>4661.9911179999999</v>
      </c>
      <c r="L1992">
        <v>4815.330078</v>
      </c>
      <c r="M1992">
        <v>4854.800405</v>
      </c>
      <c r="N1992">
        <v>4896.3701170000004</v>
      </c>
      <c r="O1992">
        <v>4988.8500979999999</v>
      </c>
      <c r="P1992">
        <v>5018.259712</v>
      </c>
      <c r="Q1992">
        <v>5039.7299800000001</v>
      </c>
      <c r="R1992">
        <v>5162</v>
      </c>
      <c r="S1992">
        <v>5203.4501950000003</v>
      </c>
      <c r="T1992">
        <v>5226.7795850000002</v>
      </c>
      <c r="U1992">
        <v>5331.0000799999998</v>
      </c>
      <c r="V1992">
        <v>5425.25</v>
      </c>
      <c r="W1992">
        <v>5545.1789909999998</v>
      </c>
      <c r="X1992">
        <v>0</v>
      </c>
    </row>
    <row r="1993" spans="1:24" x14ac:dyDescent="0.25">
      <c r="A1993" t="s">
        <v>40</v>
      </c>
      <c r="B1993" s="2">
        <v>43621</v>
      </c>
      <c r="C1993" t="s">
        <v>26</v>
      </c>
      <c r="D1993">
        <v>5336</v>
      </c>
      <c r="E1993">
        <v>5346</v>
      </c>
      <c r="F1993" t="s">
        <v>21</v>
      </c>
      <c r="G1993" t="s">
        <v>21</v>
      </c>
      <c r="H1993" t="b">
        <v>1</v>
      </c>
      <c r="I1993" t="s">
        <v>25</v>
      </c>
      <c r="J1993">
        <v>4540.1201170000004</v>
      </c>
      <c r="K1993">
        <v>4661.9911179999999</v>
      </c>
      <c r="L1993">
        <v>4815.330078</v>
      </c>
      <c r="M1993">
        <v>4854.800405</v>
      </c>
      <c r="N1993">
        <v>4896.3701170000004</v>
      </c>
      <c r="O1993">
        <v>4988.8500979999999</v>
      </c>
      <c r="P1993">
        <v>5018.259712</v>
      </c>
      <c r="Q1993">
        <v>5039.7299800000001</v>
      </c>
      <c r="R1993">
        <v>5162</v>
      </c>
      <c r="S1993">
        <v>5203.4501950000003</v>
      </c>
      <c r="T1993">
        <v>5226.7795850000002</v>
      </c>
      <c r="U1993">
        <v>5331.0000799999998</v>
      </c>
      <c r="V1993">
        <v>5425.25</v>
      </c>
      <c r="W1993">
        <v>5545.1789909999998</v>
      </c>
      <c r="X1993">
        <v>0</v>
      </c>
    </row>
    <row r="1994" spans="1:24" x14ac:dyDescent="0.25">
      <c r="A1994" t="s">
        <v>40</v>
      </c>
      <c r="B1994" s="2">
        <v>43621</v>
      </c>
      <c r="C1994" t="s">
        <v>24</v>
      </c>
      <c r="D1994">
        <v>5436</v>
      </c>
      <c r="E1994">
        <v>5445</v>
      </c>
      <c r="F1994" t="s">
        <v>19</v>
      </c>
      <c r="G1994" t="s">
        <v>19</v>
      </c>
      <c r="H1994" t="b">
        <v>1</v>
      </c>
      <c r="I1994" t="s">
        <v>25</v>
      </c>
      <c r="J1994">
        <v>4540.1201170000004</v>
      </c>
      <c r="K1994">
        <v>4661.9911179999999</v>
      </c>
      <c r="L1994">
        <v>4815.330078</v>
      </c>
      <c r="M1994">
        <v>4854.800405</v>
      </c>
      <c r="N1994">
        <v>4896.3701170000004</v>
      </c>
      <c r="O1994">
        <v>4988.8500979999999</v>
      </c>
      <c r="P1994">
        <v>5018.259712</v>
      </c>
      <c r="Q1994">
        <v>5039.7299800000001</v>
      </c>
      <c r="R1994">
        <v>5162</v>
      </c>
      <c r="S1994">
        <v>5203.4501950000003</v>
      </c>
      <c r="T1994">
        <v>5226.7795850000002</v>
      </c>
      <c r="U1994">
        <v>5331.0000799999998</v>
      </c>
      <c r="V1994">
        <v>5425.25</v>
      </c>
      <c r="W1994">
        <v>5545.1789909999998</v>
      </c>
      <c r="X1994">
        <v>0</v>
      </c>
    </row>
    <row r="1995" spans="1:24" x14ac:dyDescent="0.25">
      <c r="A1995" t="s">
        <v>40</v>
      </c>
      <c r="B1995" s="2">
        <v>43621</v>
      </c>
      <c r="C1995" t="s">
        <v>24</v>
      </c>
      <c r="D1995">
        <v>5445</v>
      </c>
      <c r="E1995">
        <v>5448</v>
      </c>
      <c r="F1995" t="s">
        <v>20</v>
      </c>
      <c r="G1995" t="s">
        <v>20</v>
      </c>
      <c r="H1995" t="b">
        <v>1</v>
      </c>
      <c r="I1995" t="s">
        <v>25</v>
      </c>
      <c r="J1995">
        <v>4540.1201170000004</v>
      </c>
      <c r="K1995">
        <v>4661.9911179999999</v>
      </c>
      <c r="L1995">
        <v>4815.330078</v>
      </c>
      <c r="M1995">
        <v>4854.800405</v>
      </c>
      <c r="N1995">
        <v>4896.3701170000004</v>
      </c>
      <c r="O1995">
        <v>4988.8500979999999</v>
      </c>
      <c r="P1995">
        <v>5018.259712</v>
      </c>
      <c r="Q1995">
        <v>5039.7299800000001</v>
      </c>
      <c r="R1995">
        <v>5162</v>
      </c>
      <c r="S1995">
        <v>5203.4501950000003</v>
      </c>
      <c r="T1995">
        <v>5226.7795850000002</v>
      </c>
      <c r="U1995">
        <v>5331.0000799999998</v>
      </c>
      <c r="V1995">
        <v>5425.25</v>
      </c>
      <c r="W1995">
        <v>5545.1789909999998</v>
      </c>
      <c r="X1995">
        <v>0</v>
      </c>
    </row>
    <row r="1996" spans="1:24" x14ac:dyDescent="0.25">
      <c r="A1996" t="s">
        <v>180</v>
      </c>
      <c r="B1996" s="2">
        <v>40586</v>
      </c>
      <c r="C1996" t="s">
        <v>24</v>
      </c>
      <c r="D1996">
        <v>5244</v>
      </c>
      <c r="E1996">
        <v>5250</v>
      </c>
      <c r="F1996" t="s">
        <v>21</v>
      </c>
      <c r="G1996" t="s">
        <v>21</v>
      </c>
      <c r="H1996" t="b">
        <v>1</v>
      </c>
      <c r="I1996" t="s">
        <v>25</v>
      </c>
      <c r="J1996">
        <v>4389.3999020000001</v>
      </c>
      <c r="K1996">
        <v>4505.75</v>
      </c>
      <c r="L1996">
        <v>4658.0498049999997</v>
      </c>
      <c r="M1996">
        <v>4694.4702150000003</v>
      </c>
      <c r="N1996">
        <v>4722.5097660000001</v>
      </c>
      <c r="O1996">
        <v>4812.6506710000003</v>
      </c>
      <c r="P1996">
        <v>4838.420588</v>
      </c>
      <c r="Q1996">
        <v>4858.3198240000002</v>
      </c>
      <c r="R1996">
        <v>4975.7299800000001</v>
      </c>
      <c r="S1996">
        <v>5015.1938060000002</v>
      </c>
      <c r="T1996">
        <v>5041.3737060000003</v>
      </c>
      <c r="U1996">
        <v>5138.9999760000001</v>
      </c>
      <c r="V1996">
        <v>5233.9599609999996</v>
      </c>
      <c r="W1996">
        <v>5344.286728</v>
      </c>
      <c r="X1996">
        <v>0</v>
      </c>
    </row>
    <row r="1997" spans="1:24" x14ac:dyDescent="0.25">
      <c r="A1997" t="s">
        <v>180</v>
      </c>
      <c r="B1997" s="2">
        <v>41828</v>
      </c>
      <c r="C1997" t="s">
        <v>24</v>
      </c>
      <c r="D1997">
        <v>5146</v>
      </c>
      <c r="E1997">
        <v>5154</v>
      </c>
      <c r="F1997" t="s">
        <v>20</v>
      </c>
      <c r="G1997" t="s">
        <v>20</v>
      </c>
      <c r="H1997" t="b">
        <v>1</v>
      </c>
      <c r="I1997" t="s">
        <v>25</v>
      </c>
      <c r="J1997">
        <v>4389.3999020000001</v>
      </c>
      <c r="K1997">
        <v>4505.75</v>
      </c>
      <c r="L1997">
        <v>4658.0498049999997</v>
      </c>
      <c r="M1997">
        <v>4694.4702150000003</v>
      </c>
      <c r="N1997">
        <v>4722.5097660000001</v>
      </c>
      <c r="O1997">
        <v>4812.6506710000003</v>
      </c>
      <c r="P1997">
        <v>4838.420588</v>
      </c>
      <c r="Q1997">
        <v>4858.3198240000002</v>
      </c>
      <c r="R1997">
        <v>4975.7299800000001</v>
      </c>
      <c r="S1997">
        <v>5015.1938060000002</v>
      </c>
      <c r="T1997">
        <v>5041.3737060000003</v>
      </c>
      <c r="U1997">
        <v>5138.9999760000001</v>
      </c>
      <c r="V1997">
        <v>5233.9599609999996</v>
      </c>
      <c r="W1997">
        <v>5344.286728</v>
      </c>
      <c r="X1997">
        <v>0</v>
      </c>
    </row>
    <row r="1998" spans="1:24" x14ac:dyDescent="0.25">
      <c r="A1998" t="s">
        <v>180</v>
      </c>
      <c r="B1998" s="2">
        <v>41828</v>
      </c>
      <c r="C1998" t="s">
        <v>26</v>
      </c>
      <c r="D1998">
        <v>5244</v>
      </c>
      <c r="E1998">
        <v>5250</v>
      </c>
      <c r="F1998" t="s">
        <v>20</v>
      </c>
      <c r="G1998" t="s">
        <v>20</v>
      </c>
      <c r="H1998" t="b">
        <v>1</v>
      </c>
      <c r="I1998" t="s">
        <v>25</v>
      </c>
      <c r="J1998">
        <v>4389.3999020000001</v>
      </c>
      <c r="K1998">
        <v>4505.75</v>
      </c>
      <c r="L1998">
        <v>4658.0498049999997</v>
      </c>
      <c r="M1998">
        <v>4694.4702150000003</v>
      </c>
      <c r="N1998">
        <v>4722.5097660000001</v>
      </c>
      <c r="O1998">
        <v>4812.6506710000003</v>
      </c>
      <c r="P1998">
        <v>4838.420588</v>
      </c>
      <c r="Q1998">
        <v>4858.3198240000002</v>
      </c>
      <c r="R1998">
        <v>4975.7299800000001</v>
      </c>
      <c r="S1998">
        <v>5015.1938060000002</v>
      </c>
      <c r="T1998">
        <v>5041.3737060000003</v>
      </c>
      <c r="U1998">
        <v>5138.9999760000001</v>
      </c>
      <c r="V1998">
        <v>5233.9599609999996</v>
      </c>
      <c r="W1998">
        <v>5344.286728</v>
      </c>
      <c r="X1998">
        <v>0</v>
      </c>
    </row>
    <row r="1999" spans="1:24" x14ac:dyDescent="0.25">
      <c r="A1999" t="s">
        <v>180</v>
      </c>
      <c r="B1999" s="2">
        <v>42456</v>
      </c>
      <c r="C1999" t="s">
        <v>24</v>
      </c>
      <c r="D1999">
        <v>5154</v>
      </c>
      <c r="E1999">
        <v>5164</v>
      </c>
      <c r="F1999" t="s">
        <v>21</v>
      </c>
      <c r="G1999" t="s">
        <v>21</v>
      </c>
      <c r="H1999" t="b">
        <v>1</v>
      </c>
      <c r="I1999" t="s">
        <v>25</v>
      </c>
      <c r="J1999">
        <v>4389.3999020000001</v>
      </c>
      <c r="K1999">
        <v>4505.75</v>
      </c>
      <c r="L1999">
        <v>4658.0498049999997</v>
      </c>
      <c r="M1999">
        <v>4694.4702150000003</v>
      </c>
      <c r="N1999">
        <v>4722.5097660000001</v>
      </c>
      <c r="O1999">
        <v>4812.6506710000003</v>
      </c>
      <c r="P1999">
        <v>4838.420588</v>
      </c>
      <c r="Q1999">
        <v>4858.3198240000002</v>
      </c>
      <c r="R1999">
        <v>4975.7299800000001</v>
      </c>
      <c r="S1999">
        <v>5015.1938060000002</v>
      </c>
      <c r="T1999">
        <v>5041.3737060000003</v>
      </c>
      <c r="U1999">
        <v>5138.9999760000001</v>
      </c>
      <c r="V1999">
        <v>5233.9599609999996</v>
      </c>
      <c r="W1999">
        <v>5344.286728</v>
      </c>
      <c r="X1999">
        <v>0</v>
      </c>
    </row>
    <row r="2000" spans="1:24" x14ac:dyDescent="0.25">
      <c r="A2000" t="s">
        <v>180</v>
      </c>
      <c r="B2000" s="2">
        <v>42456</v>
      </c>
      <c r="C2000" t="s">
        <v>24</v>
      </c>
      <c r="D2000">
        <v>5244</v>
      </c>
      <c r="E2000">
        <v>5250</v>
      </c>
      <c r="F2000" t="s">
        <v>21</v>
      </c>
      <c r="G2000" t="s">
        <v>21</v>
      </c>
      <c r="H2000" t="b">
        <v>1</v>
      </c>
      <c r="I2000" t="s">
        <v>25</v>
      </c>
      <c r="J2000">
        <v>4389.3999020000001</v>
      </c>
      <c r="K2000">
        <v>4505.75</v>
      </c>
      <c r="L2000">
        <v>4658.0498049999997</v>
      </c>
      <c r="M2000">
        <v>4694.4702150000003</v>
      </c>
      <c r="N2000">
        <v>4722.5097660000001</v>
      </c>
      <c r="O2000">
        <v>4812.6506710000003</v>
      </c>
      <c r="P2000">
        <v>4838.420588</v>
      </c>
      <c r="Q2000">
        <v>4858.3198240000002</v>
      </c>
      <c r="R2000">
        <v>4975.7299800000001</v>
      </c>
      <c r="S2000">
        <v>5015.1938060000002</v>
      </c>
      <c r="T2000">
        <v>5041.3737060000003</v>
      </c>
      <c r="U2000">
        <v>5138.9999760000001</v>
      </c>
      <c r="V2000">
        <v>5233.9599609999996</v>
      </c>
      <c r="W2000">
        <v>5344.286728</v>
      </c>
      <c r="X2000">
        <v>0</v>
      </c>
    </row>
    <row r="2001" spans="1:24" x14ac:dyDescent="0.25">
      <c r="A2001" t="s">
        <v>180</v>
      </c>
      <c r="B2001" s="2">
        <v>42635</v>
      </c>
      <c r="C2001" t="s">
        <v>26</v>
      </c>
      <c r="D2001">
        <v>5244</v>
      </c>
      <c r="E2001">
        <v>5250</v>
      </c>
      <c r="F2001" t="s">
        <v>21</v>
      </c>
      <c r="G2001" t="s">
        <v>21</v>
      </c>
      <c r="H2001" t="b">
        <v>1</v>
      </c>
      <c r="I2001" t="s">
        <v>25</v>
      </c>
      <c r="J2001">
        <v>4389.3999020000001</v>
      </c>
      <c r="K2001">
        <v>4505.75</v>
      </c>
      <c r="L2001">
        <v>4658.0498049999997</v>
      </c>
      <c r="M2001">
        <v>4694.4702150000003</v>
      </c>
      <c r="N2001">
        <v>4722.5097660000001</v>
      </c>
      <c r="O2001">
        <v>4812.6506710000003</v>
      </c>
      <c r="P2001">
        <v>4838.420588</v>
      </c>
      <c r="Q2001">
        <v>4858.3198240000002</v>
      </c>
      <c r="R2001">
        <v>4975.7299800000001</v>
      </c>
      <c r="S2001">
        <v>5015.1938060000002</v>
      </c>
      <c r="T2001">
        <v>5041.3737060000003</v>
      </c>
      <c r="U2001">
        <v>5138.9999760000001</v>
      </c>
      <c r="V2001">
        <v>5233.9599609999996</v>
      </c>
      <c r="W2001">
        <v>5344.286728</v>
      </c>
      <c r="X2001">
        <v>0</v>
      </c>
    </row>
    <row r="2002" spans="1:24" x14ac:dyDescent="0.25">
      <c r="A2002" t="s">
        <v>41</v>
      </c>
      <c r="B2002" s="2">
        <v>40591</v>
      </c>
      <c r="C2002" t="s">
        <v>24</v>
      </c>
      <c r="D2002">
        <v>5994</v>
      </c>
      <c r="E2002">
        <v>6000</v>
      </c>
      <c r="F2002" t="s">
        <v>21</v>
      </c>
      <c r="G2002" t="s">
        <v>21</v>
      </c>
      <c r="H2002" t="b">
        <v>1</v>
      </c>
      <c r="I2002" t="s">
        <v>25</v>
      </c>
      <c r="J2002">
        <v>4991.129938</v>
      </c>
      <c r="K2002">
        <v>5076.3798829999996</v>
      </c>
      <c r="L2002">
        <v>5243.2090079999998</v>
      </c>
      <c r="M2002">
        <v>5274.6790970000002</v>
      </c>
      <c r="N2002">
        <v>5319.8100590000004</v>
      </c>
      <c r="O2002">
        <v>5419.1682650000002</v>
      </c>
      <c r="P2002">
        <v>5452.0200199999999</v>
      </c>
      <c r="Q2002">
        <v>5467.1817440000004</v>
      </c>
      <c r="R2002">
        <v>5625.191366</v>
      </c>
      <c r="S2002">
        <v>5675.5124539999997</v>
      </c>
      <c r="T2002">
        <v>5703.3538280000002</v>
      </c>
      <c r="U2002">
        <v>5830.000059</v>
      </c>
      <c r="V2002">
        <v>5934.1899409999996</v>
      </c>
      <c r="W2002">
        <v>6068.009908</v>
      </c>
      <c r="X2002">
        <v>0</v>
      </c>
    </row>
    <row r="2003" spans="1:24" x14ac:dyDescent="0.25">
      <c r="A2003" t="s">
        <v>41</v>
      </c>
      <c r="B2003" s="2">
        <v>40591</v>
      </c>
      <c r="C2003" t="s">
        <v>24</v>
      </c>
      <c r="D2003">
        <v>6019</v>
      </c>
      <c r="E2003">
        <v>6020</v>
      </c>
      <c r="F2003" t="s">
        <v>21</v>
      </c>
      <c r="G2003" t="s">
        <v>21</v>
      </c>
      <c r="H2003" t="b">
        <v>1</v>
      </c>
      <c r="I2003" t="s">
        <v>25</v>
      </c>
      <c r="J2003">
        <v>4991.129938</v>
      </c>
      <c r="K2003">
        <v>5076.3798829999996</v>
      </c>
      <c r="L2003">
        <v>5243.2090079999998</v>
      </c>
      <c r="M2003">
        <v>5274.6790970000002</v>
      </c>
      <c r="N2003">
        <v>5319.8100590000004</v>
      </c>
      <c r="O2003">
        <v>5419.1682650000002</v>
      </c>
      <c r="P2003">
        <v>5452.0200199999999</v>
      </c>
      <c r="Q2003">
        <v>5467.1817440000004</v>
      </c>
      <c r="R2003">
        <v>5625.191366</v>
      </c>
      <c r="S2003">
        <v>5675.5124539999997</v>
      </c>
      <c r="T2003">
        <v>5703.3538280000002</v>
      </c>
      <c r="U2003">
        <v>5830.000059</v>
      </c>
      <c r="V2003">
        <v>5934.1899409999996</v>
      </c>
      <c r="W2003">
        <v>6068.009908</v>
      </c>
      <c r="X2003">
        <v>0</v>
      </c>
    </row>
    <row r="2004" spans="1:24" x14ac:dyDescent="0.25">
      <c r="A2004" t="s">
        <v>41</v>
      </c>
      <c r="B2004" s="2">
        <v>41796</v>
      </c>
      <c r="C2004" t="s">
        <v>24</v>
      </c>
      <c r="D2004">
        <v>5948</v>
      </c>
      <c r="E2004">
        <v>5954</v>
      </c>
      <c r="F2004" t="s">
        <v>21</v>
      </c>
      <c r="G2004" t="s">
        <v>21</v>
      </c>
      <c r="H2004" t="b">
        <v>1</v>
      </c>
      <c r="I2004" t="s">
        <v>25</v>
      </c>
      <c r="J2004">
        <v>4991.129938</v>
      </c>
      <c r="K2004">
        <v>5076.3798829999996</v>
      </c>
      <c r="L2004">
        <v>5243.2090079999998</v>
      </c>
      <c r="M2004">
        <v>5274.6790970000002</v>
      </c>
      <c r="N2004">
        <v>5319.8100590000004</v>
      </c>
      <c r="O2004">
        <v>5419.1682650000002</v>
      </c>
      <c r="P2004">
        <v>5452.0200199999999</v>
      </c>
      <c r="Q2004">
        <v>5467.1817440000004</v>
      </c>
      <c r="R2004">
        <v>5625.191366</v>
      </c>
      <c r="S2004">
        <v>5675.5124539999997</v>
      </c>
      <c r="T2004">
        <v>5703.3538280000002</v>
      </c>
      <c r="U2004">
        <v>5830.000059</v>
      </c>
      <c r="V2004">
        <v>5934.1899409999996</v>
      </c>
      <c r="W2004">
        <v>6068.009908</v>
      </c>
      <c r="X2004">
        <v>0</v>
      </c>
    </row>
    <row r="2005" spans="1:24" x14ac:dyDescent="0.25">
      <c r="A2005" t="s">
        <v>41</v>
      </c>
      <c r="B2005" s="2">
        <v>43338</v>
      </c>
      <c r="C2005" t="s">
        <v>24</v>
      </c>
      <c r="D2005">
        <v>5728</v>
      </c>
      <c r="E2005">
        <v>5738</v>
      </c>
      <c r="F2005" t="s">
        <v>19</v>
      </c>
      <c r="G2005" t="s">
        <v>19</v>
      </c>
      <c r="H2005" t="b">
        <v>1</v>
      </c>
      <c r="I2005" t="s">
        <v>25</v>
      </c>
      <c r="J2005">
        <v>4991.129938</v>
      </c>
      <c r="K2005">
        <v>5076.3798829999996</v>
      </c>
      <c r="L2005">
        <v>5243.2090079999998</v>
      </c>
      <c r="M2005">
        <v>5274.6790970000002</v>
      </c>
      <c r="N2005">
        <v>5319.8100590000004</v>
      </c>
      <c r="O2005">
        <v>5419.1682650000002</v>
      </c>
      <c r="P2005">
        <v>5452.0200199999999</v>
      </c>
      <c r="Q2005">
        <v>5467.1817440000004</v>
      </c>
      <c r="R2005">
        <v>5625.191366</v>
      </c>
      <c r="S2005">
        <v>5675.5124539999997</v>
      </c>
      <c r="T2005">
        <v>5703.3538280000002</v>
      </c>
      <c r="U2005">
        <v>5830.000059</v>
      </c>
      <c r="V2005">
        <v>5934.1899409999996</v>
      </c>
      <c r="W2005">
        <v>6068.009908</v>
      </c>
      <c r="X2005">
        <v>0</v>
      </c>
    </row>
    <row r="2006" spans="1:24" x14ac:dyDescent="0.25">
      <c r="A2006" t="s">
        <v>41</v>
      </c>
      <c r="B2006" s="2">
        <v>43338</v>
      </c>
      <c r="C2006" t="s">
        <v>26</v>
      </c>
      <c r="D2006">
        <v>5948</v>
      </c>
      <c r="E2006">
        <v>5954</v>
      </c>
      <c r="F2006" t="s">
        <v>21</v>
      </c>
      <c r="G2006" t="s">
        <v>21</v>
      </c>
      <c r="H2006" t="b">
        <v>1</v>
      </c>
      <c r="I2006" t="s">
        <v>25</v>
      </c>
      <c r="J2006">
        <v>4991.129938</v>
      </c>
      <c r="K2006">
        <v>5076.3798829999996</v>
      </c>
      <c r="L2006">
        <v>5243.2090079999998</v>
      </c>
      <c r="M2006">
        <v>5274.6790970000002</v>
      </c>
      <c r="N2006">
        <v>5319.8100590000004</v>
      </c>
      <c r="O2006">
        <v>5419.1682650000002</v>
      </c>
      <c r="P2006">
        <v>5452.0200199999999</v>
      </c>
      <c r="Q2006">
        <v>5467.1817440000004</v>
      </c>
      <c r="R2006">
        <v>5625.191366</v>
      </c>
      <c r="S2006">
        <v>5675.5124539999997</v>
      </c>
      <c r="T2006">
        <v>5703.3538280000002</v>
      </c>
      <c r="U2006">
        <v>5830.000059</v>
      </c>
      <c r="V2006">
        <v>5934.1899409999996</v>
      </c>
      <c r="W2006">
        <v>6068.009908</v>
      </c>
      <c r="X2006">
        <v>0</v>
      </c>
    </row>
    <row r="2007" spans="1:24" x14ac:dyDescent="0.25">
      <c r="A2007" t="s">
        <v>41</v>
      </c>
      <c r="B2007" s="2">
        <v>43338</v>
      </c>
      <c r="C2007" t="s">
        <v>26</v>
      </c>
      <c r="D2007">
        <v>5994</v>
      </c>
      <c r="E2007">
        <v>6000</v>
      </c>
      <c r="F2007" t="s">
        <v>21</v>
      </c>
      <c r="G2007" t="s">
        <v>21</v>
      </c>
      <c r="H2007" t="b">
        <v>1</v>
      </c>
      <c r="I2007" t="s">
        <v>25</v>
      </c>
      <c r="J2007">
        <v>4991.129938</v>
      </c>
      <c r="K2007">
        <v>5076.3798829999996</v>
      </c>
      <c r="L2007">
        <v>5243.2090079999998</v>
      </c>
      <c r="M2007">
        <v>5274.6790970000002</v>
      </c>
      <c r="N2007">
        <v>5319.8100590000004</v>
      </c>
      <c r="O2007">
        <v>5419.1682650000002</v>
      </c>
      <c r="P2007">
        <v>5452.0200199999999</v>
      </c>
      <c r="Q2007">
        <v>5467.1817440000004</v>
      </c>
      <c r="R2007">
        <v>5625.191366</v>
      </c>
      <c r="S2007">
        <v>5675.5124539999997</v>
      </c>
      <c r="T2007">
        <v>5703.3538280000002</v>
      </c>
      <c r="U2007">
        <v>5830.000059</v>
      </c>
      <c r="V2007">
        <v>5934.1899409999996</v>
      </c>
      <c r="W2007">
        <v>6068.009908</v>
      </c>
      <c r="X2007">
        <v>0</v>
      </c>
    </row>
    <row r="2008" spans="1:24" x14ac:dyDescent="0.25">
      <c r="A2008" t="s">
        <v>41</v>
      </c>
      <c r="B2008" s="2">
        <v>43338</v>
      </c>
      <c r="C2008" t="s">
        <v>26</v>
      </c>
      <c r="D2008">
        <v>6019</v>
      </c>
      <c r="E2008">
        <v>6020</v>
      </c>
      <c r="F2008" t="s">
        <v>21</v>
      </c>
      <c r="G2008" t="s">
        <v>21</v>
      </c>
      <c r="H2008" t="b">
        <v>1</v>
      </c>
      <c r="I2008" t="s">
        <v>25</v>
      </c>
      <c r="J2008">
        <v>4991.129938</v>
      </c>
      <c r="K2008">
        <v>5076.3798829999996</v>
      </c>
      <c r="L2008">
        <v>5243.2090079999998</v>
      </c>
      <c r="M2008">
        <v>5274.6790970000002</v>
      </c>
      <c r="N2008">
        <v>5319.8100590000004</v>
      </c>
      <c r="O2008">
        <v>5419.1682650000002</v>
      </c>
      <c r="P2008">
        <v>5452.0200199999999</v>
      </c>
      <c r="Q2008">
        <v>5467.1817440000004</v>
      </c>
      <c r="R2008">
        <v>5625.191366</v>
      </c>
      <c r="S2008">
        <v>5675.5124539999997</v>
      </c>
      <c r="T2008">
        <v>5703.3538280000002</v>
      </c>
      <c r="U2008">
        <v>5830.000059</v>
      </c>
      <c r="V2008">
        <v>5934.1899409999996</v>
      </c>
      <c r="W2008">
        <v>6068.009908</v>
      </c>
      <c r="X2008">
        <v>0</v>
      </c>
    </row>
    <row r="2009" spans="1:24" x14ac:dyDescent="0.25">
      <c r="A2009" t="s">
        <v>181</v>
      </c>
      <c r="B2009" s="2">
        <v>40822</v>
      </c>
      <c r="C2009" t="s">
        <v>24</v>
      </c>
      <c r="D2009">
        <v>5260</v>
      </c>
      <c r="E2009">
        <v>5264</v>
      </c>
      <c r="F2009" t="s">
        <v>21</v>
      </c>
      <c r="G2009" t="s">
        <v>21</v>
      </c>
      <c r="H2009" t="b">
        <v>1</v>
      </c>
      <c r="I2009" t="s">
        <v>25</v>
      </c>
      <c r="J2009">
        <v>4405.2421450000002</v>
      </c>
      <c r="K2009">
        <v>4498.3198240000002</v>
      </c>
      <c r="L2009">
        <v>4651.669922</v>
      </c>
      <c r="M2009">
        <v>4686.1201170000004</v>
      </c>
      <c r="N2009">
        <v>4721.5611920000001</v>
      </c>
      <c r="O2009">
        <v>4801.4799800000001</v>
      </c>
      <c r="P2009">
        <v>4831.2209089999997</v>
      </c>
      <c r="Q2009">
        <v>4856.4501950000003</v>
      </c>
      <c r="R2009">
        <v>4981.6797800000004</v>
      </c>
      <c r="S2009">
        <v>5023.9169160000001</v>
      </c>
      <c r="T2009">
        <v>5045.9601229999998</v>
      </c>
      <c r="U2009">
        <v>5146.4858009999998</v>
      </c>
      <c r="V2009">
        <v>5252.7299800000001</v>
      </c>
      <c r="W2009">
        <v>5359.9087360000003</v>
      </c>
      <c r="X2009">
        <v>0</v>
      </c>
    </row>
    <row r="2010" spans="1:24" x14ac:dyDescent="0.25">
      <c r="A2010" t="s">
        <v>181</v>
      </c>
      <c r="B2010" s="2">
        <v>40822</v>
      </c>
      <c r="C2010" t="s">
        <v>24</v>
      </c>
      <c r="D2010">
        <v>5264</v>
      </c>
      <c r="E2010">
        <v>5267</v>
      </c>
      <c r="F2010" t="s">
        <v>21</v>
      </c>
      <c r="G2010" t="s">
        <v>21</v>
      </c>
      <c r="H2010" t="b">
        <v>1</v>
      </c>
      <c r="I2010" t="s">
        <v>25</v>
      </c>
      <c r="J2010">
        <v>4405.2421450000002</v>
      </c>
      <c r="K2010">
        <v>4498.3198240000002</v>
      </c>
      <c r="L2010">
        <v>4651.669922</v>
      </c>
      <c r="M2010">
        <v>4686.1201170000004</v>
      </c>
      <c r="N2010">
        <v>4721.5611920000001</v>
      </c>
      <c r="O2010">
        <v>4801.4799800000001</v>
      </c>
      <c r="P2010">
        <v>4831.2209089999997</v>
      </c>
      <c r="Q2010">
        <v>4856.4501950000003</v>
      </c>
      <c r="R2010">
        <v>4981.6797800000004</v>
      </c>
      <c r="S2010">
        <v>5023.9169160000001</v>
      </c>
      <c r="T2010">
        <v>5045.9601229999998</v>
      </c>
      <c r="U2010">
        <v>5146.4858009999998</v>
      </c>
      <c r="V2010">
        <v>5252.7299800000001</v>
      </c>
      <c r="W2010">
        <v>5359.9087360000003</v>
      </c>
      <c r="X2010">
        <v>0</v>
      </c>
    </row>
    <row r="2011" spans="1:24" x14ac:dyDescent="0.25">
      <c r="A2011" t="s">
        <v>181</v>
      </c>
      <c r="B2011" s="2">
        <v>41929</v>
      </c>
      <c r="C2011" t="s">
        <v>26</v>
      </c>
      <c r="D2011">
        <v>5264</v>
      </c>
      <c r="E2011">
        <v>5267</v>
      </c>
      <c r="F2011" t="s">
        <v>20</v>
      </c>
      <c r="G2011" t="s">
        <v>20</v>
      </c>
      <c r="H2011" t="b">
        <v>1</v>
      </c>
      <c r="I2011" t="s">
        <v>25</v>
      </c>
      <c r="J2011">
        <v>4405.2421450000002</v>
      </c>
      <c r="K2011">
        <v>4498.3198240000002</v>
      </c>
      <c r="L2011">
        <v>4651.669922</v>
      </c>
      <c r="M2011">
        <v>4686.1201170000004</v>
      </c>
      <c r="N2011">
        <v>4721.5611920000001</v>
      </c>
      <c r="O2011">
        <v>4801.4799800000001</v>
      </c>
      <c r="P2011">
        <v>4831.2209089999997</v>
      </c>
      <c r="Q2011">
        <v>4856.4501950000003</v>
      </c>
      <c r="R2011">
        <v>4981.6797800000004</v>
      </c>
      <c r="S2011">
        <v>5023.9169160000001</v>
      </c>
      <c r="T2011">
        <v>5045.9601229999998</v>
      </c>
      <c r="U2011">
        <v>5146.4858009999998</v>
      </c>
      <c r="V2011">
        <v>5252.7299800000001</v>
      </c>
      <c r="W2011">
        <v>5359.9087360000003</v>
      </c>
      <c r="X2011">
        <v>0</v>
      </c>
    </row>
    <row r="2012" spans="1:24" x14ac:dyDescent="0.25">
      <c r="A2012" t="s">
        <v>181</v>
      </c>
      <c r="B2012" s="2">
        <v>42304</v>
      </c>
      <c r="C2012" t="s">
        <v>24</v>
      </c>
      <c r="D2012">
        <v>5148</v>
      </c>
      <c r="E2012">
        <v>5158</v>
      </c>
      <c r="F2012" t="s">
        <v>20</v>
      </c>
      <c r="G2012" t="s">
        <v>20</v>
      </c>
      <c r="H2012" t="b">
        <v>1</v>
      </c>
      <c r="I2012" t="s">
        <v>25</v>
      </c>
      <c r="J2012">
        <v>4405.2421450000002</v>
      </c>
      <c r="K2012">
        <v>4498.3198240000002</v>
      </c>
      <c r="L2012">
        <v>4651.669922</v>
      </c>
      <c r="M2012">
        <v>4686.1201170000004</v>
      </c>
      <c r="N2012">
        <v>4721.5611920000001</v>
      </c>
      <c r="O2012">
        <v>4801.4799800000001</v>
      </c>
      <c r="P2012">
        <v>4831.2209089999997</v>
      </c>
      <c r="Q2012">
        <v>4856.4501950000003</v>
      </c>
      <c r="R2012">
        <v>4981.6797800000004</v>
      </c>
      <c r="S2012">
        <v>5023.9169160000001</v>
      </c>
      <c r="T2012">
        <v>5045.9601229999998</v>
      </c>
      <c r="U2012">
        <v>5146.4858009999998</v>
      </c>
      <c r="V2012">
        <v>5252.7299800000001</v>
      </c>
      <c r="W2012">
        <v>5359.9087360000003</v>
      </c>
      <c r="X2012">
        <v>0</v>
      </c>
    </row>
    <row r="2013" spans="1:24" x14ac:dyDescent="0.25">
      <c r="A2013" t="s">
        <v>181</v>
      </c>
      <c r="B2013" s="2">
        <v>42304</v>
      </c>
      <c r="C2013" t="s">
        <v>26</v>
      </c>
      <c r="D2013">
        <v>5148</v>
      </c>
      <c r="E2013">
        <v>5158</v>
      </c>
      <c r="F2013" t="s">
        <v>21</v>
      </c>
      <c r="G2013" t="s">
        <v>21</v>
      </c>
      <c r="H2013" t="b">
        <v>1</v>
      </c>
      <c r="I2013" t="s">
        <v>25</v>
      </c>
      <c r="J2013">
        <v>4405.2421450000002</v>
      </c>
      <c r="K2013">
        <v>4498.3198240000002</v>
      </c>
      <c r="L2013">
        <v>4651.669922</v>
      </c>
      <c r="M2013">
        <v>4686.1201170000004</v>
      </c>
      <c r="N2013">
        <v>4721.5611920000001</v>
      </c>
      <c r="O2013">
        <v>4801.4799800000001</v>
      </c>
      <c r="P2013">
        <v>4831.2209089999997</v>
      </c>
      <c r="Q2013">
        <v>4856.4501950000003</v>
      </c>
      <c r="R2013">
        <v>4981.6797800000004</v>
      </c>
      <c r="S2013">
        <v>5023.9169160000001</v>
      </c>
      <c r="T2013">
        <v>5045.9601229999998</v>
      </c>
      <c r="U2013">
        <v>5146.4858009999998</v>
      </c>
      <c r="V2013">
        <v>5252.7299800000001</v>
      </c>
      <c r="W2013">
        <v>5359.9087360000003</v>
      </c>
      <c r="X2013">
        <v>0</v>
      </c>
    </row>
    <row r="2014" spans="1:24" x14ac:dyDescent="0.25">
      <c r="A2014" t="s">
        <v>181</v>
      </c>
      <c r="B2014" s="2">
        <v>42304</v>
      </c>
      <c r="C2014" t="s">
        <v>24</v>
      </c>
      <c r="D2014">
        <v>5161</v>
      </c>
      <c r="E2014">
        <v>5181</v>
      </c>
      <c r="F2014" t="s">
        <v>23</v>
      </c>
      <c r="G2014" t="s">
        <v>23</v>
      </c>
      <c r="H2014" t="b">
        <v>1</v>
      </c>
      <c r="I2014" t="s">
        <v>25</v>
      </c>
      <c r="J2014">
        <v>4405.2421450000002</v>
      </c>
      <c r="K2014">
        <v>4498.3198240000002</v>
      </c>
      <c r="L2014">
        <v>4651.669922</v>
      </c>
      <c r="M2014">
        <v>4686.1201170000004</v>
      </c>
      <c r="N2014">
        <v>4721.5611920000001</v>
      </c>
      <c r="O2014">
        <v>4801.4799800000001</v>
      </c>
      <c r="P2014">
        <v>4831.2209089999997</v>
      </c>
      <c r="Q2014">
        <v>4856.4501950000003</v>
      </c>
      <c r="R2014">
        <v>4981.6797800000004</v>
      </c>
      <c r="S2014">
        <v>5023.9169160000001</v>
      </c>
      <c r="T2014">
        <v>5045.9601229999998</v>
      </c>
      <c r="U2014">
        <v>5146.4858009999998</v>
      </c>
      <c r="V2014">
        <v>5252.7299800000001</v>
      </c>
      <c r="W2014">
        <v>5359.9087360000003</v>
      </c>
      <c r="X2014">
        <v>0</v>
      </c>
    </row>
    <row r="2015" spans="1:24" x14ac:dyDescent="0.25">
      <c r="A2015" t="s">
        <v>181</v>
      </c>
      <c r="B2015" s="2">
        <v>42304</v>
      </c>
      <c r="C2015" t="s">
        <v>26</v>
      </c>
      <c r="D2015">
        <v>5161</v>
      </c>
      <c r="E2015">
        <v>5181</v>
      </c>
      <c r="F2015" t="s">
        <v>21</v>
      </c>
      <c r="G2015" t="s">
        <v>21</v>
      </c>
      <c r="H2015" t="b">
        <v>1</v>
      </c>
      <c r="I2015" t="s">
        <v>25</v>
      </c>
      <c r="J2015">
        <v>4405.2421450000002</v>
      </c>
      <c r="K2015">
        <v>4498.3198240000002</v>
      </c>
      <c r="L2015">
        <v>4651.669922</v>
      </c>
      <c r="M2015">
        <v>4686.1201170000004</v>
      </c>
      <c r="N2015">
        <v>4721.5611920000001</v>
      </c>
      <c r="O2015">
        <v>4801.4799800000001</v>
      </c>
      <c r="P2015">
        <v>4831.2209089999997</v>
      </c>
      <c r="Q2015">
        <v>4856.4501950000003</v>
      </c>
      <c r="R2015">
        <v>4981.6797800000004</v>
      </c>
      <c r="S2015">
        <v>5023.9169160000001</v>
      </c>
      <c r="T2015">
        <v>5045.9601229999998</v>
      </c>
      <c r="U2015">
        <v>5146.4858009999998</v>
      </c>
      <c r="V2015">
        <v>5252.7299800000001</v>
      </c>
      <c r="W2015">
        <v>5359.9087360000003</v>
      </c>
      <c r="X2015">
        <v>0</v>
      </c>
    </row>
    <row r="2016" spans="1:24" x14ac:dyDescent="0.25">
      <c r="A2016" t="s">
        <v>181</v>
      </c>
      <c r="B2016" s="2">
        <v>42304</v>
      </c>
      <c r="C2016" t="s">
        <v>26</v>
      </c>
      <c r="D2016">
        <v>5260</v>
      </c>
      <c r="E2016">
        <v>5264</v>
      </c>
      <c r="F2016" t="s">
        <v>21</v>
      </c>
      <c r="G2016" t="s">
        <v>21</v>
      </c>
      <c r="H2016" t="b">
        <v>1</v>
      </c>
      <c r="I2016" t="s">
        <v>25</v>
      </c>
      <c r="J2016">
        <v>4405.2421450000002</v>
      </c>
      <c r="K2016">
        <v>4498.3198240000002</v>
      </c>
      <c r="L2016">
        <v>4651.669922</v>
      </c>
      <c r="M2016">
        <v>4686.1201170000004</v>
      </c>
      <c r="N2016">
        <v>4721.5611920000001</v>
      </c>
      <c r="O2016">
        <v>4801.4799800000001</v>
      </c>
      <c r="P2016">
        <v>4831.2209089999997</v>
      </c>
      <c r="Q2016">
        <v>4856.4501950000003</v>
      </c>
      <c r="R2016">
        <v>4981.6797800000004</v>
      </c>
      <c r="S2016">
        <v>5023.9169160000001</v>
      </c>
      <c r="T2016">
        <v>5045.9601229999998</v>
      </c>
      <c r="U2016">
        <v>5146.4858009999998</v>
      </c>
      <c r="V2016">
        <v>5252.7299800000001</v>
      </c>
      <c r="W2016">
        <v>5359.9087360000003</v>
      </c>
      <c r="X2016">
        <v>0</v>
      </c>
    </row>
    <row r="2017" spans="1:24" x14ac:dyDescent="0.25">
      <c r="A2017" t="s">
        <v>181</v>
      </c>
      <c r="B2017" s="2">
        <v>42304</v>
      </c>
      <c r="C2017" t="s">
        <v>24</v>
      </c>
      <c r="D2017">
        <v>5320</v>
      </c>
      <c r="E2017">
        <v>5330</v>
      </c>
      <c r="F2017" t="s">
        <v>21</v>
      </c>
      <c r="G2017" t="s">
        <v>21</v>
      </c>
      <c r="H2017" t="b">
        <v>1</v>
      </c>
      <c r="I2017" t="s">
        <v>25</v>
      </c>
      <c r="J2017">
        <v>4405.2421450000002</v>
      </c>
      <c r="K2017">
        <v>4498.3198240000002</v>
      </c>
      <c r="L2017">
        <v>4651.669922</v>
      </c>
      <c r="M2017">
        <v>4686.1201170000004</v>
      </c>
      <c r="N2017">
        <v>4721.5611920000001</v>
      </c>
      <c r="O2017">
        <v>4801.4799800000001</v>
      </c>
      <c r="P2017">
        <v>4831.2209089999997</v>
      </c>
      <c r="Q2017">
        <v>4856.4501950000003</v>
      </c>
      <c r="R2017">
        <v>4981.6797800000004</v>
      </c>
      <c r="S2017">
        <v>5023.9169160000001</v>
      </c>
      <c r="T2017">
        <v>5045.9601229999998</v>
      </c>
      <c r="U2017">
        <v>5146.4858009999998</v>
      </c>
      <c r="V2017">
        <v>5252.7299800000001</v>
      </c>
      <c r="W2017">
        <v>5359.9087360000003</v>
      </c>
      <c r="X2017">
        <v>0</v>
      </c>
    </row>
    <row r="2018" spans="1:24" x14ac:dyDescent="0.25">
      <c r="A2018" t="s">
        <v>181</v>
      </c>
      <c r="B2018" s="2">
        <v>42304</v>
      </c>
      <c r="C2018" t="s">
        <v>26</v>
      </c>
      <c r="D2018">
        <v>5320</v>
      </c>
      <c r="E2018">
        <v>5330</v>
      </c>
      <c r="F2018" t="s">
        <v>20</v>
      </c>
      <c r="G2018" t="s">
        <v>20</v>
      </c>
      <c r="H2018" t="b">
        <v>1</v>
      </c>
      <c r="I2018" t="s">
        <v>25</v>
      </c>
      <c r="J2018">
        <v>4405.2421450000002</v>
      </c>
      <c r="K2018">
        <v>4498.3198240000002</v>
      </c>
      <c r="L2018">
        <v>4651.669922</v>
      </c>
      <c r="M2018">
        <v>4686.1201170000004</v>
      </c>
      <c r="N2018">
        <v>4721.5611920000001</v>
      </c>
      <c r="O2018">
        <v>4801.4799800000001</v>
      </c>
      <c r="P2018">
        <v>4831.2209089999997</v>
      </c>
      <c r="Q2018">
        <v>4856.4501950000003</v>
      </c>
      <c r="R2018">
        <v>4981.6797800000004</v>
      </c>
      <c r="S2018">
        <v>5023.9169160000001</v>
      </c>
      <c r="T2018">
        <v>5045.9601229999998</v>
      </c>
      <c r="U2018">
        <v>5146.4858009999998</v>
      </c>
      <c r="V2018">
        <v>5252.7299800000001</v>
      </c>
      <c r="W2018">
        <v>5359.9087360000003</v>
      </c>
      <c r="X2018">
        <v>0</v>
      </c>
    </row>
    <row r="2019" spans="1:24" x14ac:dyDescent="0.25">
      <c r="A2019" t="s">
        <v>181</v>
      </c>
      <c r="B2019" s="2">
        <v>42304</v>
      </c>
      <c r="C2019" t="s">
        <v>24</v>
      </c>
      <c r="D2019">
        <v>5366</v>
      </c>
      <c r="E2019">
        <v>5376</v>
      </c>
      <c r="F2019" t="s">
        <v>20</v>
      </c>
      <c r="G2019" t="s">
        <v>20</v>
      </c>
      <c r="H2019" t="b">
        <v>1</v>
      </c>
      <c r="I2019" t="s">
        <v>25</v>
      </c>
      <c r="J2019">
        <v>4405.2421450000002</v>
      </c>
      <c r="K2019">
        <v>4498.3198240000002</v>
      </c>
      <c r="L2019">
        <v>4651.669922</v>
      </c>
      <c r="M2019">
        <v>4686.1201170000004</v>
      </c>
      <c r="N2019">
        <v>4721.5611920000001</v>
      </c>
      <c r="O2019">
        <v>4801.4799800000001</v>
      </c>
      <c r="P2019">
        <v>4831.2209089999997</v>
      </c>
      <c r="Q2019">
        <v>4856.4501950000003</v>
      </c>
      <c r="R2019">
        <v>4981.6797800000004</v>
      </c>
      <c r="S2019">
        <v>5023.9169160000001</v>
      </c>
      <c r="T2019">
        <v>5045.9601229999998</v>
      </c>
      <c r="U2019">
        <v>5146.4858009999998</v>
      </c>
      <c r="V2019">
        <v>5252.7299800000001</v>
      </c>
      <c r="W2019">
        <v>5359.9087360000003</v>
      </c>
      <c r="X2019">
        <v>0</v>
      </c>
    </row>
    <row r="2020" spans="1:24" x14ac:dyDescent="0.25">
      <c r="A2020" t="s">
        <v>181</v>
      </c>
      <c r="B2020" s="2">
        <v>42304</v>
      </c>
      <c r="C2020" t="s">
        <v>26</v>
      </c>
      <c r="D2020">
        <v>5366</v>
      </c>
      <c r="E2020">
        <v>5376</v>
      </c>
      <c r="F2020" t="s">
        <v>21</v>
      </c>
      <c r="G2020" t="s">
        <v>21</v>
      </c>
      <c r="H2020" t="b">
        <v>1</v>
      </c>
      <c r="I2020" t="s">
        <v>25</v>
      </c>
      <c r="J2020">
        <v>4405.2421450000002</v>
      </c>
      <c r="K2020">
        <v>4498.3198240000002</v>
      </c>
      <c r="L2020">
        <v>4651.669922</v>
      </c>
      <c r="M2020">
        <v>4686.1201170000004</v>
      </c>
      <c r="N2020">
        <v>4721.5611920000001</v>
      </c>
      <c r="O2020">
        <v>4801.4799800000001</v>
      </c>
      <c r="P2020">
        <v>4831.2209089999997</v>
      </c>
      <c r="Q2020">
        <v>4856.4501950000003</v>
      </c>
      <c r="R2020">
        <v>4981.6797800000004</v>
      </c>
      <c r="S2020">
        <v>5023.9169160000001</v>
      </c>
      <c r="T2020">
        <v>5045.9601229999998</v>
      </c>
      <c r="U2020">
        <v>5146.4858009999998</v>
      </c>
      <c r="V2020">
        <v>5252.7299800000001</v>
      </c>
      <c r="W2020">
        <v>5359.9087360000003</v>
      </c>
      <c r="X2020">
        <v>0</v>
      </c>
    </row>
    <row r="2021" spans="1:24" x14ac:dyDescent="0.25">
      <c r="A2021" t="s">
        <v>181</v>
      </c>
      <c r="B2021" s="2">
        <v>43248</v>
      </c>
      <c r="C2021" t="s">
        <v>24</v>
      </c>
      <c r="D2021">
        <v>5260</v>
      </c>
      <c r="E2021">
        <v>5264</v>
      </c>
      <c r="F2021" t="s">
        <v>21</v>
      </c>
      <c r="G2021" t="s">
        <v>21</v>
      </c>
      <c r="H2021" t="b">
        <v>1</v>
      </c>
      <c r="I2021" t="s">
        <v>25</v>
      </c>
      <c r="J2021">
        <v>4405.2421450000002</v>
      </c>
      <c r="K2021">
        <v>4498.3198240000002</v>
      </c>
      <c r="L2021">
        <v>4651.669922</v>
      </c>
      <c r="M2021">
        <v>4686.1201170000004</v>
      </c>
      <c r="N2021">
        <v>4721.5611920000001</v>
      </c>
      <c r="O2021">
        <v>4801.4799800000001</v>
      </c>
      <c r="P2021">
        <v>4831.2209089999997</v>
      </c>
      <c r="Q2021">
        <v>4856.4501950000003</v>
      </c>
      <c r="R2021">
        <v>4981.6797800000004</v>
      </c>
      <c r="S2021">
        <v>5023.9169160000001</v>
      </c>
      <c r="T2021">
        <v>5045.9601229999998</v>
      </c>
      <c r="U2021">
        <v>5146.4858009999998</v>
      </c>
      <c r="V2021">
        <v>5252.7299800000001</v>
      </c>
      <c r="W2021">
        <v>5359.9087360000003</v>
      </c>
      <c r="X2021">
        <v>0</v>
      </c>
    </row>
    <row r="2022" spans="1:24" x14ac:dyDescent="0.25">
      <c r="A2022" t="s">
        <v>181</v>
      </c>
      <c r="B2022" s="2">
        <v>43248</v>
      </c>
      <c r="C2022" t="s">
        <v>24</v>
      </c>
      <c r="D2022">
        <v>5264</v>
      </c>
      <c r="E2022">
        <v>5267</v>
      </c>
      <c r="F2022" t="s">
        <v>20</v>
      </c>
      <c r="G2022" t="s">
        <v>20</v>
      </c>
      <c r="H2022" t="b">
        <v>1</v>
      </c>
      <c r="I2022" t="s">
        <v>25</v>
      </c>
      <c r="J2022">
        <v>4405.2421450000002</v>
      </c>
      <c r="K2022">
        <v>4498.3198240000002</v>
      </c>
      <c r="L2022">
        <v>4651.669922</v>
      </c>
      <c r="M2022">
        <v>4686.1201170000004</v>
      </c>
      <c r="N2022">
        <v>4721.5611920000001</v>
      </c>
      <c r="O2022">
        <v>4801.4799800000001</v>
      </c>
      <c r="P2022">
        <v>4831.2209089999997</v>
      </c>
      <c r="Q2022">
        <v>4856.4501950000003</v>
      </c>
      <c r="R2022">
        <v>4981.6797800000004</v>
      </c>
      <c r="S2022">
        <v>5023.9169160000001</v>
      </c>
      <c r="T2022">
        <v>5045.9601229999998</v>
      </c>
      <c r="U2022">
        <v>5146.4858009999998</v>
      </c>
      <c r="V2022">
        <v>5252.7299800000001</v>
      </c>
      <c r="W2022">
        <v>5359.9087360000003</v>
      </c>
      <c r="X2022">
        <v>0</v>
      </c>
    </row>
    <row r="2023" spans="1:24" x14ac:dyDescent="0.25">
      <c r="A2023" t="s">
        <v>181</v>
      </c>
      <c r="B2023" s="2">
        <v>43507</v>
      </c>
      <c r="C2023" t="s">
        <v>24</v>
      </c>
      <c r="D2023">
        <v>5258</v>
      </c>
      <c r="E2023">
        <v>5264</v>
      </c>
      <c r="F2023" t="s">
        <v>20</v>
      </c>
      <c r="G2023" t="s">
        <v>20</v>
      </c>
      <c r="H2023" t="b">
        <v>1</v>
      </c>
      <c r="I2023" t="s">
        <v>25</v>
      </c>
      <c r="J2023">
        <v>4405.2421450000002</v>
      </c>
      <c r="K2023">
        <v>4498.3198240000002</v>
      </c>
      <c r="L2023">
        <v>4651.669922</v>
      </c>
      <c r="M2023">
        <v>4686.1201170000004</v>
      </c>
      <c r="N2023">
        <v>4721.5611920000001</v>
      </c>
      <c r="O2023">
        <v>4801.4799800000001</v>
      </c>
      <c r="P2023">
        <v>4831.2209089999997</v>
      </c>
      <c r="Q2023">
        <v>4856.4501950000003</v>
      </c>
      <c r="R2023">
        <v>4981.6797800000004</v>
      </c>
      <c r="S2023">
        <v>5023.9169160000001</v>
      </c>
      <c r="T2023">
        <v>5045.9601229999998</v>
      </c>
      <c r="U2023">
        <v>5146.4858009999998</v>
      </c>
      <c r="V2023">
        <v>5252.7299800000001</v>
      </c>
      <c r="W2023">
        <v>5359.9087360000003</v>
      </c>
      <c r="X2023">
        <v>0</v>
      </c>
    </row>
    <row r="2024" spans="1:24" x14ac:dyDescent="0.25">
      <c r="A2024" t="s">
        <v>181</v>
      </c>
      <c r="B2024" s="2">
        <v>43507</v>
      </c>
      <c r="C2024" t="s">
        <v>26</v>
      </c>
      <c r="D2024">
        <v>5264</v>
      </c>
      <c r="E2024">
        <v>5267</v>
      </c>
      <c r="F2024" t="s">
        <v>21</v>
      </c>
      <c r="G2024" t="s">
        <v>21</v>
      </c>
      <c r="H2024" t="b">
        <v>1</v>
      </c>
      <c r="I2024" t="s">
        <v>25</v>
      </c>
      <c r="J2024">
        <v>4405.2421450000002</v>
      </c>
      <c r="K2024">
        <v>4498.3198240000002</v>
      </c>
      <c r="L2024">
        <v>4651.669922</v>
      </c>
      <c r="M2024">
        <v>4686.1201170000004</v>
      </c>
      <c r="N2024">
        <v>4721.5611920000001</v>
      </c>
      <c r="O2024">
        <v>4801.4799800000001</v>
      </c>
      <c r="P2024">
        <v>4831.2209089999997</v>
      </c>
      <c r="Q2024">
        <v>4856.4501950000003</v>
      </c>
      <c r="R2024">
        <v>4981.6797800000004</v>
      </c>
      <c r="S2024">
        <v>5023.9169160000001</v>
      </c>
      <c r="T2024">
        <v>5045.9601229999998</v>
      </c>
      <c r="U2024">
        <v>5146.4858009999998</v>
      </c>
      <c r="V2024">
        <v>5252.7299800000001</v>
      </c>
      <c r="W2024">
        <v>5359.9087360000003</v>
      </c>
      <c r="X2024">
        <v>0</v>
      </c>
    </row>
    <row r="2025" spans="1:24" x14ac:dyDescent="0.25">
      <c r="A2025" t="s">
        <v>181</v>
      </c>
      <c r="B2025" s="2">
        <v>44728</v>
      </c>
      <c r="C2025" t="s">
        <v>24</v>
      </c>
      <c r="D2025">
        <v>5148</v>
      </c>
      <c r="E2025">
        <v>5158</v>
      </c>
      <c r="F2025" t="s">
        <v>21</v>
      </c>
      <c r="G2025" t="s">
        <v>21</v>
      </c>
      <c r="H2025" t="b">
        <v>1</v>
      </c>
      <c r="I2025" t="s">
        <v>25</v>
      </c>
      <c r="J2025">
        <v>4405.2421450000002</v>
      </c>
      <c r="K2025">
        <v>4498.3198240000002</v>
      </c>
      <c r="L2025">
        <v>4651.669922</v>
      </c>
      <c r="M2025">
        <v>4686.1201170000004</v>
      </c>
      <c r="N2025">
        <v>4721.5611920000001</v>
      </c>
      <c r="O2025">
        <v>4801.4799800000001</v>
      </c>
      <c r="P2025">
        <v>4831.2209089999997</v>
      </c>
      <c r="Q2025">
        <v>4856.4501950000003</v>
      </c>
      <c r="R2025">
        <v>4981.6797800000004</v>
      </c>
      <c r="S2025">
        <v>5023.9169160000001</v>
      </c>
      <c r="T2025">
        <v>5045.9601229999998</v>
      </c>
      <c r="U2025">
        <v>5146.4858009999998</v>
      </c>
      <c r="V2025">
        <v>5252.7299800000001</v>
      </c>
      <c r="W2025">
        <v>5359.9087360000003</v>
      </c>
      <c r="X2025">
        <v>0</v>
      </c>
    </row>
    <row r="2026" spans="1:24" x14ac:dyDescent="0.25">
      <c r="A2026" t="s">
        <v>181</v>
      </c>
      <c r="B2026" s="2">
        <v>44728</v>
      </c>
      <c r="C2026" t="s">
        <v>24</v>
      </c>
      <c r="D2026">
        <v>5161</v>
      </c>
      <c r="E2026">
        <v>5181</v>
      </c>
      <c r="F2026" t="s">
        <v>23</v>
      </c>
      <c r="G2026" t="s">
        <v>23</v>
      </c>
      <c r="H2026" t="b">
        <v>1</v>
      </c>
      <c r="I2026" t="s">
        <v>25</v>
      </c>
      <c r="J2026">
        <v>4405.2421450000002</v>
      </c>
      <c r="K2026">
        <v>4498.3198240000002</v>
      </c>
      <c r="L2026">
        <v>4651.669922</v>
      </c>
      <c r="M2026">
        <v>4686.1201170000004</v>
      </c>
      <c r="N2026">
        <v>4721.5611920000001</v>
      </c>
      <c r="O2026">
        <v>4801.4799800000001</v>
      </c>
      <c r="P2026">
        <v>4831.2209089999997</v>
      </c>
      <c r="Q2026">
        <v>4856.4501950000003</v>
      </c>
      <c r="R2026">
        <v>4981.6797800000004</v>
      </c>
      <c r="S2026">
        <v>5023.9169160000001</v>
      </c>
      <c r="T2026">
        <v>5045.9601229999998</v>
      </c>
      <c r="U2026">
        <v>5146.4858009999998</v>
      </c>
      <c r="V2026">
        <v>5252.7299800000001</v>
      </c>
      <c r="W2026">
        <v>5359.9087360000003</v>
      </c>
      <c r="X2026">
        <v>0</v>
      </c>
    </row>
    <row r="2027" spans="1:24" x14ac:dyDescent="0.25">
      <c r="A2027" t="s">
        <v>181</v>
      </c>
      <c r="B2027" s="2">
        <v>44728</v>
      </c>
      <c r="C2027" t="s">
        <v>24</v>
      </c>
      <c r="D2027">
        <v>5264</v>
      </c>
      <c r="E2027">
        <v>5267</v>
      </c>
      <c r="F2027" t="s">
        <v>21</v>
      </c>
      <c r="G2027" t="s">
        <v>21</v>
      </c>
      <c r="H2027" t="b">
        <v>1</v>
      </c>
      <c r="I2027" t="s">
        <v>25</v>
      </c>
      <c r="J2027">
        <v>4405.2421450000002</v>
      </c>
      <c r="K2027">
        <v>4498.3198240000002</v>
      </c>
      <c r="L2027">
        <v>4651.669922</v>
      </c>
      <c r="M2027">
        <v>4686.1201170000004</v>
      </c>
      <c r="N2027">
        <v>4721.5611920000001</v>
      </c>
      <c r="O2027">
        <v>4801.4799800000001</v>
      </c>
      <c r="P2027">
        <v>4831.2209089999997</v>
      </c>
      <c r="Q2027">
        <v>4856.4501950000003</v>
      </c>
      <c r="R2027">
        <v>4981.6797800000004</v>
      </c>
      <c r="S2027">
        <v>5023.9169160000001</v>
      </c>
      <c r="T2027">
        <v>5045.9601229999998</v>
      </c>
      <c r="U2027">
        <v>5146.4858009999998</v>
      </c>
      <c r="V2027">
        <v>5252.7299800000001</v>
      </c>
      <c r="W2027">
        <v>5359.9087360000003</v>
      </c>
      <c r="X2027">
        <v>0</v>
      </c>
    </row>
    <row r="2028" spans="1:24" x14ac:dyDescent="0.25">
      <c r="A2028" t="s">
        <v>42</v>
      </c>
      <c r="B2028" s="2">
        <v>40813</v>
      </c>
      <c r="C2028" t="s">
        <v>24</v>
      </c>
      <c r="D2028">
        <v>5422</v>
      </c>
      <c r="E2028">
        <v>5428</v>
      </c>
      <c r="F2028" t="s">
        <v>21</v>
      </c>
      <c r="G2028" t="s">
        <v>21</v>
      </c>
      <c r="H2028" t="b">
        <v>1</v>
      </c>
      <c r="I2028" t="s">
        <v>25</v>
      </c>
      <c r="J2028">
        <v>4526.7099609999996</v>
      </c>
      <c r="K2028">
        <v>4642.3901370000003</v>
      </c>
      <c r="L2028">
        <v>4815.7605219999996</v>
      </c>
      <c r="M2028">
        <v>4840.1407959999997</v>
      </c>
      <c r="N2028">
        <v>4881.7001950000003</v>
      </c>
      <c r="O2028">
        <v>4966.6000979999999</v>
      </c>
      <c r="P2028">
        <v>4991.6000979999999</v>
      </c>
      <c r="Q2028">
        <v>5010.6000979999999</v>
      </c>
      <c r="R2028">
        <v>5140.8934989999998</v>
      </c>
      <c r="S2028">
        <v>5186.419922</v>
      </c>
      <c r="T2028">
        <v>5210.4993450000002</v>
      </c>
      <c r="U2028">
        <v>5308.6329370000003</v>
      </c>
      <c r="V2028">
        <v>5409.3500979999999</v>
      </c>
      <c r="W2028">
        <v>5529.919922</v>
      </c>
      <c r="X2028">
        <v>5594.3398440000001</v>
      </c>
    </row>
    <row r="2029" spans="1:24" x14ac:dyDescent="0.25">
      <c r="A2029" t="s">
        <v>42</v>
      </c>
      <c r="B2029" s="2">
        <v>42244</v>
      </c>
      <c r="C2029" t="s">
        <v>24</v>
      </c>
      <c r="D2029">
        <v>5312</v>
      </c>
      <c r="E2029">
        <v>5328</v>
      </c>
      <c r="F2029" t="s">
        <v>20</v>
      </c>
      <c r="G2029" t="s">
        <v>20</v>
      </c>
      <c r="H2029" t="b">
        <v>1</v>
      </c>
      <c r="I2029" t="s">
        <v>25</v>
      </c>
      <c r="J2029">
        <v>4526.7099609999996</v>
      </c>
      <c r="K2029">
        <v>4642.3901370000003</v>
      </c>
      <c r="L2029">
        <v>4815.7605219999996</v>
      </c>
      <c r="M2029">
        <v>4840.1407959999997</v>
      </c>
      <c r="N2029">
        <v>4881.7001950000003</v>
      </c>
      <c r="O2029">
        <v>4966.6000979999999</v>
      </c>
      <c r="P2029">
        <v>4991.6000979999999</v>
      </c>
      <c r="Q2029">
        <v>5010.6000979999999</v>
      </c>
      <c r="R2029">
        <v>5140.8934989999998</v>
      </c>
      <c r="S2029">
        <v>5186.419922</v>
      </c>
      <c r="T2029">
        <v>5210.4993450000002</v>
      </c>
      <c r="U2029">
        <v>5308.6329370000003</v>
      </c>
      <c r="V2029">
        <v>5409.3500979999999</v>
      </c>
      <c r="W2029">
        <v>5529.919922</v>
      </c>
      <c r="X2029">
        <v>5594.3398440000001</v>
      </c>
    </row>
    <row r="2030" spans="1:24" x14ac:dyDescent="0.25">
      <c r="A2030" t="s">
        <v>42</v>
      </c>
      <c r="B2030" s="2">
        <v>42244</v>
      </c>
      <c r="C2030" t="s">
        <v>26</v>
      </c>
      <c r="D2030">
        <v>5422</v>
      </c>
      <c r="E2030">
        <v>5428</v>
      </c>
      <c r="F2030" t="s">
        <v>21</v>
      </c>
      <c r="G2030" t="s">
        <v>21</v>
      </c>
      <c r="H2030" t="b">
        <v>1</v>
      </c>
      <c r="I2030" t="s">
        <v>25</v>
      </c>
      <c r="J2030">
        <v>4526.7099609999996</v>
      </c>
      <c r="K2030">
        <v>4642.3901370000003</v>
      </c>
      <c r="L2030">
        <v>4815.7605219999996</v>
      </c>
      <c r="M2030">
        <v>4840.1407959999997</v>
      </c>
      <c r="N2030">
        <v>4881.7001950000003</v>
      </c>
      <c r="O2030">
        <v>4966.6000979999999</v>
      </c>
      <c r="P2030">
        <v>4991.6000979999999</v>
      </c>
      <c r="Q2030">
        <v>5010.6000979999999</v>
      </c>
      <c r="R2030">
        <v>5140.8934989999998</v>
      </c>
      <c r="S2030">
        <v>5186.419922</v>
      </c>
      <c r="T2030">
        <v>5210.4993450000002</v>
      </c>
      <c r="U2030">
        <v>5308.6329370000003</v>
      </c>
      <c r="V2030">
        <v>5409.3500979999999</v>
      </c>
      <c r="W2030">
        <v>5529.919922</v>
      </c>
      <c r="X2030">
        <v>5594.3398440000001</v>
      </c>
    </row>
    <row r="2031" spans="1:24" x14ac:dyDescent="0.25">
      <c r="A2031" t="s">
        <v>42</v>
      </c>
      <c r="B2031" s="2">
        <v>42751</v>
      </c>
      <c r="C2031" t="s">
        <v>26</v>
      </c>
      <c r="D2031">
        <v>5312</v>
      </c>
      <c r="E2031">
        <v>5328</v>
      </c>
      <c r="F2031" t="s">
        <v>20</v>
      </c>
      <c r="G2031" t="s">
        <v>20</v>
      </c>
      <c r="H2031" t="b">
        <v>1</v>
      </c>
      <c r="I2031" t="s">
        <v>25</v>
      </c>
      <c r="J2031">
        <v>4526.7099609999996</v>
      </c>
      <c r="K2031">
        <v>4642.3901370000003</v>
      </c>
      <c r="L2031">
        <v>4815.7605219999996</v>
      </c>
      <c r="M2031">
        <v>4840.1407959999997</v>
      </c>
      <c r="N2031">
        <v>4881.7001950000003</v>
      </c>
      <c r="O2031">
        <v>4966.6000979999999</v>
      </c>
      <c r="P2031">
        <v>4991.6000979999999</v>
      </c>
      <c r="Q2031">
        <v>5010.6000979999999</v>
      </c>
      <c r="R2031">
        <v>5140.8934989999998</v>
      </c>
      <c r="S2031">
        <v>5186.419922</v>
      </c>
      <c r="T2031">
        <v>5210.4993450000002</v>
      </c>
      <c r="U2031">
        <v>5308.6329370000003</v>
      </c>
      <c r="V2031">
        <v>5409.3500979999999</v>
      </c>
      <c r="W2031">
        <v>5529.919922</v>
      </c>
      <c r="X2031">
        <v>5594.3398440000001</v>
      </c>
    </row>
    <row r="2032" spans="1:24" x14ac:dyDescent="0.25">
      <c r="A2032" t="s">
        <v>42</v>
      </c>
      <c r="B2032" s="2">
        <v>42751</v>
      </c>
      <c r="C2032" t="s">
        <v>24</v>
      </c>
      <c r="D2032">
        <v>5421</v>
      </c>
      <c r="E2032">
        <v>5425</v>
      </c>
      <c r="F2032" t="s">
        <v>21</v>
      </c>
      <c r="G2032" t="s">
        <v>21</v>
      </c>
      <c r="H2032" t="b">
        <v>1</v>
      </c>
      <c r="I2032" t="s">
        <v>25</v>
      </c>
      <c r="J2032">
        <v>4526.7099609999996</v>
      </c>
      <c r="K2032">
        <v>4642.3901370000003</v>
      </c>
      <c r="L2032">
        <v>4815.7605219999996</v>
      </c>
      <c r="M2032">
        <v>4840.1407959999997</v>
      </c>
      <c r="N2032">
        <v>4881.7001950000003</v>
      </c>
      <c r="O2032">
        <v>4966.6000979999999</v>
      </c>
      <c r="P2032">
        <v>4991.6000979999999</v>
      </c>
      <c r="Q2032">
        <v>5010.6000979999999</v>
      </c>
      <c r="R2032">
        <v>5140.8934989999998</v>
      </c>
      <c r="S2032">
        <v>5186.419922</v>
      </c>
      <c r="T2032">
        <v>5210.4993450000002</v>
      </c>
      <c r="U2032">
        <v>5308.6329370000003</v>
      </c>
      <c r="V2032">
        <v>5409.3500979999999</v>
      </c>
      <c r="W2032">
        <v>5529.919922</v>
      </c>
      <c r="X2032">
        <v>5594.3398440000001</v>
      </c>
    </row>
    <row r="2033" spans="1:24" x14ac:dyDescent="0.25">
      <c r="A2033" t="s">
        <v>42</v>
      </c>
      <c r="B2033" s="2">
        <v>43368</v>
      </c>
      <c r="C2033" t="s">
        <v>24</v>
      </c>
      <c r="D2033">
        <v>5312</v>
      </c>
      <c r="E2033">
        <v>5328</v>
      </c>
      <c r="F2033" t="s">
        <v>20</v>
      </c>
      <c r="G2033" t="s">
        <v>20</v>
      </c>
      <c r="H2033" t="b">
        <v>1</v>
      </c>
      <c r="I2033" t="s">
        <v>25</v>
      </c>
      <c r="J2033">
        <v>4526.7099609999996</v>
      </c>
      <c r="K2033">
        <v>4642.3901370000003</v>
      </c>
      <c r="L2033">
        <v>4815.7605219999996</v>
      </c>
      <c r="M2033">
        <v>4840.1407959999997</v>
      </c>
      <c r="N2033">
        <v>4881.7001950000003</v>
      </c>
      <c r="O2033">
        <v>4966.6000979999999</v>
      </c>
      <c r="P2033">
        <v>4991.6000979999999</v>
      </c>
      <c r="Q2033">
        <v>5010.6000979999999</v>
      </c>
      <c r="R2033">
        <v>5140.8934989999998</v>
      </c>
      <c r="S2033">
        <v>5186.419922</v>
      </c>
      <c r="T2033">
        <v>5210.4993450000002</v>
      </c>
      <c r="U2033">
        <v>5308.6329370000003</v>
      </c>
      <c r="V2033">
        <v>5409.3500979999999</v>
      </c>
      <c r="W2033">
        <v>5529.919922</v>
      </c>
      <c r="X2033">
        <v>5594.3398440000001</v>
      </c>
    </row>
    <row r="2034" spans="1:24" x14ac:dyDescent="0.25">
      <c r="A2034" t="s">
        <v>43</v>
      </c>
      <c r="B2034" s="2">
        <v>40817</v>
      </c>
      <c r="C2034" t="s">
        <v>24</v>
      </c>
      <c r="D2034">
        <v>5563</v>
      </c>
      <c r="E2034">
        <v>5569</v>
      </c>
      <c r="F2034" t="s">
        <v>21</v>
      </c>
      <c r="G2034" t="s">
        <v>21</v>
      </c>
      <c r="H2034" t="b">
        <v>1</v>
      </c>
      <c r="I2034" t="s">
        <v>25</v>
      </c>
      <c r="J2034">
        <v>4634.1401370000003</v>
      </c>
      <c r="K2034">
        <v>4754.7001950000003</v>
      </c>
      <c r="L2034">
        <v>4920.3500979999999</v>
      </c>
      <c r="M2034">
        <v>4959.25</v>
      </c>
      <c r="N2034">
        <v>5002.330078</v>
      </c>
      <c r="O2034">
        <v>5090.830078</v>
      </c>
      <c r="P2034">
        <v>5116.2939880000004</v>
      </c>
      <c r="Q2034">
        <v>5135.1860020000004</v>
      </c>
      <c r="R2034">
        <v>5253.8515429999998</v>
      </c>
      <c r="S2034">
        <v>5299.9301759999998</v>
      </c>
      <c r="T2034">
        <v>5325.946379</v>
      </c>
      <c r="U2034">
        <v>5430.2093539999996</v>
      </c>
      <c r="V2034">
        <v>5531.5600590000004</v>
      </c>
      <c r="W2034">
        <v>5644.3895320000001</v>
      </c>
      <c r="X2034">
        <v>5693.8798829999996</v>
      </c>
    </row>
    <row r="2035" spans="1:24" x14ac:dyDescent="0.25">
      <c r="A2035" t="s">
        <v>43</v>
      </c>
      <c r="B2035" s="2">
        <v>42114</v>
      </c>
      <c r="C2035" t="s">
        <v>24</v>
      </c>
      <c r="D2035">
        <v>5544</v>
      </c>
      <c r="E2035">
        <v>5550</v>
      </c>
      <c r="F2035" t="s">
        <v>21</v>
      </c>
      <c r="G2035" t="s">
        <v>21</v>
      </c>
      <c r="H2035" t="b">
        <v>1</v>
      </c>
      <c r="I2035" t="s">
        <v>25</v>
      </c>
      <c r="J2035">
        <v>4634.1401370000003</v>
      </c>
      <c r="K2035">
        <v>4754.7001950000003</v>
      </c>
      <c r="L2035">
        <v>4920.3500979999999</v>
      </c>
      <c r="M2035">
        <v>4959.25</v>
      </c>
      <c r="N2035">
        <v>5002.330078</v>
      </c>
      <c r="O2035">
        <v>5090.830078</v>
      </c>
      <c r="P2035">
        <v>5116.2939880000004</v>
      </c>
      <c r="Q2035">
        <v>5135.1860020000004</v>
      </c>
      <c r="R2035">
        <v>5253.8515429999998</v>
      </c>
      <c r="S2035">
        <v>5299.9301759999998</v>
      </c>
      <c r="T2035">
        <v>5325.946379</v>
      </c>
      <c r="U2035">
        <v>5430.2093539999996</v>
      </c>
      <c r="V2035">
        <v>5531.5600590000004</v>
      </c>
      <c r="W2035">
        <v>5644.3895320000001</v>
      </c>
      <c r="X2035">
        <v>5693.8798829999996</v>
      </c>
    </row>
    <row r="2036" spans="1:24" x14ac:dyDescent="0.25">
      <c r="A2036" t="s">
        <v>43</v>
      </c>
      <c r="B2036" s="2">
        <v>43052</v>
      </c>
      <c r="C2036" t="s">
        <v>24</v>
      </c>
      <c r="D2036">
        <v>5537</v>
      </c>
      <c r="E2036">
        <v>5544</v>
      </c>
      <c r="F2036" t="s">
        <v>21</v>
      </c>
      <c r="G2036" t="s">
        <v>21</v>
      </c>
      <c r="H2036" t="b">
        <v>1</v>
      </c>
      <c r="I2036" t="s">
        <v>25</v>
      </c>
      <c r="J2036">
        <v>4634.1401370000003</v>
      </c>
      <c r="K2036">
        <v>4754.7001950000003</v>
      </c>
      <c r="L2036">
        <v>4920.3500979999999</v>
      </c>
      <c r="M2036">
        <v>4959.25</v>
      </c>
      <c r="N2036">
        <v>5002.330078</v>
      </c>
      <c r="O2036">
        <v>5090.830078</v>
      </c>
      <c r="P2036">
        <v>5116.2939880000004</v>
      </c>
      <c r="Q2036">
        <v>5135.1860020000004</v>
      </c>
      <c r="R2036">
        <v>5253.8515429999998</v>
      </c>
      <c r="S2036">
        <v>5299.9301759999998</v>
      </c>
      <c r="T2036">
        <v>5325.946379</v>
      </c>
      <c r="U2036">
        <v>5430.2093539999996</v>
      </c>
      <c r="V2036">
        <v>5531.5600590000004</v>
      </c>
      <c r="W2036">
        <v>5644.3895320000001</v>
      </c>
      <c r="X2036">
        <v>5693.8798829999996</v>
      </c>
    </row>
    <row r="2037" spans="1:24" x14ac:dyDescent="0.25">
      <c r="A2037" t="s">
        <v>43</v>
      </c>
      <c r="B2037" s="2">
        <v>43052</v>
      </c>
      <c r="C2037" t="s">
        <v>26</v>
      </c>
      <c r="D2037">
        <v>5563</v>
      </c>
      <c r="E2037">
        <v>5569</v>
      </c>
      <c r="F2037" t="s">
        <v>21</v>
      </c>
      <c r="G2037" t="s">
        <v>21</v>
      </c>
      <c r="H2037" t="b">
        <v>1</v>
      </c>
      <c r="I2037" t="s">
        <v>25</v>
      </c>
      <c r="J2037">
        <v>4634.1401370000003</v>
      </c>
      <c r="K2037">
        <v>4754.7001950000003</v>
      </c>
      <c r="L2037">
        <v>4920.3500979999999</v>
      </c>
      <c r="M2037">
        <v>4959.25</v>
      </c>
      <c r="N2037">
        <v>5002.330078</v>
      </c>
      <c r="O2037">
        <v>5090.830078</v>
      </c>
      <c r="P2037">
        <v>5116.2939880000004</v>
      </c>
      <c r="Q2037">
        <v>5135.1860020000004</v>
      </c>
      <c r="R2037">
        <v>5253.8515429999998</v>
      </c>
      <c r="S2037">
        <v>5299.9301759999998</v>
      </c>
      <c r="T2037">
        <v>5325.946379</v>
      </c>
      <c r="U2037">
        <v>5430.2093539999996</v>
      </c>
      <c r="V2037">
        <v>5531.5600590000004</v>
      </c>
      <c r="W2037">
        <v>5644.3895320000001</v>
      </c>
      <c r="X2037">
        <v>5693.8798829999996</v>
      </c>
    </row>
    <row r="2038" spans="1:24" x14ac:dyDescent="0.25">
      <c r="A2038" t="s">
        <v>43</v>
      </c>
      <c r="B2038" s="2">
        <v>44675</v>
      </c>
      <c r="C2038" t="s">
        <v>26</v>
      </c>
      <c r="D2038">
        <v>5537</v>
      </c>
      <c r="E2038">
        <v>5544</v>
      </c>
      <c r="F2038" t="s">
        <v>21</v>
      </c>
      <c r="G2038" t="s">
        <v>21</v>
      </c>
      <c r="H2038" t="b">
        <v>1</v>
      </c>
      <c r="I2038" t="s">
        <v>25</v>
      </c>
      <c r="J2038">
        <v>4634.1401370000003</v>
      </c>
      <c r="K2038">
        <v>4754.7001950000003</v>
      </c>
      <c r="L2038">
        <v>4920.3500979999999</v>
      </c>
      <c r="M2038">
        <v>4959.25</v>
      </c>
      <c r="N2038">
        <v>5002.330078</v>
      </c>
      <c r="O2038">
        <v>5090.830078</v>
      </c>
      <c r="P2038">
        <v>5116.2939880000004</v>
      </c>
      <c r="Q2038">
        <v>5135.1860020000004</v>
      </c>
      <c r="R2038">
        <v>5253.8515429999998</v>
      </c>
      <c r="S2038">
        <v>5299.9301759999998</v>
      </c>
      <c r="T2038">
        <v>5325.946379</v>
      </c>
      <c r="U2038">
        <v>5430.2093539999996</v>
      </c>
      <c r="V2038">
        <v>5531.5600590000004</v>
      </c>
      <c r="W2038">
        <v>5644.3895320000001</v>
      </c>
      <c r="X2038">
        <v>5693.8798829999996</v>
      </c>
    </row>
    <row r="2039" spans="1:24" x14ac:dyDescent="0.25">
      <c r="A2039" t="s">
        <v>43</v>
      </c>
      <c r="B2039" s="2">
        <v>44675</v>
      </c>
      <c r="C2039" t="s">
        <v>26</v>
      </c>
      <c r="D2039">
        <v>5544</v>
      </c>
      <c r="E2039">
        <v>5550</v>
      </c>
      <c r="F2039" t="s">
        <v>21</v>
      </c>
      <c r="G2039" t="s">
        <v>21</v>
      </c>
      <c r="H2039" t="b">
        <v>1</v>
      </c>
      <c r="I2039" t="s">
        <v>25</v>
      </c>
      <c r="J2039">
        <v>4634.1401370000003</v>
      </c>
      <c r="K2039">
        <v>4754.7001950000003</v>
      </c>
      <c r="L2039">
        <v>4920.3500979999999</v>
      </c>
      <c r="M2039">
        <v>4959.25</v>
      </c>
      <c r="N2039">
        <v>5002.330078</v>
      </c>
      <c r="O2039">
        <v>5090.830078</v>
      </c>
      <c r="P2039">
        <v>5116.2939880000004</v>
      </c>
      <c r="Q2039">
        <v>5135.1860020000004</v>
      </c>
      <c r="R2039">
        <v>5253.8515429999998</v>
      </c>
      <c r="S2039">
        <v>5299.9301759999998</v>
      </c>
      <c r="T2039">
        <v>5325.946379</v>
      </c>
      <c r="U2039">
        <v>5430.2093539999996</v>
      </c>
      <c r="V2039">
        <v>5531.5600590000004</v>
      </c>
      <c r="W2039">
        <v>5644.3895320000001</v>
      </c>
      <c r="X2039">
        <v>5693.8798829999996</v>
      </c>
    </row>
    <row r="2040" spans="1:24" x14ac:dyDescent="0.25">
      <c r="A2040" t="s">
        <v>43</v>
      </c>
      <c r="B2040" s="2">
        <v>44675</v>
      </c>
      <c r="C2040" t="s">
        <v>24</v>
      </c>
      <c r="D2040">
        <v>5563</v>
      </c>
      <c r="E2040">
        <v>5569</v>
      </c>
      <c r="F2040" t="s">
        <v>21</v>
      </c>
      <c r="G2040" t="s">
        <v>21</v>
      </c>
      <c r="H2040" t="b">
        <v>1</v>
      </c>
      <c r="I2040" t="s">
        <v>25</v>
      </c>
      <c r="J2040">
        <v>4634.1401370000003</v>
      </c>
      <c r="K2040">
        <v>4754.7001950000003</v>
      </c>
      <c r="L2040">
        <v>4920.3500979999999</v>
      </c>
      <c r="M2040">
        <v>4959.25</v>
      </c>
      <c r="N2040">
        <v>5002.330078</v>
      </c>
      <c r="O2040">
        <v>5090.830078</v>
      </c>
      <c r="P2040">
        <v>5116.2939880000004</v>
      </c>
      <c r="Q2040">
        <v>5135.1860020000004</v>
      </c>
      <c r="R2040">
        <v>5253.8515429999998</v>
      </c>
      <c r="S2040">
        <v>5299.9301759999998</v>
      </c>
      <c r="T2040">
        <v>5325.946379</v>
      </c>
      <c r="U2040">
        <v>5430.2093539999996</v>
      </c>
      <c r="V2040">
        <v>5531.5600590000004</v>
      </c>
      <c r="W2040">
        <v>5644.3895320000001</v>
      </c>
      <c r="X2040">
        <v>5693.8798829999996</v>
      </c>
    </row>
    <row r="2041" spans="1:24" x14ac:dyDescent="0.25">
      <c r="A2041" t="s">
        <v>43</v>
      </c>
      <c r="B2041" s="2">
        <v>45017</v>
      </c>
      <c r="C2041" t="s">
        <v>24</v>
      </c>
      <c r="D2041">
        <v>5537</v>
      </c>
      <c r="E2041">
        <v>5546</v>
      </c>
      <c r="F2041" t="s">
        <v>21</v>
      </c>
      <c r="G2041" t="s">
        <v>21</v>
      </c>
      <c r="H2041" t="b">
        <v>1</v>
      </c>
      <c r="I2041" t="s">
        <v>25</v>
      </c>
      <c r="J2041">
        <v>4634.1401370000003</v>
      </c>
      <c r="K2041">
        <v>4754.7001950000003</v>
      </c>
      <c r="L2041">
        <v>4920.3500979999999</v>
      </c>
      <c r="M2041">
        <v>4959.25</v>
      </c>
      <c r="N2041">
        <v>5002.330078</v>
      </c>
      <c r="O2041">
        <v>5090.830078</v>
      </c>
      <c r="P2041">
        <v>5116.2939880000004</v>
      </c>
      <c r="Q2041">
        <v>5135.1860020000004</v>
      </c>
      <c r="R2041">
        <v>5253.8515429999998</v>
      </c>
      <c r="S2041">
        <v>5299.9301759999998</v>
      </c>
      <c r="T2041">
        <v>5325.946379</v>
      </c>
      <c r="U2041">
        <v>5430.2093539999996</v>
      </c>
      <c r="V2041">
        <v>5531.5600590000004</v>
      </c>
      <c r="W2041">
        <v>5644.3895320000001</v>
      </c>
      <c r="X2041">
        <v>5693.8798829999996</v>
      </c>
    </row>
    <row r="2042" spans="1:24" x14ac:dyDescent="0.25">
      <c r="A2042" t="s">
        <v>43</v>
      </c>
      <c r="B2042" s="2">
        <v>45017</v>
      </c>
      <c r="C2042" t="s">
        <v>26</v>
      </c>
      <c r="D2042">
        <v>5563</v>
      </c>
      <c r="E2042">
        <v>5569</v>
      </c>
      <c r="F2042" t="s">
        <v>21</v>
      </c>
      <c r="G2042" t="s">
        <v>21</v>
      </c>
      <c r="H2042" t="b">
        <v>1</v>
      </c>
      <c r="I2042" t="s">
        <v>25</v>
      </c>
      <c r="J2042">
        <v>4634.1401370000003</v>
      </c>
      <c r="K2042">
        <v>4754.7001950000003</v>
      </c>
      <c r="L2042">
        <v>4920.3500979999999</v>
      </c>
      <c r="M2042">
        <v>4959.25</v>
      </c>
      <c r="N2042">
        <v>5002.330078</v>
      </c>
      <c r="O2042">
        <v>5090.830078</v>
      </c>
      <c r="P2042">
        <v>5116.2939880000004</v>
      </c>
      <c r="Q2042">
        <v>5135.1860020000004</v>
      </c>
      <c r="R2042">
        <v>5253.8515429999998</v>
      </c>
      <c r="S2042">
        <v>5299.9301759999998</v>
      </c>
      <c r="T2042">
        <v>5325.946379</v>
      </c>
      <c r="U2042">
        <v>5430.2093539999996</v>
      </c>
      <c r="V2042">
        <v>5531.5600590000004</v>
      </c>
      <c r="W2042">
        <v>5644.3895320000001</v>
      </c>
      <c r="X2042">
        <v>5693.8798829999996</v>
      </c>
    </row>
    <row r="2043" spans="1:24" x14ac:dyDescent="0.25">
      <c r="A2043" t="s">
        <v>44</v>
      </c>
      <c r="B2043" s="2">
        <v>40821</v>
      </c>
      <c r="C2043" t="s">
        <v>24</v>
      </c>
      <c r="D2043">
        <v>5934</v>
      </c>
      <c r="E2043">
        <v>5944</v>
      </c>
      <c r="F2043" t="s">
        <v>21</v>
      </c>
      <c r="G2043" t="s">
        <v>21</v>
      </c>
      <c r="H2043" t="b">
        <v>1</v>
      </c>
      <c r="I2043" t="s">
        <v>25</v>
      </c>
      <c r="J2043">
        <v>4933.1804629999997</v>
      </c>
      <c r="K2043">
        <v>5063.4699799999999</v>
      </c>
      <c r="L2043">
        <v>5247.5</v>
      </c>
      <c r="M2043">
        <v>5289.4690760000003</v>
      </c>
      <c r="N2043">
        <v>5334.2402339999999</v>
      </c>
      <c r="O2043">
        <v>5427.330078</v>
      </c>
      <c r="P2043">
        <v>5449.8901370000003</v>
      </c>
      <c r="Q2043">
        <v>5467.2001950000003</v>
      </c>
      <c r="R2043">
        <v>5612.1298829999996</v>
      </c>
      <c r="S2043">
        <v>5659.1201170000004</v>
      </c>
      <c r="T2043">
        <v>5687.5237809999999</v>
      </c>
      <c r="U2043">
        <v>5811.0000970000001</v>
      </c>
      <c r="V2043">
        <v>5921.3999020000001</v>
      </c>
      <c r="W2043">
        <v>6050.2900390000004</v>
      </c>
      <c r="X2043">
        <v>6115.4902339999999</v>
      </c>
    </row>
    <row r="2044" spans="1:24" x14ac:dyDescent="0.25">
      <c r="A2044" t="s">
        <v>45</v>
      </c>
      <c r="B2044" s="2">
        <v>40824</v>
      </c>
      <c r="C2044" t="s">
        <v>24</v>
      </c>
      <c r="D2044">
        <v>5444</v>
      </c>
      <c r="E2044">
        <v>5454</v>
      </c>
      <c r="F2044" t="s">
        <v>21</v>
      </c>
      <c r="G2044" t="s">
        <v>21</v>
      </c>
      <c r="H2044" t="b">
        <v>1</v>
      </c>
      <c r="I2044" t="s">
        <v>25</v>
      </c>
      <c r="J2044">
        <v>4543.1109139999999</v>
      </c>
      <c r="K2044">
        <v>4662.1913119999999</v>
      </c>
      <c r="L2044">
        <v>4820.10772</v>
      </c>
      <c r="M2044">
        <v>4856.6807689999996</v>
      </c>
      <c r="N2044">
        <v>4898.5297849999997</v>
      </c>
      <c r="O2044">
        <v>4990.5698240000002</v>
      </c>
      <c r="P2044">
        <v>5020.8500979999999</v>
      </c>
      <c r="Q2044">
        <v>5040.8901370000003</v>
      </c>
      <c r="R2044">
        <v>5168.8802029999997</v>
      </c>
      <c r="S2044">
        <v>5211.0600590000004</v>
      </c>
      <c r="T2044">
        <v>5234.6233199999997</v>
      </c>
      <c r="U2044">
        <v>5343.0000559999999</v>
      </c>
      <c r="V2044">
        <v>5432.3798829999996</v>
      </c>
      <c r="W2044">
        <v>5544.9299689999998</v>
      </c>
      <c r="X2044">
        <v>5623.1801759999998</v>
      </c>
    </row>
    <row r="2045" spans="1:24" x14ac:dyDescent="0.25">
      <c r="A2045" t="s">
        <v>45</v>
      </c>
      <c r="B2045" s="2">
        <v>43130</v>
      </c>
      <c r="C2045" t="s">
        <v>26</v>
      </c>
      <c r="D2045">
        <v>5449</v>
      </c>
      <c r="E2045">
        <v>5454</v>
      </c>
      <c r="F2045" t="s">
        <v>21</v>
      </c>
      <c r="G2045" t="s">
        <v>21</v>
      </c>
      <c r="H2045" t="b">
        <v>1</v>
      </c>
      <c r="I2045" t="s">
        <v>25</v>
      </c>
      <c r="J2045">
        <v>4543.1109139999999</v>
      </c>
      <c r="K2045">
        <v>4662.1913119999999</v>
      </c>
      <c r="L2045">
        <v>4820.10772</v>
      </c>
      <c r="M2045">
        <v>4856.6807689999996</v>
      </c>
      <c r="N2045">
        <v>4898.5297849999997</v>
      </c>
      <c r="O2045">
        <v>4990.5698240000002</v>
      </c>
      <c r="P2045">
        <v>5020.8500979999999</v>
      </c>
      <c r="Q2045">
        <v>5040.8901370000003</v>
      </c>
      <c r="R2045">
        <v>5168.8802029999997</v>
      </c>
      <c r="S2045">
        <v>5211.0600590000004</v>
      </c>
      <c r="T2045">
        <v>5234.6233199999997</v>
      </c>
      <c r="U2045">
        <v>5343.0000559999999</v>
      </c>
      <c r="V2045">
        <v>5432.3798829999996</v>
      </c>
      <c r="W2045">
        <v>5544.9299689999998</v>
      </c>
      <c r="X2045">
        <v>5623.1801759999998</v>
      </c>
    </row>
    <row r="2046" spans="1:24" x14ac:dyDescent="0.25">
      <c r="A2046" t="s">
        <v>45</v>
      </c>
      <c r="B2046" s="2">
        <v>43235</v>
      </c>
      <c r="C2046" t="s">
        <v>24</v>
      </c>
      <c r="D2046">
        <v>5444</v>
      </c>
      <c r="E2046">
        <v>5451</v>
      </c>
      <c r="F2046" t="s">
        <v>21</v>
      </c>
      <c r="G2046" t="s">
        <v>21</v>
      </c>
      <c r="H2046" t="b">
        <v>1</v>
      </c>
      <c r="I2046" t="s">
        <v>25</v>
      </c>
      <c r="J2046">
        <v>4543.1109139999999</v>
      </c>
      <c r="K2046">
        <v>4662.1913119999999</v>
      </c>
      <c r="L2046">
        <v>4820.10772</v>
      </c>
      <c r="M2046">
        <v>4856.6807689999996</v>
      </c>
      <c r="N2046">
        <v>4898.5297849999997</v>
      </c>
      <c r="O2046">
        <v>4990.5698240000002</v>
      </c>
      <c r="P2046">
        <v>5020.8500979999999</v>
      </c>
      <c r="Q2046">
        <v>5040.8901370000003</v>
      </c>
      <c r="R2046">
        <v>5168.8802029999997</v>
      </c>
      <c r="S2046">
        <v>5211.0600590000004</v>
      </c>
      <c r="T2046">
        <v>5234.6233199999997</v>
      </c>
      <c r="U2046">
        <v>5343.0000559999999</v>
      </c>
      <c r="V2046">
        <v>5432.3798829999996</v>
      </c>
      <c r="W2046">
        <v>5544.9299689999998</v>
      </c>
      <c r="X2046">
        <v>5623.1801759999998</v>
      </c>
    </row>
    <row r="2047" spans="1:24" x14ac:dyDescent="0.25">
      <c r="A2047" t="s">
        <v>46</v>
      </c>
      <c r="B2047" s="2">
        <v>40830</v>
      </c>
      <c r="C2047" t="s">
        <v>24</v>
      </c>
      <c r="D2047">
        <v>5780</v>
      </c>
      <c r="E2047">
        <v>5782</v>
      </c>
      <c r="F2047" t="s">
        <v>21</v>
      </c>
      <c r="G2047" t="s">
        <v>21</v>
      </c>
      <c r="H2047" t="b">
        <v>1</v>
      </c>
      <c r="I2047" t="s">
        <v>25</v>
      </c>
      <c r="J2047">
        <v>4754.7510000000002</v>
      </c>
      <c r="K2047">
        <v>4879.2705219999998</v>
      </c>
      <c r="L2047">
        <v>5059.629664</v>
      </c>
      <c r="M2047">
        <v>5088.4976459999998</v>
      </c>
      <c r="N2047">
        <v>5135.4474579999996</v>
      </c>
      <c r="O2047">
        <v>5236.8170529999998</v>
      </c>
      <c r="P2047">
        <v>5267.9101559999999</v>
      </c>
      <c r="Q2047">
        <v>5290.8318639999998</v>
      </c>
      <c r="R2047">
        <v>5440.9799800000001</v>
      </c>
      <c r="S2047">
        <v>5482.6801759999998</v>
      </c>
      <c r="T2047">
        <v>5510.3190569999997</v>
      </c>
      <c r="U2047">
        <v>5632.9984999999997</v>
      </c>
      <c r="V2047">
        <v>5728.0200199999999</v>
      </c>
      <c r="W2047">
        <v>5874.1986710000001</v>
      </c>
      <c r="X2047">
        <v>0</v>
      </c>
    </row>
    <row r="2048" spans="1:24" x14ac:dyDescent="0.25">
      <c r="A2048" t="s">
        <v>46</v>
      </c>
      <c r="B2048" s="2">
        <v>41780</v>
      </c>
      <c r="C2048" t="s">
        <v>24</v>
      </c>
      <c r="D2048">
        <v>5741</v>
      </c>
      <c r="E2048">
        <v>5745</v>
      </c>
      <c r="F2048" t="s">
        <v>21</v>
      </c>
      <c r="G2048" t="s">
        <v>21</v>
      </c>
      <c r="H2048" t="b">
        <v>1</v>
      </c>
      <c r="I2048" t="s">
        <v>25</v>
      </c>
      <c r="J2048">
        <v>4754.7510000000002</v>
      </c>
      <c r="K2048">
        <v>4879.2705219999998</v>
      </c>
      <c r="L2048">
        <v>5059.629664</v>
      </c>
      <c r="M2048">
        <v>5088.4976459999998</v>
      </c>
      <c r="N2048">
        <v>5135.4474579999996</v>
      </c>
      <c r="O2048">
        <v>5236.8170529999998</v>
      </c>
      <c r="P2048">
        <v>5267.9101559999999</v>
      </c>
      <c r="Q2048">
        <v>5290.8318639999998</v>
      </c>
      <c r="R2048">
        <v>5440.9799800000001</v>
      </c>
      <c r="S2048">
        <v>5482.6801759999998</v>
      </c>
      <c r="T2048">
        <v>5510.3190569999997</v>
      </c>
      <c r="U2048">
        <v>5632.9984999999997</v>
      </c>
      <c r="V2048">
        <v>5728.0200199999999</v>
      </c>
      <c r="W2048">
        <v>5874.1986710000001</v>
      </c>
      <c r="X2048">
        <v>0</v>
      </c>
    </row>
    <row r="2049" spans="1:24" x14ac:dyDescent="0.25">
      <c r="A2049" t="s">
        <v>46</v>
      </c>
      <c r="B2049" s="2">
        <v>41833</v>
      </c>
      <c r="C2049" t="s">
        <v>26</v>
      </c>
      <c r="D2049">
        <v>5780</v>
      </c>
      <c r="E2049">
        <v>5782</v>
      </c>
      <c r="F2049" t="s">
        <v>19</v>
      </c>
      <c r="G2049" t="s">
        <v>19</v>
      </c>
      <c r="H2049" t="b">
        <v>1</v>
      </c>
      <c r="I2049" t="s">
        <v>25</v>
      </c>
      <c r="J2049">
        <v>4754.7510000000002</v>
      </c>
      <c r="K2049">
        <v>4879.2705219999998</v>
      </c>
      <c r="L2049">
        <v>5059.629664</v>
      </c>
      <c r="M2049">
        <v>5088.4976459999998</v>
      </c>
      <c r="N2049">
        <v>5135.4474579999996</v>
      </c>
      <c r="O2049">
        <v>5236.8170529999998</v>
      </c>
      <c r="P2049">
        <v>5267.9101559999999</v>
      </c>
      <c r="Q2049">
        <v>5290.8318639999998</v>
      </c>
      <c r="R2049">
        <v>5440.9799800000001</v>
      </c>
      <c r="S2049">
        <v>5482.6801759999998</v>
      </c>
      <c r="T2049">
        <v>5510.3190569999997</v>
      </c>
      <c r="U2049">
        <v>5632.9984999999997</v>
      </c>
      <c r="V2049">
        <v>5728.0200199999999</v>
      </c>
      <c r="W2049">
        <v>5874.1986710000001</v>
      </c>
      <c r="X2049">
        <v>0</v>
      </c>
    </row>
    <row r="2050" spans="1:24" x14ac:dyDescent="0.25">
      <c r="A2050" t="s">
        <v>46</v>
      </c>
      <c r="B2050" s="2">
        <v>42812</v>
      </c>
      <c r="C2050" t="s">
        <v>24</v>
      </c>
      <c r="D2050">
        <v>5534</v>
      </c>
      <c r="E2050">
        <v>5544</v>
      </c>
      <c r="F2050" t="s">
        <v>19</v>
      </c>
      <c r="G2050" t="s">
        <v>19</v>
      </c>
      <c r="H2050" t="b">
        <v>1</v>
      </c>
      <c r="I2050" t="s">
        <v>25</v>
      </c>
      <c r="J2050">
        <v>4754.7510000000002</v>
      </c>
      <c r="K2050">
        <v>4879.2705219999998</v>
      </c>
      <c r="L2050">
        <v>5059.629664</v>
      </c>
      <c r="M2050">
        <v>5088.4976459999998</v>
      </c>
      <c r="N2050">
        <v>5135.4474579999996</v>
      </c>
      <c r="O2050">
        <v>5236.8170529999998</v>
      </c>
      <c r="P2050">
        <v>5267.9101559999999</v>
      </c>
      <c r="Q2050">
        <v>5290.8318639999998</v>
      </c>
      <c r="R2050">
        <v>5440.9799800000001</v>
      </c>
      <c r="S2050">
        <v>5482.6801759999998</v>
      </c>
      <c r="T2050">
        <v>5510.3190569999997</v>
      </c>
      <c r="U2050">
        <v>5632.9984999999997</v>
      </c>
      <c r="V2050">
        <v>5728.0200199999999</v>
      </c>
      <c r="W2050">
        <v>5874.1986710000001</v>
      </c>
      <c r="X2050">
        <v>0</v>
      </c>
    </row>
    <row r="2051" spans="1:24" x14ac:dyDescent="0.25">
      <c r="A2051" t="s">
        <v>46</v>
      </c>
      <c r="B2051" s="2">
        <v>42812</v>
      </c>
      <c r="C2051" t="s">
        <v>26</v>
      </c>
      <c r="D2051">
        <v>5741</v>
      </c>
      <c r="E2051">
        <v>5745</v>
      </c>
      <c r="F2051" t="s">
        <v>21</v>
      </c>
      <c r="G2051" t="s">
        <v>21</v>
      </c>
      <c r="H2051" t="b">
        <v>1</v>
      </c>
      <c r="I2051" t="s">
        <v>25</v>
      </c>
      <c r="J2051">
        <v>4754.7510000000002</v>
      </c>
      <c r="K2051">
        <v>4879.2705219999998</v>
      </c>
      <c r="L2051">
        <v>5059.629664</v>
      </c>
      <c r="M2051">
        <v>5088.4976459999998</v>
      </c>
      <c r="N2051">
        <v>5135.4474579999996</v>
      </c>
      <c r="O2051">
        <v>5236.8170529999998</v>
      </c>
      <c r="P2051">
        <v>5267.9101559999999</v>
      </c>
      <c r="Q2051">
        <v>5290.8318639999998</v>
      </c>
      <c r="R2051">
        <v>5440.9799800000001</v>
      </c>
      <c r="S2051">
        <v>5482.6801759999998</v>
      </c>
      <c r="T2051">
        <v>5510.3190569999997</v>
      </c>
      <c r="U2051">
        <v>5632.9984999999997</v>
      </c>
      <c r="V2051">
        <v>5728.0200199999999</v>
      </c>
      <c r="W2051">
        <v>5874.1986710000001</v>
      </c>
      <c r="X2051">
        <v>0</v>
      </c>
    </row>
    <row r="2052" spans="1:24" x14ac:dyDescent="0.25">
      <c r="A2052" t="s">
        <v>46</v>
      </c>
      <c r="B2052" s="2">
        <v>42883</v>
      </c>
      <c r="C2052" t="s">
        <v>26</v>
      </c>
      <c r="D2052">
        <v>5534</v>
      </c>
      <c r="E2052">
        <v>5544</v>
      </c>
      <c r="F2052" t="s">
        <v>20</v>
      </c>
      <c r="G2052" t="s">
        <v>20</v>
      </c>
      <c r="H2052" t="b">
        <v>1</v>
      </c>
      <c r="I2052" t="s">
        <v>25</v>
      </c>
      <c r="J2052">
        <v>4754.7510000000002</v>
      </c>
      <c r="K2052">
        <v>4879.2705219999998</v>
      </c>
      <c r="L2052">
        <v>5059.629664</v>
      </c>
      <c r="M2052">
        <v>5088.4976459999998</v>
      </c>
      <c r="N2052">
        <v>5135.4474579999996</v>
      </c>
      <c r="O2052">
        <v>5236.8170529999998</v>
      </c>
      <c r="P2052">
        <v>5267.9101559999999</v>
      </c>
      <c r="Q2052">
        <v>5290.8318639999998</v>
      </c>
      <c r="R2052">
        <v>5440.9799800000001</v>
      </c>
      <c r="S2052">
        <v>5482.6801759999998</v>
      </c>
      <c r="T2052">
        <v>5510.3190569999997</v>
      </c>
      <c r="U2052">
        <v>5632.9984999999997</v>
      </c>
      <c r="V2052">
        <v>5728.0200199999999</v>
      </c>
      <c r="W2052">
        <v>5874.1986710000001</v>
      </c>
      <c r="X2052">
        <v>0</v>
      </c>
    </row>
    <row r="2053" spans="1:24" x14ac:dyDescent="0.25">
      <c r="A2053" t="s">
        <v>46</v>
      </c>
      <c r="B2053" s="2">
        <v>43026</v>
      </c>
      <c r="C2053" t="s">
        <v>24</v>
      </c>
      <c r="D2053">
        <v>5534</v>
      </c>
      <c r="E2053">
        <v>5544</v>
      </c>
      <c r="F2053" t="s">
        <v>21</v>
      </c>
      <c r="G2053" t="s">
        <v>21</v>
      </c>
      <c r="H2053" t="b">
        <v>1</v>
      </c>
      <c r="I2053" t="s">
        <v>25</v>
      </c>
      <c r="J2053">
        <v>4754.7510000000002</v>
      </c>
      <c r="K2053">
        <v>4879.2705219999998</v>
      </c>
      <c r="L2053">
        <v>5059.629664</v>
      </c>
      <c r="M2053">
        <v>5088.4976459999998</v>
      </c>
      <c r="N2053">
        <v>5135.4474579999996</v>
      </c>
      <c r="O2053">
        <v>5236.8170529999998</v>
      </c>
      <c r="P2053">
        <v>5267.9101559999999</v>
      </c>
      <c r="Q2053">
        <v>5290.8318639999998</v>
      </c>
      <c r="R2053">
        <v>5440.9799800000001</v>
      </c>
      <c r="S2053">
        <v>5482.6801759999998</v>
      </c>
      <c r="T2053">
        <v>5510.3190569999997</v>
      </c>
      <c r="U2053">
        <v>5632.9984999999997</v>
      </c>
      <c r="V2053">
        <v>5728.0200199999999</v>
      </c>
      <c r="W2053">
        <v>5874.1986710000001</v>
      </c>
      <c r="X2053">
        <v>0</v>
      </c>
    </row>
    <row r="2054" spans="1:24" x14ac:dyDescent="0.25">
      <c r="A2054" t="s">
        <v>46</v>
      </c>
      <c r="B2054" s="2">
        <v>43026</v>
      </c>
      <c r="C2054" t="s">
        <v>24</v>
      </c>
      <c r="D2054">
        <v>5733</v>
      </c>
      <c r="E2054">
        <v>5743</v>
      </c>
      <c r="F2054" t="s">
        <v>21</v>
      </c>
      <c r="G2054" t="s">
        <v>21</v>
      </c>
      <c r="H2054" t="b">
        <v>1</v>
      </c>
      <c r="I2054" t="s">
        <v>25</v>
      </c>
      <c r="J2054">
        <v>4754.7510000000002</v>
      </c>
      <c r="K2054">
        <v>4879.2705219999998</v>
      </c>
      <c r="L2054">
        <v>5059.629664</v>
      </c>
      <c r="M2054">
        <v>5088.4976459999998</v>
      </c>
      <c r="N2054">
        <v>5135.4474579999996</v>
      </c>
      <c r="O2054">
        <v>5236.8170529999998</v>
      </c>
      <c r="P2054">
        <v>5267.9101559999999</v>
      </c>
      <c r="Q2054">
        <v>5290.8318639999998</v>
      </c>
      <c r="R2054">
        <v>5440.9799800000001</v>
      </c>
      <c r="S2054">
        <v>5482.6801759999998</v>
      </c>
      <c r="T2054">
        <v>5510.3190569999997</v>
      </c>
      <c r="U2054">
        <v>5632.9984999999997</v>
      </c>
      <c r="V2054">
        <v>5728.0200199999999</v>
      </c>
      <c r="W2054">
        <v>5874.1986710000001</v>
      </c>
      <c r="X2054">
        <v>0</v>
      </c>
    </row>
    <row r="2055" spans="1:24" x14ac:dyDescent="0.25">
      <c r="A2055" t="s">
        <v>46</v>
      </c>
      <c r="B2055" s="2">
        <v>43186</v>
      </c>
      <c r="C2055" t="s">
        <v>26</v>
      </c>
      <c r="D2055">
        <v>5733</v>
      </c>
      <c r="E2055">
        <v>5743</v>
      </c>
      <c r="F2055" t="s">
        <v>21</v>
      </c>
      <c r="G2055" t="s">
        <v>21</v>
      </c>
      <c r="H2055" t="b">
        <v>1</v>
      </c>
      <c r="I2055" t="s">
        <v>25</v>
      </c>
      <c r="J2055">
        <v>4754.7510000000002</v>
      </c>
      <c r="K2055">
        <v>4879.2705219999998</v>
      </c>
      <c r="L2055">
        <v>5059.629664</v>
      </c>
      <c r="M2055">
        <v>5088.4976459999998</v>
      </c>
      <c r="N2055">
        <v>5135.4474579999996</v>
      </c>
      <c r="O2055">
        <v>5236.8170529999998</v>
      </c>
      <c r="P2055">
        <v>5267.9101559999999</v>
      </c>
      <c r="Q2055">
        <v>5290.8318639999998</v>
      </c>
      <c r="R2055">
        <v>5440.9799800000001</v>
      </c>
      <c r="S2055">
        <v>5482.6801759999998</v>
      </c>
      <c r="T2055">
        <v>5510.3190569999997</v>
      </c>
      <c r="U2055">
        <v>5632.9984999999997</v>
      </c>
      <c r="V2055">
        <v>5728.0200199999999</v>
      </c>
      <c r="W2055">
        <v>5874.1986710000001</v>
      </c>
      <c r="X2055">
        <v>0</v>
      </c>
    </row>
    <row r="2056" spans="1:24" x14ac:dyDescent="0.25">
      <c r="A2056" t="s">
        <v>46</v>
      </c>
      <c r="B2056" s="2">
        <v>43811</v>
      </c>
      <c r="C2056" t="s">
        <v>24</v>
      </c>
      <c r="D2056">
        <v>5646</v>
      </c>
      <c r="E2056">
        <v>5656</v>
      </c>
      <c r="F2056" t="s">
        <v>21</v>
      </c>
      <c r="G2056" t="s">
        <v>21</v>
      </c>
      <c r="H2056" t="b">
        <v>1</v>
      </c>
      <c r="I2056" t="s">
        <v>25</v>
      </c>
      <c r="J2056">
        <v>4754.7510000000002</v>
      </c>
      <c r="K2056">
        <v>4879.2705219999998</v>
      </c>
      <c r="L2056">
        <v>5059.629664</v>
      </c>
      <c r="M2056">
        <v>5088.4976459999998</v>
      </c>
      <c r="N2056">
        <v>5135.4474579999996</v>
      </c>
      <c r="O2056">
        <v>5236.8170529999998</v>
      </c>
      <c r="P2056">
        <v>5267.9101559999999</v>
      </c>
      <c r="Q2056">
        <v>5290.8318639999998</v>
      </c>
      <c r="R2056">
        <v>5440.9799800000001</v>
      </c>
      <c r="S2056">
        <v>5482.6801759999998</v>
      </c>
      <c r="T2056">
        <v>5510.3190569999997</v>
      </c>
      <c r="U2056">
        <v>5632.9984999999997</v>
      </c>
      <c r="V2056">
        <v>5728.0200199999999</v>
      </c>
      <c r="W2056">
        <v>5874.1986710000001</v>
      </c>
      <c r="X2056">
        <v>0</v>
      </c>
    </row>
    <row r="2057" spans="1:24" x14ac:dyDescent="0.25">
      <c r="A2057" t="s">
        <v>46</v>
      </c>
      <c r="B2057" s="2">
        <v>44584</v>
      </c>
      <c r="C2057" t="s">
        <v>24</v>
      </c>
      <c r="D2057">
        <v>5733</v>
      </c>
      <c r="E2057">
        <v>5743</v>
      </c>
      <c r="F2057" t="s">
        <v>19</v>
      </c>
      <c r="G2057" t="s">
        <v>19</v>
      </c>
      <c r="H2057" t="b">
        <v>1</v>
      </c>
      <c r="I2057" t="s">
        <v>25</v>
      </c>
      <c r="J2057">
        <v>4754.7510000000002</v>
      </c>
      <c r="K2057">
        <v>4879.2705219999998</v>
      </c>
      <c r="L2057">
        <v>5059.629664</v>
      </c>
      <c r="M2057">
        <v>5088.4976459999998</v>
      </c>
      <c r="N2057">
        <v>5135.4474579999996</v>
      </c>
      <c r="O2057">
        <v>5236.8170529999998</v>
      </c>
      <c r="P2057">
        <v>5267.9101559999999</v>
      </c>
      <c r="Q2057">
        <v>5290.8318639999998</v>
      </c>
      <c r="R2057">
        <v>5440.9799800000001</v>
      </c>
      <c r="S2057">
        <v>5482.6801759999998</v>
      </c>
      <c r="T2057">
        <v>5510.3190569999997</v>
      </c>
      <c r="U2057">
        <v>5632.9984999999997</v>
      </c>
      <c r="V2057">
        <v>5728.0200199999999</v>
      </c>
      <c r="W2057">
        <v>5874.1986710000001</v>
      </c>
      <c r="X2057">
        <v>0</v>
      </c>
    </row>
    <row r="2058" spans="1:24" x14ac:dyDescent="0.25">
      <c r="A2058" t="s">
        <v>46</v>
      </c>
      <c r="B2058" s="2">
        <v>44675</v>
      </c>
      <c r="C2058" t="s">
        <v>24</v>
      </c>
      <c r="D2058">
        <v>5780</v>
      </c>
      <c r="E2058">
        <v>5782</v>
      </c>
      <c r="F2058" t="s">
        <v>21</v>
      </c>
      <c r="G2058" t="s">
        <v>21</v>
      </c>
      <c r="H2058" t="b">
        <v>1</v>
      </c>
      <c r="I2058" t="s">
        <v>25</v>
      </c>
      <c r="J2058">
        <v>4754.7510000000002</v>
      </c>
      <c r="K2058">
        <v>4879.2705219999998</v>
      </c>
      <c r="L2058">
        <v>5059.629664</v>
      </c>
      <c r="M2058">
        <v>5088.4976459999998</v>
      </c>
      <c r="N2058">
        <v>5135.4474579999996</v>
      </c>
      <c r="O2058">
        <v>5236.8170529999998</v>
      </c>
      <c r="P2058">
        <v>5267.9101559999999</v>
      </c>
      <c r="Q2058">
        <v>5290.8318639999998</v>
      </c>
      <c r="R2058">
        <v>5440.9799800000001</v>
      </c>
      <c r="S2058">
        <v>5482.6801759999998</v>
      </c>
      <c r="T2058">
        <v>5510.3190569999997</v>
      </c>
      <c r="U2058">
        <v>5632.9984999999997</v>
      </c>
      <c r="V2058">
        <v>5728.0200199999999</v>
      </c>
      <c r="W2058">
        <v>5874.1986710000001</v>
      </c>
      <c r="X2058">
        <v>0</v>
      </c>
    </row>
    <row r="2059" spans="1:24" x14ac:dyDescent="0.25">
      <c r="A2059" t="s">
        <v>46</v>
      </c>
      <c r="B2059" s="2">
        <v>45017</v>
      </c>
      <c r="C2059" t="s">
        <v>26</v>
      </c>
      <c r="D2059">
        <v>5780</v>
      </c>
      <c r="E2059">
        <v>5782</v>
      </c>
      <c r="F2059" t="s">
        <v>21</v>
      </c>
      <c r="G2059" t="s">
        <v>21</v>
      </c>
      <c r="H2059" t="b">
        <v>1</v>
      </c>
      <c r="I2059" t="s">
        <v>25</v>
      </c>
      <c r="J2059">
        <v>4754.7510000000002</v>
      </c>
      <c r="K2059">
        <v>4879.2705219999998</v>
      </c>
      <c r="L2059">
        <v>5059.629664</v>
      </c>
      <c r="M2059">
        <v>5088.4976459999998</v>
      </c>
      <c r="N2059">
        <v>5135.4474579999996</v>
      </c>
      <c r="O2059">
        <v>5236.8170529999998</v>
      </c>
      <c r="P2059">
        <v>5267.9101559999999</v>
      </c>
      <c r="Q2059">
        <v>5290.8318639999998</v>
      </c>
      <c r="R2059">
        <v>5440.9799800000001</v>
      </c>
      <c r="S2059">
        <v>5482.6801759999998</v>
      </c>
      <c r="T2059">
        <v>5510.3190569999997</v>
      </c>
      <c r="U2059">
        <v>5632.9984999999997</v>
      </c>
      <c r="V2059">
        <v>5728.0200199999999</v>
      </c>
      <c r="W2059">
        <v>5874.1986710000001</v>
      </c>
      <c r="X2059">
        <v>0</v>
      </c>
    </row>
    <row r="2060" spans="1:24" x14ac:dyDescent="0.25">
      <c r="A2060" t="s">
        <v>47</v>
      </c>
      <c r="B2060" s="2">
        <v>40827</v>
      </c>
      <c r="C2060" t="s">
        <v>24</v>
      </c>
      <c r="D2060">
        <v>5534</v>
      </c>
      <c r="E2060">
        <v>5542</v>
      </c>
      <c r="F2060" t="s">
        <v>21</v>
      </c>
      <c r="G2060" t="s">
        <v>21</v>
      </c>
      <c r="H2060" t="b">
        <v>1</v>
      </c>
      <c r="I2060" t="s">
        <v>25</v>
      </c>
      <c r="J2060">
        <v>4621.169922</v>
      </c>
      <c r="K2060">
        <v>4735.8500979999999</v>
      </c>
      <c r="L2060">
        <v>4891.6098629999997</v>
      </c>
      <c r="M2060">
        <v>4926.1502170000003</v>
      </c>
      <c r="N2060">
        <v>4961.0400390000004</v>
      </c>
      <c r="O2060">
        <v>5046.8198240000002</v>
      </c>
      <c r="P2060">
        <v>5073.9399409999996</v>
      </c>
      <c r="Q2060">
        <v>5094.6201170000004</v>
      </c>
      <c r="R2060">
        <v>5237.2202619999998</v>
      </c>
      <c r="S2060">
        <v>5281.5600590000004</v>
      </c>
      <c r="T2060">
        <v>5305.160288</v>
      </c>
      <c r="U2060">
        <v>5412.9999159999998</v>
      </c>
      <c r="V2060">
        <v>5523.919922</v>
      </c>
      <c r="W2060">
        <v>5638.6952190000002</v>
      </c>
      <c r="X2060">
        <v>5678.8398440000001</v>
      </c>
    </row>
    <row r="2061" spans="1:24" x14ac:dyDescent="0.25">
      <c r="A2061" t="s">
        <v>47</v>
      </c>
      <c r="B2061" s="2">
        <v>42757</v>
      </c>
      <c r="C2061" t="s">
        <v>24</v>
      </c>
      <c r="D2061">
        <v>5326</v>
      </c>
      <c r="E2061">
        <v>5336</v>
      </c>
      <c r="F2061" t="s">
        <v>19</v>
      </c>
      <c r="G2061" t="s">
        <v>19</v>
      </c>
      <c r="H2061" t="b">
        <v>1</v>
      </c>
      <c r="I2061" t="s">
        <v>25</v>
      </c>
      <c r="J2061">
        <v>4621.169922</v>
      </c>
      <c r="K2061">
        <v>4735.8500979999999</v>
      </c>
      <c r="L2061">
        <v>4891.6098629999997</v>
      </c>
      <c r="M2061">
        <v>4926.1502170000003</v>
      </c>
      <c r="N2061">
        <v>4961.0400390000004</v>
      </c>
      <c r="O2061">
        <v>5046.8198240000002</v>
      </c>
      <c r="P2061">
        <v>5073.9399409999996</v>
      </c>
      <c r="Q2061">
        <v>5094.6201170000004</v>
      </c>
      <c r="R2061">
        <v>5237.2202619999998</v>
      </c>
      <c r="S2061">
        <v>5281.5600590000004</v>
      </c>
      <c r="T2061">
        <v>5305.160288</v>
      </c>
      <c r="U2061">
        <v>5412.9999159999998</v>
      </c>
      <c r="V2061">
        <v>5523.919922</v>
      </c>
      <c r="W2061">
        <v>5638.6952190000002</v>
      </c>
      <c r="X2061">
        <v>5678.8398440000001</v>
      </c>
    </row>
    <row r="2062" spans="1:24" x14ac:dyDescent="0.25">
      <c r="A2062" t="s">
        <v>47</v>
      </c>
      <c r="B2062" s="2">
        <v>42757</v>
      </c>
      <c r="C2062" t="s">
        <v>26</v>
      </c>
      <c r="D2062">
        <v>5534</v>
      </c>
      <c r="E2062">
        <v>5542</v>
      </c>
      <c r="F2062" t="s">
        <v>21</v>
      </c>
      <c r="G2062" t="s">
        <v>21</v>
      </c>
      <c r="H2062" t="b">
        <v>1</v>
      </c>
      <c r="I2062" t="s">
        <v>25</v>
      </c>
      <c r="J2062">
        <v>4621.169922</v>
      </c>
      <c r="K2062">
        <v>4735.8500979999999</v>
      </c>
      <c r="L2062">
        <v>4891.6098629999997</v>
      </c>
      <c r="M2062">
        <v>4926.1502170000003</v>
      </c>
      <c r="N2062">
        <v>4961.0400390000004</v>
      </c>
      <c r="O2062">
        <v>5046.8198240000002</v>
      </c>
      <c r="P2062">
        <v>5073.9399409999996</v>
      </c>
      <c r="Q2062">
        <v>5094.6201170000004</v>
      </c>
      <c r="R2062">
        <v>5237.2202619999998</v>
      </c>
      <c r="S2062">
        <v>5281.5600590000004</v>
      </c>
      <c r="T2062">
        <v>5305.160288</v>
      </c>
      <c r="U2062">
        <v>5412.9999159999998</v>
      </c>
      <c r="V2062">
        <v>5523.919922</v>
      </c>
      <c r="W2062">
        <v>5638.6952190000002</v>
      </c>
      <c r="X2062">
        <v>5678.8398440000001</v>
      </c>
    </row>
    <row r="2063" spans="1:24" x14ac:dyDescent="0.25">
      <c r="A2063" t="s">
        <v>47</v>
      </c>
      <c r="B2063" s="2">
        <v>42849</v>
      </c>
      <c r="C2063" t="s">
        <v>26</v>
      </c>
      <c r="D2063">
        <v>5326</v>
      </c>
      <c r="E2063">
        <v>5336</v>
      </c>
      <c r="F2063" t="s">
        <v>19</v>
      </c>
      <c r="G2063" t="s">
        <v>19</v>
      </c>
      <c r="H2063" t="b">
        <v>1</v>
      </c>
      <c r="I2063" t="s">
        <v>25</v>
      </c>
      <c r="J2063">
        <v>4621.169922</v>
      </c>
      <c r="K2063">
        <v>4735.8500979999999</v>
      </c>
      <c r="L2063">
        <v>4891.6098629999997</v>
      </c>
      <c r="M2063">
        <v>4926.1502170000003</v>
      </c>
      <c r="N2063">
        <v>4961.0400390000004</v>
      </c>
      <c r="O2063">
        <v>5046.8198240000002</v>
      </c>
      <c r="P2063">
        <v>5073.9399409999996</v>
      </c>
      <c r="Q2063">
        <v>5094.6201170000004</v>
      </c>
      <c r="R2063">
        <v>5237.2202619999998</v>
      </c>
      <c r="S2063">
        <v>5281.5600590000004</v>
      </c>
      <c r="T2063">
        <v>5305.160288</v>
      </c>
      <c r="U2063">
        <v>5412.9999159999998</v>
      </c>
      <c r="V2063">
        <v>5523.919922</v>
      </c>
      <c r="W2063">
        <v>5638.6952190000002</v>
      </c>
      <c r="X2063">
        <v>5678.8398440000001</v>
      </c>
    </row>
    <row r="2064" spans="1:24" x14ac:dyDescent="0.25">
      <c r="A2064" t="s">
        <v>47</v>
      </c>
      <c r="B2064" s="2">
        <v>42849</v>
      </c>
      <c r="C2064" t="s">
        <v>24</v>
      </c>
      <c r="D2064">
        <v>5534</v>
      </c>
      <c r="E2064">
        <v>5542</v>
      </c>
      <c r="F2064" t="s">
        <v>20</v>
      </c>
      <c r="G2064" t="s">
        <v>20</v>
      </c>
      <c r="H2064" t="b">
        <v>1</v>
      </c>
      <c r="I2064" t="s">
        <v>25</v>
      </c>
      <c r="J2064">
        <v>4621.169922</v>
      </c>
      <c r="K2064">
        <v>4735.8500979999999</v>
      </c>
      <c r="L2064">
        <v>4891.6098629999997</v>
      </c>
      <c r="M2064">
        <v>4926.1502170000003</v>
      </c>
      <c r="N2064">
        <v>4961.0400390000004</v>
      </c>
      <c r="O2064">
        <v>5046.8198240000002</v>
      </c>
      <c r="P2064">
        <v>5073.9399409999996</v>
      </c>
      <c r="Q2064">
        <v>5094.6201170000004</v>
      </c>
      <c r="R2064">
        <v>5237.2202619999998</v>
      </c>
      <c r="S2064">
        <v>5281.5600590000004</v>
      </c>
      <c r="T2064">
        <v>5305.160288</v>
      </c>
      <c r="U2064">
        <v>5412.9999159999998</v>
      </c>
      <c r="V2064">
        <v>5523.919922</v>
      </c>
      <c r="W2064">
        <v>5638.6952190000002</v>
      </c>
      <c r="X2064">
        <v>5678.8398440000001</v>
      </c>
    </row>
    <row r="2065" spans="1:24" x14ac:dyDescent="0.25">
      <c r="A2065" t="s">
        <v>47</v>
      </c>
      <c r="B2065" s="2">
        <v>43298</v>
      </c>
      <c r="C2065" t="s">
        <v>24</v>
      </c>
      <c r="D2065">
        <v>5326</v>
      </c>
      <c r="E2065">
        <v>5336</v>
      </c>
      <c r="F2065" t="s">
        <v>19</v>
      </c>
      <c r="G2065" t="s">
        <v>19</v>
      </c>
      <c r="H2065" t="b">
        <v>1</v>
      </c>
      <c r="I2065" t="s">
        <v>25</v>
      </c>
      <c r="J2065">
        <v>4621.169922</v>
      </c>
      <c r="K2065">
        <v>4735.8500979999999</v>
      </c>
      <c r="L2065">
        <v>4891.6098629999997</v>
      </c>
      <c r="M2065">
        <v>4926.1502170000003</v>
      </c>
      <c r="N2065">
        <v>4961.0400390000004</v>
      </c>
      <c r="O2065">
        <v>5046.8198240000002</v>
      </c>
      <c r="P2065">
        <v>5073.9399409999996</v>
      </c>
      <c r="Q2065">
        <v>5094.6201170000004</v>
      </c>
      <c r="R2065">
        <v>5237.2202619999998</v>
      </c>
      <c r="S2065">
        <v>5281.5600590000004</v>
      </c>
      <c r="T2065">
        <v>5305.160288</v>
      </c>
      <c r="U2065">
        <v>5412.9999159999998</v>
      </c>
      <c r="V2065">
        <v>5523.919922</v>
      </c>
      <c r="W2065">
        <v>5638.6952190000002</v>
      </c>
      <c r="X2065">
        <v>5678.8398440000001</v>
      </c>
    </row>
    <row r="2066" spans="1:24" x14ac:dyDescent="0.25">
      <c r="A2066" t="s">
        <v>47</v>
      </c>
      <c r="B2066" s="2">
        <v>43298</v>
      </c>
      <c r="C2066" t="s">
        <v>24</v>
      </c>
      <c r="D2066">
        <v>5413</v>
      </c>
      <c r="E2066">
        <v>5430</v>
      </c>
      <c r="F2066" t="s">
        <v>20</v>
      </c>
      <c r="G2066" t="s">
        <v>20</v>
      </c>
      <c r="H2066" t="b">
        <v>1</v>
      </c>
      <c r="I2066" t="s">
        <v>25</v>
      </c>
      <c r="J2066">
        <v>4621.169922</v>
      </c>
      <c r="K2066">
        <v>4735.8500979999999</v>
      </c>
      <c r="L2066">
        <v>4891.6098629999997</v>
      </c>
      <c r="M2066">
        <v>4926.1502170000003</v>
      </c>
      <c r="N2066">
        <v>4961.0400390000004</v>
      </c>
      <c r="O2066">
        <v>5046.8198240000002</v>
      </c>
      <c r="P2066">
        <v>5073.9399409999996</v>
      </c>
      <c r="Q2066">
        <v>5094.6201170000004</v>
      </c>
      <c r="R2066">
        <v>5237.2202619999998</v>
      </c>
      <c r="S2066">
        <v>5281.5600590000004</v>
      </c>
      <c r="T2066">
        <v>5305.160288</v>
      </c>
      <c r="U2066">
        <v>5412.9999159999998</v>
      </c>
      <c r="V2066">
        <v>5523.919922</v>
      </c>
      <c r="W2066">
        <v>5638.6952190000002</v>
      </c>
      <c r="X2066">
        <v>5678.8398440000001</v>
      </c>
    </row>
    <row r="2067" spans="1:24" x14ac:dyDescent="0.25">
      <c r="A2067" t="s">
        <v>47</v>
      </c>
      <c r="B2067" s="2">
        <v>43298</v>
      </c>
      <c r="C2067" t="s">
        <v>26</v>
      </c>
      <c r="D2067">
        <v>5534</v>
      </c>
      <c r="E2067">
        <v>5542</v>
      </c>
      <c r="F2067" t="s">
        <v>21</v>
      </c>
      <c r="G2067" t="s">
        <v>21</v>
      </c>
      <c r="H2067" t="b">
        <v>1</v>
      </c>
      <c r="I2067" t="s">
        <v>25</v>
      </c>
      <c r="J2067">
        <v>4621.169922</v>
      </c>
      <c r="K2067">
        <v>4735.8500979999999</v>
      </c>
      <c r="L2067">
        <v>4891.6098629999997</v>
      </c>
      <c r="M2067">
        <v>4926.1502170000003</v>
      </c>
      <c r="N2067">
        <v>4961.0400390000004</v>
      </c>
      <c r="O2067">
        <v>5046.8198240000002</v>
      </c>
      <c r="P2067">
        <v>5073.9399409999996</v>
      </c>
      <c r="Q2067">
        <v>5094.6201170000004</v>
      </c>
      <c r="R2067">
        <v>5237.2202619999998</v>
      </c>
      <c r="S2067">
        <v>5281.5600590000004</v>
      </c>
      <c r="T2067">
        <v>5305.160288</v>
      </c>
      <c r="U2067">
        <v>5412.9999159999998</v>
      </c>
      <c r="V2067">
        <v>5523.919922</v>
      </c>
      <c r="W2067">
        <v>5638.6952190000002</v>
      </c>
      <c r="X2067">
        <v>5678.8398440000001</v>
      </c>
    </row>
    <row r="2068" spans="1:24" x14ac:dyDescent="0.25">
      <c r="A2068" t="s">
        <v>47</v>
      </c>
      <c r="B2068" s="2">
        <v>43837</v>
      </c>
      <c r="C2068" t="s">
        <v>26</v>
      </c>
      <c r="D2068">
        <v>5326</v>
      </c>
      <c r="E2068">
        <v>5336</v>
      </c>
      <c r="F2068" t="s">
        <v>19</v>
      </c>
      <c r="G2068" t="s">
        <v>19</v>
      </c>
      <c r="H2068" t="b">
        <v>1</v>
      </c>
      <c r="I2068" t="s">
        <v>25</v>
      </c>
      <c r="J2068">
        <v>4621.169922</v>
      </c>
      <c r="K2068">
        <v>4735.8500979999999</v>
      </c>
      <c r="L2068">
        <v>4891.6098629999997</v>
      </c>
      <c r="M2068">
        <v>4926.1502170000003</v>
      </c>
      <c r="N2068">
        <v>4961.0400390000004</v>
      </c>
      <c r="O2068">
        <v>5046.8198240000002</v>
      </c>
      <c r="P2068">
        <v>5073.9399409999996</v>
      </c>
      <c r="Q2068">
        <v>5094.6201170000004</v>
      </c>
      <c r="R2068">
        <v>5237.2202619999998</v>
      </c>
      <c r="S2068">
        <v>5281.5600590000004</v>
      </c>
      <c r="T2068">
        <v>5305.160288</v>
      </c>
      <c r="U2068">
        <v>5412.9999159999998</v>
      </c>
      <c r="V2068">
        <v>5523.919922</v>
      </c>
      <c r="W2068">
        <v>5638.6952190000002</v>
      </c>
      <c r="X2068">
        <v>5678.8398440000001</v>
      </c>
    </row>
    <row r="2069" spans="1:24" x14ac:dyDescent="0.25">
      <c r="A2069" t="s">
        <v>47</v>
      </c>
      <c r="B2069" s="2">
        <v>43837</v>
      </c>
      <c r="C2069" t="s">
        <v>26</v>
      </c>
      <c r="D2069">
        <v>5413</v>
      </c>
      <c r="E2069">
        <v>5430</v>
      </c>
      <c r="F2069" t="s">
        <v>21</v>
      </c>
      <c r="G2069" t="s">
        <v>21</v>
      </c>
      <c r="H2069" t="b">
        <v>1</v>
      </c>
      <c r="I2069" t="s">
        <v>25</v>
      </c>
      <c r="J2069">
        <v>4621.169922</v>
      </c>
      <c r="K2069">
        <v>4735.8500979999999</v>
      </c>
      <c r="L2069">
        <v>4891.6098629999997</v>
      </c>
      <c r="M2069">
        <v>4926.1502170000003</v>
      </c>
      <c r="N2069">
        <v>4961.0400390000004</v>
      </c>
      <c r="O2069">
        <v>5046.8198240000002</v>
      </c>
      <c r="P2069">
        <v>5073.9399409999996</v>
      </c>
      <c r="Q2069">
        <v>5094.6201170000004</v>
      </c>
      <c r="R2069">
        <v>5237.2202619999998</v>
      </c>
      <c r="S2069">
        <v>5281.5600590000004</v>
      </c>
      <c r="T2069">
        <v>5305.160288</v>
      </c>
      <c r="U2069">
        <v>5412.9999159999998</v>
      </c>
      <c r="V2069">
        <v>5523.919922</v>
      </c>
      <c r="W2069">
        <v>5638.6952190000002</v>
      </c>
      <c r="X2069">
        <v>5678.8398440000001</v>
      </c>
    </row>
    <row r="2070" spans="1:24" x14ac:dyDescent="0.25">
      <c r="A2070" t="s">
        <v>47</v>
      </c>
      <c r="B2070" s="2">
        <v>44253</v>
      </c>
      <c r="C2070" t="s">
        <v>24</v>
      </c>
      <c r="D2070">
        <v>5326</v>
      </c>
      <c r="E2070">
        <v>5336</v>
      </c>
      <c r="F2070" t="s">
        <v>19</v>
      </c>
      <c r="G2070" t="s">
        <v>19</v>
      </c>
      <c r="H2070" t="b">
        <v>1</v>
      </c>
      <c r="I2070" t="s">
        <v>25</v>
      </c>
      <c r="J2070">
        <v>4621.169922</v>
      </c>
      <c r="K2070">
        <v>4735.8500979999999</v>
      </c>
      <c r="L2070">
        <v>4891.6098629999997</v>
      </c>
      <c r="M2070">
        <v>4926.1502170000003</v>
      </c>
      <c r="N2070">
        <v>4961.0400390000004</v>
      </c>
      <c r="O2070">
        <v>5046.8198240000002</v>
      </c>
      <c r="P2070">
        <v>5073.9399409999996</v>
      </c>
      <c r="Q2070">
        <v>5094.6201170000004</v>
      </c>
      <c r="R2070">
        <v>5237.2202619999998</v>
      </c>
      <c r="S2070">
        <v>5281.5600590000004</v>
      </c>
      <c r="T2070">
        <v>5305.160288</v>
      </c>
      <c r="U2070">
        <v>5412.9999159999998</v>
      </c>
      <c r="V2070">
        <v>5523.919922</v>
      </c>
      <c r="W2070">
        <v>5638.6952190000002</v>
      </c>
      <c r="X2070">
        <v>5678.8398440000001</v>
      </c>
    </row>
    <row r="2071" spans="1:24" x14ac:dyDescent="0.25">
      <c r="A2071" t="s">
        <v>47</v>
      </c>
      <c r="B2071" s="2">
        <v>44253</v>
      </c>
      <c r="C2071" t="s">
        <v>24</v>
      </c>
      <c r="D2071">
        <v>5413</v>
      </c>
      <c r="E2071">
        <v>5430</v>
      </c>
      <c r="F2071" t="s">
        <v>20</v>
      </c>
      <c r="G2071" t="s">
        <v>20</v>
      </c>
      <c r="H2071" t="b">
        <v>1</v>
      </c>
      <c r="I2071" t="s">
        <v>25</v>
      </c>
      <c r="J2071">
        <v>4621.169922</v>
      </c>
      <c r="K2071">
        <v>4735.8500979999999</v>
      </c>
      <c r="L2071">
        <v>4891.6098629999997</v>
      </c>
      <c r="M2071">
        <v>4926.1502170000003</v>
      </c>
      <c r="N2071">
        <v>4961.0400390000004</v>
      </c>
      <c r="O2071">
        <v>5046.8198240000002</v>
      </c>
      <c r="P2071">
        <v>5073.9399409999996</v>
      </c>
      <c r="Q2071">
        <v>5094.6201170000004</v>
      </c>
      <c r="R2071">
        <v>5237.2202619999998</v>
      </c>
      <c r="S2071">
        <v>5281.5600590000004</v>
      </c>
      <c r="T2071">
        <v>5305.160288</v>
      </c>
      <c r="U2071">
        <v>5412.9999159999998</v>
      </c>
      <c r="V2071">
        <v>5523.919922</v>
      </c>
      <c r="W2071">
        <v>5638.6952190000002</v>
      </c>
      <c r="X2071">
        <v>5678.8398440000001</v>
      </c>
    </row>
    <row r="2072" spans="1:24" x14ac:dyDescent="0.25">
      <c r="A2072" t="s">
        <v>48</v>
      </c>
      <c r="B2072" s="2">
        <v>43095</v>
      </c>
      <c r="C2072" t="s">
        <v>24</v>
      </c>
      <c r="D2072">
        <v>5600</v>
      </c>
      <c r="E2072">
        <v>5610</v>
      </c>
      <c r="F2072" t="s">
        <v>17</v>
      </c>
      <c r="G2072" t="s">
        <v>17</v>
      </c>
      <c r="H2072" t="b">
        <v>1</v>
      </c>
      <c r="I2072" t="s">
        <v>25</v>
      </c>
      <c r="J2072">
        <v>4906.25</v>
      </c>
      <c r="K2072">
        <v>5025.6698390000001</v>
      </c>
      <c r="L2072">
        <v>5212.7193829999997</v>
      </c>
      <c r="M2072">
        <v>5252.068835</v>
      </c>
      <c r="N2072">
        <v>5294.4068219999999</v>
      </c>
      <c r="O2072">
        <v>5394.0097660000001</v>
      </c>
      <c r="P2072">
        <v>5428.2522870000003</v>
      </c>
      <c r="Q2072">
        <v>5460.0898440000001</v>
      </c>
      <c r="R2072">
        <v>5599.1298829999996</v>
      </c>
      <c r="S2072">
        <v>5652.8901370000003</v>
      </c>
      <c r="T2072">
        <v>5682.5286740000001</v>
      </c>
      <c r="U2072">
        <v>5787.3185030000004</v>
      </c>
      <c r="V2072">
        <v>5915.2700199999999</v>
      </c>
      <c r="W2072">
        <v>0</v>
      </c>
      <c r="X2072">
        <v>0</v>
      </c>
    </row>
    <row r="2073" spans="1:24" x14ac:dyDescent="0.25">
      <c r="A2073" t="s">
        <v>48</v>
      </c>
      <c r="B2073" s="2">
        <v>43095</v>
      </c>
      <c r="C2073" t="s">
        <v>26</v>
      </c>
      <c r="D2073">
        <v>5600</v>
      </c>
      <c r="E2073">
        <v>5610</v>
      </c>
      <c r="F2073" t="s">
        <v>19</v>
      </c>
      <c r="G2073" t="s">
        <v>19</v>
      </c>
      <c r="H2073" t="b">
        <v>1</v>
      </c>
      <c r="I2073" t="s">
        <v>25</v>
      </c>
      <c r="J2073">
        <v>4906.25</v>
      </c>
      <c r="K2073">
        <v>5025.6698390000001</v>
      </c>
      <c r="L2073">
        <v>5212.7193829999997</v>
      </c>
      <c r="M2073">
        <v>5252.068835</v>
      </c>
      <c r="N2073">
        <v>5294.4068219999999</v>
      </c>
      <c r="O2073">
        <v>5394.0097660000001</v>
      </c>
      <c r="P2073">
        <v>5428.2522870000003</v>
      </c>
      <c r="Q2073">
        <v>5460.0898440000001</v>
      </c>
      <c r="R2073">
        <v>5599.1298829999996</v>
      </c>
      <c r="S2073">
        <v>5652.8901370000003</v>
      </c>
      <c r="T2073">
        <v>5682.5286740000001</v>
      </c>
      <c r="U2073">
        <v>5787.3185030000004</v>
      </c>
      <c r="V2073">
        <v>5915.2700199999999</v>
      </c>
      <c r="W2073">
        <v>0</v>
      </c>
      <c r="X2073">
        <v>0</v>
      </c>
    </row>
    <row r="2074" spans="1:24" x14ac:dyDescent="0.25">
      <c r="A2074" t="s">
        <v>48</v>
      </c>
      <c r="B2074" s="2">
        <v>43095</v>
      </c>
      <c r="C2074" t="s">
        <v>24</v>
      </c>
      <c r="D2074">
        <v>5683</v>
      </c>
      <c r="E2074">
        <v>5710</v>
      </c>
      <c r="F2074" t="s">
        <v>20</v>
      </c>
      <c r="G2074" t="s">
        <v>20</v>
      </c>
      <c r="H2074" t="b">
        <v>1</v>
      </c>
      <c r="I2074" t="s">
        <v>25</v>
      </c>
      <c r="J2074">
        <v>4906.25</v>
      </c>
      <c r="K2074">
        <v>5025.6698390000001</v>
      </c>
      <c r="L2074">
        <v>5212.7193829999997</v>
      </c>
      <c r="M2074">
        <v>5252.068835</v>
      </c>
      <c r="N2074">
        <v>5294.4068219999999</v>
      </c>
      <c r="O2074">
        <v>5394.0097660000001</v>
      </c>
      <c r="P2074">
        <v>5428.2522870000003</v>
      </c>
      <c r="Q2074">
        <v>5460.0898440000001</v>
      </c>
      <c r="R2074">
        <v>5599.1298829999996</v>
      </c>
      <c r="S2074">
        <v>5652.8901370000003</v>
      </c>
      <c r="T2074">
        <v>5682.5286740000001</v>
      </c>
      <c r="U2074">
        <v>5787.3185030000004</v>
      </c>
      <c r="V2074">
        <v>5915.2700199999999</v>
      </c>
      <c r="W2074">
        <v>0</v>
      </c>
      <c r="X2074">
        <v>0</v>
      </c>
    </row>
    <row r="2075" spans="1:24" x14ac:dyDescent="0.25">
      <c r="A2075" t="s">
        <v>48</v>
      </c>
      <c r="B2075" s="2">
        <v>43095</v>
      </c>
      <c r="C2075" t="s">
        <v>24</v>
      </c>
      <c r="D2075">
        <v>5790</v>
      </c>
      <c r="E2075">
        <v>5840</v>
      </c>
      <c r="F2075" t="s">
        <v>17</v>
      </c>
      <c r="G2075" t="s">
        <v>17</v>
      </c>
      <c r="H2075" t="b">
        <v>1</v>
      </c>
      <c r="I2075" t="s">
        <v>25</v>
      </c>
      <c r="J2075">
        <v>4906.25</v>
      </c>
      <c r="K2075">
        <v>5025.6698390000001</v>
      </c>
      <c r="L2075">
        <v>5212.7193829999997</v>
      </c>
      <c r="M2075">
        <v>5252.068835</v>
      </c>
      <c r="N2075">
        <v>5294.4068219999999</v>
      </c>
      <c r="O2075">
        <v>5394.0097660000001</v>
      </c>
      <c r="P2075">
        <v>5428.2522870000003</v>
      </c>
      <c r="Q2075">
        <v>5460.0898440000001</v>
      </c>
      <c r="R2075">
        <v>5599.1298829999996</v>
      </c>
      <c r="S2075">
        <v>5652.8901370000003</v>
      </c>
      <c r="T2075">
        <v>5682.5286740000001</v>
      </c>
      <c r="U2075">
        <v>5787.3185030000004</v>
      </c>
      <c r="V2075">
        <v>5915.2700199999999</v>
      </c>
      <c r="W2075">
        <v>0</v>
      </c>
      <c r="X2075">
        <v>0</v>
      </c>
    </row>
    <row r="2076" spans="1:24" x14ac:dyDescent="0.25">
      <c r="A2076" t="s">
        <v>48</v>
      </c>
      <c r="B2076" s="2">
        <v>43700</v>
      </c>
      <c r="C2076" t="s">
        <v>26</v>
      </c>
      <c r="D2076">
        <v>5683</v>
      </c>
      <c r="E2076">
        <v>5710</v>
      </c>
      <c r="F2076" t="s">
        <v>19</v>
      </c>
      <c r="G2076" t="s">
        <v>19</v>
      </c>
      <c r="H2076" t="b">
        <v>1</v>
      </c>
      <c r="I2076" t="s">
        <v>25</v>
      </c>
      <c r="J2076">
        <v>4906.25</v>
      </c>
      <c r="K2076">
        <v>5025.6698390000001</v>
      </c>
      <c r="L2076">
        <v>5212.7193829999997</v>
      </c>
      <c r="M2076">
        <v>5252.068835</v>
      </c>
      <c r="N2076">
        <v>5294.4068219999999</v>
      </c>
      <c r="O2076">
        <v>5394.0097660000001</v>
      </c>
      <c r="P2076">
        <v>5428.2522870000003</v>
      </c>
      <c r="Q2076">
        <v>5460.0898440000001</v>
      </c>
      <c r="R2076">
        <v>5599.1298829999996</v>
      </c>
      <c r="S2076">
        <v>5652.8901370000003</v>
      </c>
      <c r="T2076">
        <v>5682.5286740000001</v>
      </c>
      <c r="U2076">
        <v>5787.3185030000004</v>
      </c>
      <c r="V2076">
        <v>5915.2700199999999</v>
      </c>
      <c r="W2076">
        <v>0</v>
      </c>
      <c r="X2076">
        <v>0</v>
      </c>
    </row>
    <row r="2077" spans="1:24" x14ac:dyDescent="0.25">
      <c r="A2077" t="s">
        <v>49</v>
      </c>
      <c r="B2077" s="2">
        <v>40858</v>
      </c>
      <c r="C2077" t="s">
        <v>24</v>
      </c>
      <c r="D2077">
        <v>5788</v>
      </c>
      <c r="E2077">
        <v>5794</v>
      </c>
      <c r="F2077" t="s">
        <v>23</v>
      </c>
      <c r="G2077" t="s">
        <v>23</v>
      </c>
      <c r="H2077" t="b">
        <v>1</v>
      </c>
      <c r="I2077" t="s">
        <v>25</v>
      </c>
      <c r="J2077">
        <v>4840.1098629999997</v>
      </c>
      <c r="K2077">
        <v>4962.6298829999996</v>
      </c>
      <c r="L2077">
        <v>5124.9702150000003</v>
      </c>
      <c r="M2077">
        <v>5166.7099609999996</v>
      </c>
      <c r="N2077">
        <v>5212.9799800000001</v>
      </c>
      <c r="O2077">
        <v>5315.8798829999996</v>
      </c>
      <c r="P2077">
        <v>5344.8901370000003</v>
      </c>
      <c r="Q2077">
        <v>5369.6899409999996</v>
      </c>
      <c r="R2077">
        <v>5497.0898440000001</v>
      </c>
      <c r="S2077">
        <v>5540.2546940000002</v>
      </c>
      <c r="T2077">
        <v>5570.4390540000004</v>
      </c>
      <c r="U2077">
        <v>5689.9998500000002</v>
      </c>
      <c r="V2077">
        <v>5776.296875</v>
      </c>
      <c r="W2077">
        <v>0</v>
      </c>
      <c r="X2077">
        <v>0</v>
      </c>
    </row>
    <row r="2078" spans="1:24" x14ac:dyDescent="0.25">
      <c r="A2078" t="s">
        <v>49</v>
      </c>
      <c r="B2078" s="2">
        <v>41079</v>
      </c>
      <c r="C2078" t="s">
        <v>24</v>
      </c>
      <c r="D2078">
        <v>5584</v>
      </c>
      <c r="E2078">
        <v>5587</v>
      </c>
      <c r="F2078" t="s">
        <v>19</v>
      </c>
      <c r="G2078" t="s">
        <v>19</v>
      </c>
      <c r="H2078" t="b">
        <v>1</v>
      </c>
      <c r="I2078" t="s">
        <v>25</v>
      </c>
      <c r="J2078">
        <v>4840.1098629999997</v>
      </c>
      <c r="K2078">
        <v>4962.6298829999996</v>
      </c>
      <c r="L2078">
        <v>5124.9702150000003</v>
      </c>
      <c r="M2078">
        <v>5166.7099609999996</v>
      </c>
      <c r="N2078">
        <v>5212.9799800000001</v>
      </c>
      <c r="O2078">
        <v>5315.8798829999996</v>
      </c>
      <c r="P2078">
        <v>5344.8901370000003</v>
      </c>
      <c r="Q2078">
        <v>5369.6899409999996</v>
      </c>
      <c r="R2078">
        <v>5497.0898440000001</v>
      </c>
      <c r="S2078">
        <v>5540.2546940000002</v>
      </c>
      <c r="T2078">
        <v>5570.4390540000004</v>
      </c>
      <c r="U2078">
        <v>5689.9998500000002</v>
      </c>
      <c r="V2078">
        <v>5776.296875</v>
      </c>
      <c r="W2078">
        <v>0</v>
      </c>
      <c r="X2078">
        <v>0</v>
      </c>
    </row>
    <row r="2079" spans="1:24" x14ac:dyDescent="0.25">
      <c r="A2079" t="s">
        <v>49</v>
      </c>
      <c r="B2079" s="2">
        <v>41079</v>
      </c>
      <c r="C2079" t="s">
        <v>26</v>
      </c>
      <c r="D2079">
        <v>5788</v>
      </c>
      <c r="E2079">
        <v>5794</v>
      </c>
      <c r="F2079" t="s">
        <v>23</v>
      </c>
      <c r="G2079" t="s">
        <v>23</v>
      </c>
      <c r="H2079" t="b">
        <v>1</v>
      </c>
      <c r="I2079" t="s">
        <v>25</v>
      </c>
      <c r="J2079">
        <v>4840.1098629999997</v>
      </c>
      <c r="K2079">
        <v>4962.6298829999996</v>
      </c>
      <c r="L2079">
        <v>5124.9702150000003</v>
      </c>
      <c r="M2079">
        <v>5166.7099609999996</v>
      </c>
      <c r="N2079">
        <v>5212.9799800000001</v>
      </c>
      <c r="O2079">
        <v>5315.8798829999996</v>
      </c>
      <c r="P2079">
        <v>5344.8901370000003</v>
      </c>
      <c r="Q2079">
        <v>5369.6899409999996</v>
      </c>
      <c r="R2079">
        <v>5497.0898440000001</v>
      </c>
      <c r="S2079">
        <v>5540.2546940000002</v>
      </c>
      <c r="T2079">
        <v>5570.4390540000004</v>
      </c>
      <c r="U2079">
        <v>5689.9998500000002</v>
      </c>
      <c r="V2079">
        <v>5776.296875</v>
      </c>
      <c r="W2079">
        <v>0</v>
      </c>
      <c r="X2079">
        <v>0</v>
      </c>
    </row>
    <row r="2080" spans="1:24" x14ac:dyDescent="0.25">
      <c r="A2080" t="s">
        <v>49</v>
      </c>
      <c r="B2080" s="2">
        <v>42976</v>
      </c>
      <c r="C2080" t="s">
        <v>24</v>
      </c>
      <c r="D2080">
        <v>5786</v>
      </c>
      <c r="E2080">
        <v>5792</v>
      </c>
      <c r="F2080" t="s">
        <v>23</v>
      </c>
      <c r="G2080" t="s">
        <v>23</v>
      </c>
      <c r="H2080" t="b">
        <v>1</v>
      </c>
      <c r="I2080" t="s">
        <v>25</v>
      </c>
      <c r="J2080">
        <v>4840.1098629999997</v>
      </c>
      <c r="K2080">
        <v>4962.6298829999996</v>
      </c>
      <c r="L2080">
        <v>5124.9702150000003</v>
      </c>
      <c r="M2080">
        <v>5166.7099609999996</v>
      </c>
      <c r="N2080">
        <v>5212.9799800000001</v>
      </c>
      <c r="O2080">
        <v>5315.8798829999996</v>
      </c>
      <c r="P2080">
        <v>5344.8901370000003</v>
      </c>
      <c r="Q2080">
        <v>5369.6899409999996</v>
      </c>
      <c r="R2080">
        <v>5497.0898440000001</v>
      </c>
      <c r="S2080">
        <v>5540.2546940000002</v>
      </c>
      <c r="T2080">
        <v>5570.4390540000004</v>
      </c>
      <c r="U2080">
        <v>5689.9998500000002</v>
      </c>
      <c r="V2080">
        <v>5776.296875</v>
      </c>
      <c r="W2080">
        <v>0</v>
      </c>
      <c r="X2080">
        <v>0</v>
      </c>
    </row>
    <row r="2081" spans="1:24" x14ac:dyDescent="0.25">
      <c r="A2081" t="s">
        <v>49</v>
      </c>
      <c r="B2081" s="2">
        <v>43192</v>
      </c>
      <c r="C2081" t="s">
        <v>26</v>
      </c>
      <c r="D2081">
        <v>5786</v>
      </c>
      <c r="E2081">
        <v>5792</v>
      </c>
      <c r="F2081" t="s">
        <v>20</v>
      </c>
      <c r="G2081" t="s">
        <v>20</v>
      </c>
      <c r="H2081" t="b">
        <v>1</v>
      </c>
      <c r="I2081" t="s">
        <v>25</v>
      </c>
      <c r="J2081">
        <v>4840.1098629999997</v>
      </c>
      <c r="K2081">
        <v>4962.6298829999996</v>
      </c>
      <c r="L2081">
        <v>5124.9702150000003</v>
      </c>
      <c r="M2081">
        <v>5166.7099609999996</v>
      </c>
      <c r="N2081">
        <v>5212.9799800000001</v>
      </c>
      <c r="O2081">
        <v>5315.8798829999996</v>
      </c>
      <c r="P2081">
        <v>5344.8901370000003</v>
      </c>
      <c r="Q2081">
        <v>5369.6899409999996</v>
      </c>
      <c r="R2081">
        <v>5497.0898440000001</v>
      </c>
      <c r="S2081">
        <v>5540.2546940000002</v>
      </c>
      <c r="T2081">
        <v>5570.4390540000004</v>
      </c>
      <c r="U2081">
        <v>5689.9998500000002</v>
      </c>
      <c r="V2081">
        <v>5776.296875</v>
      </c>
      <c r="W2081">
        <v>0</v>
      </c>
      <c r="X2081">
        <v>0</v>
      </c>
    </row>
    <row r="2082" spans="1:24" x14ac:dyDescent="0.25">
      <c r="A2082" t="s">
        <v>49</v>
      </c>
      <c r="B2082" s="2">
        <v>43542</v>
      </c>
      <c r="C2082" t="s">
        <v>24</v>
      </c>
      <c r="D2082">
        <v>5786</v>
      </c>
      <c r="E2082">
        <v>5792</v>
      </c>
      <c r="F2082" t="s">
        <v>23</v>
      </c>
      <c r="G2082" t="s">
        <v>23</v>
      </c>
      <c r="H2082" t="b">
        <v>1</v>
      </c>
      <c r="I2082" t="s">
        <v>25</v>
      </c>
      <c r="J2082">
        <v>4840.1098629999997</v>
      </c>
      <c r="K2082">
        <v>4962.6298829999996</v>
      </c>
      <c r="L2082">
        <v>5124.9702150000003</v>
      </c>
      <c r="M2082">
        <v>5166.7099609999996</v>
      </c>
      <c r="N2082">
        <v>5212.9799800000001</v>
      </c>
      <c r="O2082">
        <v>5315.8798829999996</v>
      </c>
      <c r="P2082">
        <v>5344.8901370000003</v>
      </c>
      <c r="Q2082">
        <v>5369.6899409999996</v>
      </c>
      <c r="R2082">
        <v>5497.0898440000001</v>
      </c>
      <c r="S2082">
        <v>5540.2546940000002</v>
      </c>
      <c r="T2082">
        <v>5570.4390540000004</v>
      </c>
      <c r="U2082">
        <v>5689.9998500000002</v>
      </c>
      <c r="V2082">
        <v>5776.296875</v>
      </c>
      <c r="W2082">
        <v>0</v>
      </c>
      <c r="X2082">
        <v>0</v>
      </c>
    </row>
    <row r="2083" spans="1:24" x14ac:dyDescent="0.25">
      <c r="A2083" t="s">
        <v>49</v>
      </c>
      <c r="B2083" s="2">
        <v>44771</v>
      </c>
      <c r="C2083" t="s">
        <v>26</v>
      </c>
      <c r="D2083">
        <v>5584</v>
      </c>
      <c r="E2083">
        <v>5587</v>
      </c>
      <c r="F2083" t="s">
        <v>23</v>
      </c>
      <c r="G2083" t="s">
        <v>23</v>
      </c>
      <c r="H2083" t="b">
        <v>1</v>
      </c>
      <c r="I2083" t="s">
        <v>25</v>
      </c>
      <c r="J2083">
        <v>4840.1098629999997</v>
      </c>
      <c r="K2083">
        <v>4962.6298829999996</v>
      </c>
      <c r="L2083">
        <v>5124.9702150000003</v>
      </c>
      <c r="M2083">
        <v>5166.7099609999996</v>
      </c>
      <c r="N2083">
        <v>5212.9799800000001</v>
      </c>
      <c r="O2083">
        <v>5315.8798829999996</v>
      </c>
      <c r="P2083">
        <v>5344.8901370000003</v>
      </c>
      <c r="Q2083">
        <v>5369.6899409999996</v>
      </c>
      <c r="R2083">
        <v>5497.0898440000001</v>
      </c>
      <c r="S2083">
        <v>5540.2546940000002</v>
      </c>
      <c r="T2083">
        <v>5570.4390540000004</v>
      </c>
      <c r="U2083">
        <v>5689.9998500000002</v>
      </c>
      <c r="V2083">
        <v>5776.296875</v>
      </c>
      <c r="W2083">
        <v>0</v>
      </c>
      <c r="X2083">
        <v>0</v>
      </c>
    </row>
    <row r="2084" spans="1:24" x14ac:dyDescent="0.25">
      <c r="A2084" t="s">
        <v>49</v>
      </c>
      <c r="B2084" s="2">
        <v>44771</v>
      </c>
      <c r="C2084" t="s">
        <v>24</v>
      </c>
      <c r="D2084">
        <v>5705</v>
      </c>
      <c r="E2084">
        <v>5730</v>
      </c>
      <c r="F2084" t="s">
        <v>19</v>
      </c>
      <c r="G2084" t="s">
        <v>19</v>
      </c>
      <c r="H2084" t="b">
        <v>1</v>
      </c>
      <c r="I2084" t="s">
        <v>25</v>
      </c>
      <c r="J2084">
        <v>4840.1098629999997</v>
      </c>
      <c r="K2084">
        <v>4962.6298829999996</v>
      </c>
      <c r="L2084">
        <v>5124.9702150000003</v>
      </c>
      <c r="M2084">
        <v>5166.7099609999996</v>
      </c>
      <c r="N2084">
        <v>5212.9799800000001</v>
      </c>
      <c r="O2084">
        <v>5315.8798829999996</v>
      </c>
      <c r="P2084">
        <v>5344.8901370000003</v>
      </c>
      <c r="Q2084">
        <v>5369.6899409999996</v>
      </c>
      <c r="R2084">
        <v>5497.0898440000001</v>
      </c>
      <c r="S2084">
        <v>5540.2546940000002</v>
      </c>
      <c r="T2084">
        <v>5570.4390540000004</v>
      </c>
      <c r="U2084">
        <v>5689.9998500000002</v>
      </c>
      <c r="V2084">
        <v>5776.296875</v>
      </c>
      <c r="W2084">
        <v>0</v>
      </c>
      <c r="X2084">
        <v>0</v>
      </c>
    </row>
    <row r="2085" spans="1:24" x14ac:dyDescent="0.25">
      <c r="A2085" t="s">
        <v>49</v>
      </c>
      <c r="B2085" s="2">
        <v>44771</v>
      </c>
      <c r="C2085" t="s">
        <v>26</v>
      </c>
      <c r="D2085">
        <v>5705</v>
      </c>
      <c r="E2085">
        <v>5730</v>
      </c>
      <c r="F2085" t="s">
        <v>20</v>
      </c>
      <c r="G2085" t="s">
        <v>20</v>
      </c>
      <c r="H2085" t="b">
        <v>1</v>
      </c>
      <c r="I2085" t="s">
        <v>25</v>
      </c>
      <c r="J2085">
        <v>4840.1098629999997</v>
      </c>
      <c r="K2085">
        <v>4962.6298829999996</v>
      </c>
      <c r="L2085">
        <v>5124.9702150000003</v>
      </c>
      <c r="M2085">
        <v>5166.7099609999996</v>
      </c>
      <c r="N2085">
        <v>5212.9799800000001</v>
      </c>
      <c r="O2085">
        <v>5315.8798829999996</v>
      </c>
      <c r="P2085">
        <v>5344.8901370000003</v>
      </c>
      <c r="Q2085">
        <v>5369.6899409999996</v>
      </c>
      <c r="R2085">
        <v>5497.0898440000001</v>
      </c>
      <c r="S2085">
        <v>5540.2546940000002</v>
      </c>
      <c r="T2085">
        <v>5570.4390540000004</v>
      </c>
      <c r="U2085">
        <v>5689.9998500000002</v>
      </c>
      <c r="V2085">
        <v>5776.296875</v>
      </c>
      <c r="W2085">
        <v>0</v>
      </c>
      <c r="X2085">
        <v>0</v>
      </c>
    </row>
    <row r="2086" spans="1:24" x14ac:dyDescent="0.25">
      <c r="A2086" t="s">
        <v>49</v>
      </c>
      <c r="B2086" s="2">
        <v>44771</v>
      </c>
      <c r="C2086" t="s">
        <v>26</v>
      </c>
      <c r="D2086">
        <v>5786</v>
      </c>
      <c r="E2086">
        <v>5792</v>
      </c>
      <c r="F2086" t="s">
        <v>23</v>
      </c>
      <c r="G2086" t="s">
        <v>23</v>
      </c>
      <c r="H2086" t="b">
        <v>1</v>
      </c>
      <c r="I2086" t="s">
        <v>25</v>
      </c>
      <c r="J2086">
        <v>4840.1098629999997</v>
      </c>
      <c r="K2086">
        <v>4962.6298829999996</v>
      </c>
      <c r="L2086">
        <v>5124.9702150000003</v>
      </c>
      <c r="M2086">
        <v>5166.7099609999996</v>
      </c>
      <c r="N2086">
        <v>5212.9799800000001</v>
      </c>
      <c r="O2086">
        <v>5315.8798829999996</v>
      </c>
      <c r="P2086">
        <v>5344.8901370000003</v>
      </c>
      <c r="Q2086">
        <v>5369.6899409999996</v>
      </c>
      <c r="R2086">
        <v>5497.0898440000001</v>
      </c>
      <c r="S2086">
        <v>5540.2546940000002</v>
      </c>
      <c r="T2086">
        <v>5570.4390540000004</v>
      </c>
      <c r="U2086">
        <v>5689.9998500000002</v>
      </c>
      <c r="V2086">
        <v>5776.296875</v>
      </c>
      <c r="W2086">
        <v>0</v>
      </c>
      <c r="X2086">
        <v>0</v>
      </c>
    </row>
    <row r="2087" spans="1:24" x14ac:dyDescent="0.25">
      <c r="A2087" t="s">
        <v>50</v>
      </c>
      <c r="B2087" s="2">
        <v>40862</v>
      </c>
      <c r="C2087" t="s">
        <v>24</v>
      </c>
      <c r="D2087">
        <v>5810</v>
      </c>
      <c r="E2087">
        <v>5814</v>
      </c>
      <c r="F2087" t="s">
        <v>23</v>
      </c>
      <c r="G2087" t="s">
        <v>23</v>
      </c>
      <c r="H2087" t="b">
        <v>1</v>
      </c>
      <c r="I2087" t="s">
        <v>25</v>
      </c>
      <c r="J2087">
        <v>4810.8500979999999</v>
      </c>
      <c r="K2087">
        <v>4946.2900390000004</v>
      </c>
      <c r="L2087">
        <v>5128.419922</v>
      </c>
      <c r="M2087">
        <v>5169.7597660000001</v>
      </c>
      <c r="N2087">
        <v>5214.1993579999998</v>
      </c>
      <c r="O2087">
        <v>5314.2867429999997</v>
      </c>
      <c r="P2087">
        <v>5349.0976039999996</v>
      </c>
      <c r="Q2087">
        <v>5371.3535149999998</v>
      </c>
      <c r="R2087">
        <v>5510.0498049999997</v>
      </c>
      <c r="S2087">
        <v>5553.5100119999997</v>
      </c>
      <c r="T2087">
        <v>5577.1968530000004</v>
      </c>
      <c r="U2087">
        <v>5683.9998619999997</v>
      </c>
      <c r="V2087">
        <v>5795.669922</v>
      </c>
      <c r="W2087">
        <v>0</v>
      </c>
      <c r="X2087">
        <v>0</v>
      </c>
    </row>
    <row r="2088" spans="1:24" x14ac:dyDescent="0.25">
      <c r="A2088" t="s">
        <v>50</v>
      </c>
      <c r="B2088" s="2">
        <v>41919</v>
      </c>
      <c r="C2088" t="s">
        <v>24</v>
      </c>
      <c r="D2088">
        <v>5692</v>
      </c>
      <c r="E2088">
        <v>5704</v>
      </c>
      <c r="F2088" t="s">
        <v>20</v>
      </c>
      <c r="G2088" t="s">
        <v>20</v>
      </c>
      <c r="H2088" t="b">
        <v>1</v>
      </c>
      <c r="I2088" t="s">
        <v>25</v>
      </c>
      <c r="J2088">
        <v>4810.8500979999999</v>
      </c>
      <c r="K2088">
        <v>4946.2900390000004</v>
      </c>
      <c r="L2088">
        <v>5128.419922</v>
      </c>
      <c r="M2088">
        <v>5169.7597660000001</v>
      </c>
      <c r="N2088">
        <v>5214.1993579999998</v>
      </c>
      <c r="O2088">
        <v>5314.2867429999997</v>
      </c>
      <c r="P2088">
        <v>5349.0976039999996</v>
      </c>
      <c r="Q2088">
        <v>5371.3535149999998</v>
      </c>
      <c r="R2088">
        <v>5510.0498049999997</v>
      </c>
      <c r="S2088">
        <v>5553.5100119999997</v>
      </c>
      <c r="T2088">
        <v>5577.1968530000004</v>
      </c>
      <c r="U2088">
        <v>5683.9998619999997</v>
      </c>
      <c r="V2088">
        <v>5795.669922</v>
      </c>
      <c r="W2088">
        <v>0</v>
      </c>
      <c r="X2088">
        <v>0</v>
      </c>
    </row>
    <row r="2089" spans="1:24" x14ac:dyDescent="0.25">
      <c r="A2089" t="s">
        <v>50</v>
      </c>
      <c r="B2089" s="2">
        <v>41919</v>
      </c>
      <c r="C2089" t="s">
        <v>26</v>
      </c>
      <c r="D2089">
        <v>5810</v>
      </c>
      <c r="E2089">
        <v>5814</v>
      </c>
      <c r="F2089" t="s">
        <v>20</v>
      </c>
      <c r="G2089" t="s">
        <v>20</v>
      </c>
      <c r="H2089" t="b">
        <v>1</v>
      </c>
      <c r="I2089" t="s">
        <v>25</v>
      </c>
      <c r="J2089">
        <v>4810.8500979999999</v>
      </c>
      <c r="K2089">
        <v>4946.2900390000004</v>
      </c>
      <c r="L2089">
        <v>5128.419922</v>
      </c>
      <c r="M2089">
        <v>5169.7597660000001</v>
      </c>
      <c r="N2089">
        <v>5214.1993579999998</v>
      </c>
      <c r="O2089">
        <v>5314.2867429999997</v>
      </c>
      <c r="P2089">
        <v>5349.0976039999996</v>
      </c>
      <c r="Q2089">
        <v>5371.3535149999998</v>
      </c>
      <c r="R2089">
        <v>5510.0498049999997</v>
      </c>
      <c r="S2089">
        <v>5553.5100119999997</v>
      </c>
      <c r="T2089">
        <v>5577.1968530000004</v>
      </c>
      <c r="U2089">
        <v>5683.9998619999997</v>
      </c>
      <c r="V2089">
        <v>5795.669922</v>
      </c>
      <c r="W2089">
        <v>0</v>
      </c>
      <c r="X2089">
        <v>0</v>
      </c>
    </row>
    <row r="2090" spans="1:24" x14ac:dyDescent="0.25">
      <c r="A2090" t="s">
        <v>50</v>
      </c>
      <c r="B2090" s="2">
        <v>42412</v>
      </c>
      <c r="C2090" t="s">
        <v>26</v>
      </c>
      <c r="D2090">
        <v>5692</v>
      </c>
      <c r="E2090">
        <v>5704</v>
      </c>
      <c r="F2090" t="s">
        <v>23</v>
      </c>
      <c r="G2090" t="s">
        <v>23</v>
      </c>
      <c r="H2090" t="b">
        <v>1</v>
      </c>
      <c r="I2090" t="s">
        <v>25</v>
      </c>
      <c r="J2090">
        <v>4810.8500979999999</v>
      </c>
      <c r="K2090">
        <v>4946.2900390000004</v>
      </c>
      <c r="L2090">
        <v>5128.419922</v>
      </c>
      <c r="M2090">
        <v>5169.7597660000001</v>
      </c>
      <c r="N2090">
        <v>5214.1993579999998</v>
      </c>
      <c r="O2090">
        <v>5314.2867429999997</v>
      </c>
      <c r="P2090">
        <v>5349.0976039999996</v>
      </c>
      <c r="Q2090">
        <v>5371.3535149999998</v>
      </c>
      <c r="R2090">
        <v>5510.0498049999997</v>
      </c>
      <c r="S2090">
        <v>5553.5100119999997</v>
      </c>
      <c r="T2090">
        <v>5577.1968530000004</v>
      </c>
      <c r="U2090">
        <v>5683.9998619999997</v>
      </c>
      <c r="V2090">
        <v>5795.669922</v>
      </c>
      <c r="W2090">
        <v>0</v>
      </c>
      <c r="X2090">
        <v>0</v>
      </c>
    </row>
    <row r="2091" spans="1:24" x14ac:dyDescent="0.25">
      <c r="A2091" t="s">
        <v>50</v>
      </c>
      <c r="B2091" s="2">
        <v>42902</v>
      </c>
      <c r="C2091" t="s">
        <v>24</v>
      </c>
      <c r="D2091">
        <v>5692</v>
      </c>
      <c r="E2091">
        <v>5704</v>
      </c>
      <c r="F2091" t="s">
        <v>19</v>
      </c>
      <c r="G2091" t="s">
        <v>19</v>
      </c>
      <c r="H2091" t="b">
        <v>1</v>
      </c>
      <c r="I2091" t="s">
        <v>25</v>
      </c>
      <c r="J2091">
        <v>4810.8500979999999</v>
      </c>
      <c r="K2091">
        <v>4946.2900390000004</v>
      </c>
      <c r="L2091">
        <v>5128.419922</v>
      </c>
      <c r="M2091">
        <v>5169.7597660000001</v>
      </c>
      <c r="N2091">
        <v>5214.1993579999998</v>
      </c>
      <c r="O2091">
        <v>5314.2867429999997</v>
      </c>
      <c r="P2091">
        <v>5349.0976039999996</v>
      </c>
      <c r="Q2091">
        <v>5371.3535149999998</v>
      </c>
      <c r="R2091">
        <v>5510.0498049999997</v>
      </c>
      <c r="S2091">
        <v>5553.5100119999997</v>
      </c>
      <c r="T2091">
        <v>5577.1968530000004</v>
      </c>
      <c r="U2091">
        <v>5683.9998619999997</v>
      </c>
      <c r="V2091">
        <v>5795.669922</v>
      </c>
      <c r="W2091">
        <v>0</v>
      </c>
      <c r="X2091">
        <v>0</v>
      </c>
    </row>
    <row r="2092" spans="1:24" x14ac:dyDescent="0.25">
      <c r="A2092" t="s">
        <v>50</v>
      </c>
      <c r="B2092" s="2">
        <v>42902</v>
      </c>
      <c r="C2092" t="s">
        <v>24</v>
      </c>
      <c r="D2092">
        <v>5810</v>
      </c>
      <c r="E2092">
        <v>5814</v>
      </c>
      <c r="F2092" t="s">
        <v>23</v>
      </c>
      <c r="G2092" t="s">
        <v>23</v>
      </c>
      <c r="H2092" t="b">
        <v>1</v>
      </c>
      <c r="I2092" t="s">
        <v>25</v>
      </c>
      <c r="J2092">
        <v>4810.8500979999999</v>
      </c>
      <c r="K2092">
        <v>4946.2900390000004</v>
      </c>
      <c r="L2092">
        <v>5128.419922</v>
      </c>
      <c r="M2092">
        <v>5169.7597660000001</v>
      </c>
      <c r="N2092">
        <v>5214.1993579999998</v>
      </c>
      <c r="O2092">
        <v>5314.2867429999997</v>
      </c>
      <c r="P2092">
        <v>5349.0976039999996</v>
      </c>
      <c r="Q2092">
        <v>5371.3535149999998</v>
      </c>
      <c r="R2092">
        <v>5510.0498049999997</v>
      </c>
      <c r="S2092">
        <v>5553.5100119999997</v>
      </c>
      <c r="T2092">
        <v>5577.1968530000004</v>
      </c>
      <c r="U2092">
        <v>5683.9998619999997</v>
      </c>
      <c r="V2092">
        <v>5795.669922</v>
      </c>
      <c r="W2092">
        <v>0</v>
      </c>
      <c r="X2092">
        <v>0</v>
      </c>
    </row>
    <row r="2093" spans="1:24" x14ac:dyDescent="0.25">
      <c r="A2093" t="s">
        <v>50</v>
      </c>
      <c r="B2093" s="2">
        <v>43303</v>
      </c>
      <c r="C2093" t="s">
        <v>24</v>
      </c>
      <c r="D2093">
        <v>5582</v>
      </c>
      <c r="E2093">
        <v>5600</v>
      </c>
      <c r="F2093" t="s">
        <v>23</v>
      </c>
      <c r="G2093" t="s">
        <v>23</v>
      </c>
      <c r="H2093" t="b">
        <v>1</v>
      </c>
      <c r="I2093" t="s">
        <v>25</v>
      </c>
      <c r="J2093">
        <v>4810.8500979999999</v>
      </c>
      <c r="K2093">
        <v>4946.2900390000004</v>
      </c>
      <c r="L2093">
        <v>5128.419922</v>
      </c>
      <c r="M2093">
        <v>5169.7597660000001</v>
      </c>
      <c r="N2093">
        <v>5214.1993579999998</v>
      </c>
      <c r="O2093">
        <v>5314.2867429999997</v>
      </c>
      <c r="P2093">
        <v>5349.0976039999996</v>
      </c>
      <c r="Q2093">
        <v>5371.3535149999998</v>
      </c>
      <c r="R2093">
        <v>5510.0498049999997</v>
      </c>
      <c r="S2093">
        <v>5553.5100119999997</v>
      </c>
      <c r="T2093">
        <v>5577.1968530000004</v>
      </c>
      <c r="U2093">
        <v>5683.9998619999997</v>
      </c>
      <c r="V2093">
        <v>5795.669922</v>
      </c>
      <c r="W2093">
        <v>0</v>
      </c>
      <c r="X2093">
        <v>0</v>
      </c>
    </row>
    <row r="2094" spans="1:24" x14ac:dyDescent="0.25">
      <c r="A2094" t="s">
        <v>50</v>
      </c>
      <c r="B2094" s="2">
        <v>43303</v>
      </c>
      <c r="C2094" t="s">
        <v>26</v>
      </c>
      <c r="D2094">
        <v>5810</v>
      </c>
      <c r="E2094">
        <v>5814</v>
      </c>
      <c r="F2094" t="s">
        <v>20</v>
      </c>
      <c r="G2094" t="s">
        <v>20</v>
      </c>
      <c r="H2094" t="b">
        <v>1</v>
      </c>
      <c r="I2094" t="s">
        <v>25</v>
      </c>
      <c r="J2094">
        <v>4810.8500979999999</v>
      </c>
      <c r="K2094">
        <v>4946.2900390000004</v>
      </c>
      <c r="L2094">
        <v>5128.419922</v>
      </c>
      <c r="M2094">
        <v>5169.7597660000001</v>
      </c>
      <c r="N2094">
        <v>5214.1993579999998</v>
      </c>
      <c r="O2094">
        <v>5314.2867429999997</v>
      </c>
      <c r="P2094">
        <v>5349.0976039999996</v>
      </c>
      <c r="Q2094">
        <v>5371.3535149999998</v>
      </c>
      <c r="R2094">
        <v>5510.0498049999997</v>
      </c>
      <c r="S2094">
        <v>5553.5100119999997</v>
      </c>
      <c r="T2094">
        <v>5577.1968530000004</v>
      </c>
      <c r="U2094">
        <v>5683.9998619999997</v>
      </c>
      <c r="V2094">
        <v>5795.669922</v>
      </c>
      <c r="W2094">
        <v>0</v>
      </c>
      <c r="X2094">
        <v>0</v>
      </c>
    </row>
    <row r="2095" spans="1:24" x14ac:dyDescent="0.25">
      <c r="A2095" t="s">
        <v>50</v>
      </c>
      <c r="B2095" s="2">
        <v>43482</v>
      </c>
      <c r="C2095" t="s">
        <v>26</v>
      </c>
      <c r="D2095">
        <v>5582</v>
      </c>
      <c r="E2095">
        <v>5600</v>
      </c>
      <c r="F2095" t="s">
        <v>23</v>
      </c>
      <c r="G2095" t="s">
        <v>23</v>
      </c>
      <c r="H2095" t="b">
        <v>1</v>
      </c>
      <c r="I2095" t="s">
        <v>25</v>
      </c>
      <c r="J2095">
        <v>4810.8500979999999</v>
      </c>
      <c r="K2095">
        <v>4946.2900390000004</v>
      </c>
      <c r="L2095">
        <v>5128.419922</v>
      </c>
      <c r="M2095">
        <v>5169.7597660000001</v>
      </c>
      <c r="N2095">
        <v>5214.1993579999998</v>
      </c>
      <c r="O2095">
        <v>5314.2867429999997</v>
      </c>
      <c r="P2095">
        <v>5349.0976039999996</v>
      </c>
      <c r="Q2095">
        <v>5371.3535149999998</v>
      </c>
      <c r="R2095">
        <v>5510.0498049999997</v>
      </c>
      <c r="S2095">
        <v>5553.5100119999997</v>
      </c>
      <c r="T2095">
        <v>5577.1968530000004</v>
      </c>
      <c r="U2095">
        <v>5683.9998619999997</v>
      </c>
      <c r="V2095">
        <v>5795.669922</v>
      </c>
      <c r="W2095">
        <v>0</v>
      </c>
      <c r="X2095">
        <v>0</v>
      </c>
    </row>
    <row r="2096" spans="1:24" x14ac:dyDescent="0.25">
      <c r="A2096" t="s">
        <v>50</v>
      </c>
      <c r="B2096" s="2">
        <v>44147</v>
      </c>
      <c r="C2096" t="s">
        <v>24</v>
      </c>
      <c r="D2096">
        <v>5810</v>
      </c>
      <c r="E2096">
        <v>5814</v>
      </c>
      <c r="F2096" t="s">
        <v>19</v>
      </c>
      <c r="G2096" t="s">
        <v>19</v>
      </c>
      <c r="H2096" t="b">
        <v>1</v>
      </c>
      <c r="I2096" t="s">
        <v>25</v>
      </c>
      <c r="J2096">
        <v>4810.8500979999999</v>
      </c>
      <c r="K2096">
        <v>4946.2900390000004</v>
      </c>
      <c r="L2096">
        <v>5128.419922</v>
      </c>
      <c r="M2096">
        <v>5169.7597660000001</v>
      </c>
      <c r="N2096">
        <v>5214.1993579999998</v>
      </c>
      <c r="O2096">
        <v>5314.2867429999997</v>
      </c>
      <c r="P2096">
        <v>5349.0976039999996</v>
      </c>
      <c r="Q2096">
        <v>5371.3535149999998</v>
      </c>
      <c r="R2096">
        <v>5510.0498049999997</v>
      </c>
      <c r="S2096">
        <v>5553.5100119999997</v>
      </c>
      <c r="T2096">
        <v>5577.1968530000004</v>
      </c>
      <c r="U2096">
        <v>5683.9998619999997</v>
      </c>
      <c r="V2096">
        <v>5795.669922</v>
      </c>
      <c r="W2096">
        <v>0</v>
      </c>
      <c r="X2096">
        <v>0</v>
      </c>
    </row>
    <row r="2097" spans="1:24" x14ac:dyDescent="0.25">
      <c r="A2097" t="s">
        <v>50</v>
      </c>
      <c r="B2097" s="2">
        <v>45053</v>
      </c>
      <c r="C2097" t="s">
        <v>26</v>
      </c>
      <c r="D2097">
        <v>5810</v>
      </c>
      <c r="E2097">
        <v>5814</v>
      </c>
      <c r="F2097" t="s">
        <v>23</v>
      </c>
      <c r="G2097" t="s">
        <v>23</v>
      </c>
      <c r="H2097" t="b">
        <v>1</v>
      </c>
      <c r="I2097" t="s">
        <v>25</v>
      </c>
      <c r="J2097">
        <v>4810.8500979999999</v>
      </c>
      <c r="K2097">
        <v>4946.2900390000004</v>
      </c>
      <c r="L2097">
        <v>5128.419922</v>
      </c>
      <c r="M2097">
        <v>5169.7597660000001</v>
      </c>
      <c r="N2097">
        <v>5214.1993579999998</v>
      </c>
      <c r="O2097">
        <v>5314.2867429999997</v>
      </c>
      <c r="P2097">
        <v>5349.0976039999996</v>
      </c>
      <c r="Q2097">
        <v>5371.3535149999998</v>
      </c>
      <c r="R2097">
        <v>5510.0498049999997</v>
      </c>
      <c r="S2097">
        <v>5553.5100119999997</v>
      </c>
      <c r="T2097">
        <v>5577.1968530000004</v>
      </c>
      <c r="U2097">
        <v>5683.9998619999997</v>
      </c>
      <c r="V2097">
        <v>5795.669922</v>
      </c>
      <c r="W2097">
        <v>0</v>
      </c>
      <c r="X2097">
        <v>0</v>
      </c>
    </row>
    <row r="2098" spans="1:24" x14ac:dyDescent="0.25">
      <c r="A2098" t="s">
        <v>51</v>
      </c>
      <c r="B2098" s="2">
        <v>41094</v>
      </c>
      <c r="C2098" t="s">
        <v>24</v>
      </c>
      <c r="D2098">
        <v>5382</v>
      </c>
      <c r="E2098">
        <v>5385</v>
      </c>
      <c r="F2098" t="s">
        <v>21</v>
      </c>
      <c r="G2098" t="s">
        <v>21</v>
      </c>
      <c r="H2098" t="b">
        <v>1</v>
      </c>
      <c r="I2098" t="s">
        <v>25</v>
      </c>
      <c r="J2098">
        <v>4484.5698240000002</v>
      </c>
      <c r="K2098">
        <v>4591.1298829999996</v>
      </c>
      <c r="L2098">
        <v>4753.8511019999996</v>
      </c>
      <c r="M2098">
        <v>4787.320694</v>
      </c>
      <c r="N2098">
        <v>4826.3805970000003</v>
      </c>
      <c r="O2098">
        <v>4921.3901370000003</v>
      </c>
      <c r="P2098">
        <v>4950.3903550000005</v>
      </c>
      <c r="Q2098">
        <v>4968.1700689999998</v>
      </c>
      <c r="R2098">
        <v>5098.5757970000004</v>
      </c>
      <c r="S2098">
        <v>5141.749452</v>
      </c>
      <c r="T2098">
        <v>5168.1376129999999</v>
      </c>
      <c r="U2098">
        <v>5277.000188</v>
      </c>
      <c r="V2098">
        <v>5369.5498049999997</v>
      </c>
      <c r="W2098">
        <v>5487.7001950000003</v>
      </c>
      <c r="X2098">
        <v>0</v>
      </c>
    </row>
    <row r="2099" spans="1:24" x14ac:dyDescent="0.25">
      <c r="A2099" t="s">
        <v>51</v>
      </c>
      <c r="B2099" s="2">
        <v>42240</v>
      </c>
      <c r="C2099" t="s">
        <v>24</v>
      </c>
      <c r="D2099">
        <v>5187</v>
      </c>
      <c r="E2099">
        <v>5193</v>
      </c>
      <c r="F2099" t="s">
        <v>19</v>
      </c>
      <c r="G2099" t="s">
        <v>19</v>
      </c>
      <c r="H2099" t="b">
        <v>1</v>
      </c>
      <c r="I2099" t="s">
        <v>25</v>
      </c>
      <c r="J2099">
        <v>4484.5698240000002</v>
      </c>
      <c r="K2099">
        <v>4591.1298829999996</v>
      </c>
      <c r="L2099">
        <v>4753.8511019999996</v>
      </c>
      <c r="M2099">
        <v>4787.320694</v>
      </c>
      <c r="N2099">
        <v>4826.3805970000003</v>
      </c>
      <c r="O2099">
        <v>4921.3901370000003</v>
      </c>
      <c r="P2099">
        <v>4950.3903550000005</v>
      </c>
      <c r="Q2099">
        <v>4968.1700689999998</v>
      </c>
      <c r="R2099">
        <v>5098.5757970000004</v>
      </c>
      <c r="S2099">
        <v>5141.749452</v>
      </c>
      <c r="T2099">
        <v>5168.1376129999999</v>
      </c>
      <c r="U2099">
        <v>5277.000188</v>
      </c>
      <c r="V2099">
        <v>5369.5498049999997</v>
      </c>
      <c r="W2099">
        <v>5487.7001950000003</v>
      </c>
      <c r="X2099">
        <v>0</v>
      </c>
    </row>
    <row r="2100" spans="1:24" x14ac:dyDescent="0.25">
      <c r="A2100" t="s">
        <v>51</v>
      </c>
      <c r="B2100" s="2">
        <v>42240</v>
      </c>
      <c r="C2100" t="s">
        <v>26</v>
      </c>
      <c r="D2100">
        <v>5382</v>
      </c>
      <c r="E2100">
        <v>5385</v>
      </c>
      <c r="F2100" t="s">
        <v>20</v>
      </c>
      <c r="G2100" t="s">
        <v>20</v>
      </c>
      <c r="H2100" t="b">
        <v>1</v>
      </c>
      <c r="I2100" t="s">
        <v>25</v>
      </c>
      <c r="J2100">
        <v>4484.5698240000002</v>
      </c>
      <c r="K2100">
        <v>4591.1298829999996</v>
      </c>
      <c r="L2100">
        <v>4753.8511019999996</v>
      </c>
      <c r="M2100">
        <v>4787.320694</v>
      </c>
      <c r="N2100">
        <v>4826.3805970000003</v>
      </c>
      <c r="O2100">
        <v>4921.3901370000003</v>
      </c>
      <c r="P2100">
        <v>4950.3903550000005</v>
      </c>
      <c r="Q2100">
        <v>4968.1700689999998</v>
      </c>
      <c r="R2100">
        <v>5098.5757970000004</v>
      </c>
      <c r="S2100">
        <v>5141.749452</v>
      </c>
      <c r="T2100">
        <v>5168.1376129999999</v>
      </c>
      <c r="U2100">
        <v>5277.000188</v>
      </c>
      <c r="V2100">
        <v>5369.5498049999997</v>
      </c>
      <c r="W2100">
        <v>5487.7001950000003</v>
      </c>
      <c r="X2100">
        <v>0</v>
      </c>
    </row>
    <row r="2101" spans="1:24" x14ac:dyDescent="0.25">
      <c r="A2101" t="s">
        <v>51</v>
      </c>
      <c r="B2101" s="2">
        <v>43359</v>
      </c>
      <c r="C2101" t="s">
        <v>24</v>
      </c>
      <c r="D2101">
        <v>5280</v>
      </c>
      <c r="E2101">
        <v>5294</v>
      </c>
      <c r="F2101" t="s">
        <v>19</v>
      </c>
      <c r="G2101" t="s">
        <v>19</v>
      </c>
      <c r="H2101" t="b">
        <v>1</v>
      </c>
      <c r="I2101" t="s">
        <v>25</v>
      </c>
      <c r="J2101">
        <v>4484.5698240000002</v>
      </c>
      <c r="K2101">
        <v>4591.1298829999996</v>
      </c>
      <c r="L2101">
        <v>4753.8511019999996</v>
      </c>
      <c r="M2101">
        <v>4787.320694</v>
      </c>
      <c r="N2101">
        <v>4826.3805970000003</v>
      </c>
      <c r="O2101">
        <v>4921.3901370000003</v>
      </c>
      <c r="P2101">
        <v>4950.3903550000005</v>
      </c>
      <c r="Q2101">
        <v>4968.1700689999998</v>
      </c>
      <c r="R2101">
        <v>5098.5757970000004</v>
      </c>
      <c r="S2101">
        <v>5141.749452</v>
      </c>
      <c r="T2101">
        <v>5168.1376129999999</v>
      </c>
      <c r="U2101">
        <v>5277.000188</v>
      </c>
      <c r="V2101">
        <v>5369.5498049999997</v>
      </c>
      <c r="W2101">
        <v>5487.7001950000003</v>
      </c>
      <c r="X2101">
        <v>0</v>
      </c>
    </row>
    <row r="2102" spans="1:24" x14ac:dyDescent="0.25">
      <c r="A2102" t="s">
        <v>51</v>
      </c>
      <c r="B2102" s="2">
        <v>43549</v>
      </c>
      <c r="C2102" t="s">
        <v>24</v>
      </c>
      <c r="D2102">
        <v>5169</v>
      </c>
      <c r="E2102">
        <v>5180</v>
      </c>
      <c r="F2102" t="s">
        <v>19</v>
      </c>
      <c r="G2102" t="s">
        <v>19</v>
      </c>
      <c r="H2102" t="b">
        <v>1</v>
      </c>
      <c r="I2102" t="s">
        <v>25</v>
      </c>
      <c r="J2102">
        <v>4484.5698240000002</v>
      </c>
      <c r="K2102">
        <v>4591.1298829999996</v>
      </c>
      <c r="L2102">
        <v>4753.8511019999996</v>
      </c>
      <c r="M2102">
        <v>4787.320694</v>
      </c>
      <c r="N2102">
        <v>4826.3805970000003</v>
      </c>
      <c r="O2102">
        <v>4921.3901370000003</v>
      </c>
      <c r="P2102">
        <v>4950.3903550000005</v>
      </c>
      <c r="Q2102">
        <v>4968.1700689999998</v>
      </c>
      <c r="R2102">
        <v>5098.5757970000004</v>
      </c>
      <c r="S2102">
        <v>5141.749452</v>
      </c>
      <c r="T2102">
        <v>5168.1376129999999</v>
      </c>
      <c r="U2102">
        <v>5277.000188</v>
      </c>
      <c r="V2102">
        <v>5369.5498049999997</v>
      </c>
      <c r="W2102">
        <v>5487.7001950000003</v>
      </c>
      <c r="X2102">
        <v>0</v>
      </c>
    </row>
    <row r="2103" spans="1:24" x14ac:dyDescent="0.25">
      <c r="A2103" t="s">
        <v>51</v>
      </c>
      <c r="B2103" s="2">
        <v>43549</v>
      </c>
      <c r="C2103" t="s">
        <v>26</v>
      </c>
      <c r="D2103">
        <v>5169</v>
      </c>
      <c r="E2103">
        <v>5180</v>
      </c>
      <c r="F2103" t="s">
        <v>19</v>
      </c>
      <c r="G2103" t="s">
        <v>19</v>
      </c>
      <c r="H2103" t="b">
        <v>1</v>
      </c>
      <c r="I2103" t="s">
        <v>25</v>
      </c>
      <c r="J2103">
        <v>4484.5698240000002</v>
      </c>
      <c r="K2103">
        <v>4591.1298829999996</v>
      </c>
      <c r="L2103">
        <v>4753.8511019999996</v>
      </c>
      <c r="M2103">
        <v>4787.320694</v>
      </c>
      <c r="N2103">
        <v>4826.3805970000003</v>
      </c>
      <c r="O2103">
        <v>4921.3901370000003</v>
      </c>
      <c r="P2103">
        <v>4950.3903550000005</v>
      </c>
      <c r="Q2103">
        <v>4968.1700689999998</v>
      </c>
      <c r="R2103">
        <v>5098.5757970000004</v>
      </c>
      <c r="S2103">
        <v>5141.749452</v>
      </c>
      <c r="T2103">
        <v>5168.1376129999999</v>
      </c>
      <c r="U2103">
        <v>5277.000188</v>
      </c>
      <c r="V2103">
        <v>5369.5498049999997</v>
      </c>
      <c r="W2103">
        <v>5487.7001950000003</v>
      </c>
      <c r="X2103">
        <v>0</v>
      </c>
    </row>
    <row r="2104" spans="1:24" x14ac:dyDescent="0.25">
      <c r="A2104" t="s">
        <v>51</v>
      </c>
      <c r="B2104" s="2">
        <v>43549</v>
      </c>
      <c r="C2104" t="s">
        <v>26</v>
      </c>
      <c r="D2104">
        <v>5187</v>
      </c>
      <c r="E2104">
        <v>5193</v>
      </c>
      <c r="F2104" t="s">
        <v>19</v>
      </c>
      <c r="G2104" t="s">
        <v>19</v>
      </c>
      <c r="H2104" t="b">
        <v>1</v>
      </c>
      <c r="I2104" t="s">
        <v>25</v>
      </c>
      <c r="J2104">
        <v>4484.5698240000002</v>
      </c>
      <c r="K2104">
        <v>4591.1298829999996</v>
      </c>
      <c r="L2104">
        <v>4753.8511019999996</v>
      </c>
      <c r="M2104">
        <v>4787.320694</v>
      </c>
      <c r="N2104">
        <v>4826.3805970000003</v>
      </c>
      <c r="O2104">
        <v>4921.3901370000003</v>
      </c>
      <c r="P2104">
        <v>4950.3903550000005</v>
      </c>
      <c r="Q2104">
        <v>4968.1700689999998</v>
      </c>
      <c r="R2104">
        <v>5098.5757970000004</v>
      </c>
      <c r="S2104">
        <v>5141.749452</v>
      </c>
      <c r="T2104">
        <v>5168.1376129999999</v>
      </c>
      <c r="U2104">
        <v>5277.000188</v>
      </c>
      <c r="V2104">
        <v>5369.5498049999997</v>
      </c>
      <c r="W2104">
        <v>5487.7001950000003</v>
      </c>
      <c r="X2104">
        <v>0</v>
      </c>
    </row>
    <row r="2105" spans="1:24" x14ac:dyDescent="0.25">
      <c r="A2105" t="s">
        <v>51</v>
      </c>
      <c r="B2105" s="2">
        <v>43549</v>
      </c>
      <c r="C2105" t="s">
        <v>26</v>
      </c>
      <c r="D2105">
        <v>5280</v>
      </c>
      <c r="E2105">
        <v>5294</v>
      </c>
      <c r="F2105" t="s">
        <v>21</v>
      </c>
      <c r="G2105" t="s">
        <v>21</v>
      </c>
      <c r="H2105" t="b">
        <v>1</v>
      </c>
      <c r="I2105" t="s">
        <v>25</v>
      </c>
      <c r="J2105">
        <v>4484.5698240000002</v>
      </c>
      <c r="K2105">
        <v>4591.1298829999996</v>
      </c>
      <c r="L2105">
        <v>4753.8511019999996</v>
      </c>
      <c r="M2105">
        <v>4787.320694</v>
      </c>
      <c r="N2105">
        <v>4826.3805970000003</v>
      </c>
      <c r="O2105">
        <v>4921.3901370000003</v>
      </c>
      <c r="P2105">
        <v>4950.3903550000005</v>
      </c>
      <c r="Q2105">
        <v>4968.1700689999998</v>
      </c>
      <c r="R2105">
        <v>5098.5757970000004</v>
      </c>
      <c r="S2105">
        <v>5141.749452</v>
      </c>
      <c r="T2105">
        <v>5168.1376129999999</v>
      </c>
      <c r="U2105">
        <v>5277.000188</v>
      </c>
      <c r="V2105">
        <v>5369.5498049999997</v>
      </c>
      <c r="W2105">
        <v>5487.7001950000003</v>
      </c>
      <c r="X2105">
        <v>0</v>
      </c>
    </row>
    <row r="2106" spans="1:24" x14ac:dyDescent="0.25">
      <c r="A2106" t="s">
        <v>51</v>
      </c>
      <c r="B2106" s="2">
        <v>44892</v>
      </c>
      <c r="C2106" t="s">
        <v>24</v>
      </c>
      <c r="D2106">
        <v>5169</v>
      </c>
      <c r="E2106">
        <v>5180</v>
      </c>
      <c r="F2106" t="s">
        <v>19</v>
      </c>
      <c r="G2106" t="s">
        <v>19</v>
      </c>
      <c r="H2106" t="b">
        <v>1</v>
      </c>
      <c r="I2106" t="s">
        <v>25</v>
      </c>
      <c r="J2106">
        <v>4484.5698240000002</v>
      </c>
      <c r="K2106">
        <v>4591.1298829999996</v>
      </c>
      <c r="L2106">
        <v>4753.8511019999996</v>
      </c>
      <c r="M2106">
        <v>4787.320694</v>
      </c>
      <c r="N2106">
        <v>4826.3805970000003</v>
      </c>
      <c r="O2106">
        <v>4921.3901370000003</v>
      </c>
      <c r="P2106">
        <v>4950.3903550000005</v>
      </c>
      <c r="Q2106">
        <v>4968.1700689999998</v>
      </c>
      <c r="R2106">
        <v>5098.5757970000004</v>
      </c>
      <c r="S2106">
        <v>5141.749452</v>
      </c>
      <c r="T2106">
        <v>5168.1376129999999</v>
      </c>
      <c r="U2106">
        <v>5277.000188</v>
      </c>
      <c r="V2106">
        <v>5369.5498049999997</v>
      </c>
      <c r="W2106">
        <v>5487.7001950000003</v>
      </c>
      <c r="X2106">
        <v>0</v>
      </c>
    </row>
    <row r="2107" spans="1:24" x14ac:dyDescent="0.25">
      <c r="A2107" t="s">
        <v>51</v>
      </c>
      <c r="B2107" s="2">
        <v>44892</v>
      </c>
      <c r="C2107" t="s">
        <v>24</v>
      </c>
      <c r="D2107">
        <v>5183</v>
      </c>
      <c r="E2107">
        <v>5187</v>
      </c>
      <c r="F2107" t="s">
        <v>19</v>
      </c>
      <c r="G2107" t="s">
        <v>19</v>
      </c>
      <c r="H2107" t="b">
        <v>1</v>
      </c>
      <c r="I2107" t="s">
        <v>25</v>
      </c>
      <c r="J2107">
        <v>4484.5698240000002</v>
      </c>
      <c r="K2107">
        <v>4591.1298829999996</v>
      </c>
      <c r="L2107">
        <v>4753.8511019999996</v>
      </c>
      <c r="M2107">
        <v>4787.320694</v>
      </c>
      <c r="N2107">
        <v>4826.3805970000003</v>
      </c>
      <c r="O2107">
        <v>4921.3901370000003</v>
      </c>
      <c r="P2107">
        <v>4950.3903550000005</v>
      </c>
      <c r="Q2107">
        <v>4968.1700689999998</v>
      </c>
      <c r="R2107">
        <v>5098.5757970000004</v>
      </c>
      <c r="S2107">
        <v>5141.749452</v>
      </c>
      <c r="T2107">
        <v>5168.1376129999999</v>
      </c>
      <c r="U2107">
        <v>5277.000188</v>
      </c>
      <c r="V2107">
        <v>5369.5498049999997</v>
      </c>
      <c r="W2107">
        <v>5487.7001950000003</v>
      </c>
      <c r="X2107">
        <v>0</v>
      </c>
    </row>
    <row r="2108" spans="1:24" x14ac:dyDescent="0.25">
      <c r="A2108" t="s">
        <v>51</v>
      </c>
      <c r="B2108" s="2">
        <v>44892</v>
      </c>
      <c r="C2108" t="s">
        <v>24</v>
      </c>
      <c r="D2108">
        <v>5187</v>
      </c>
      <c r="E2108">
        <v>5193</v>
      </c>
      <c r="F2108" t="s">
        <v>20</v>
      </c>
      <c r="G2108" t="s">
        <v>20</v>
      </c>
      <c r="H2108" t="b">
        <v>1</v>
      </c>
      <c r="I2108" t="s">
        <v>25</v>
      </c>
      <c r="J2108">
        <v>4484.5698240000002</v>
      </c>
      <c r="K2108">
        <v>4591.1298829999996</v>
      </c>
      <c r="L2108">
        <v>4753.8511019999996</v>
      </c>
      <c r="M2108">
        <v>4787.320694</v>
      </c>
      <c r="N2108">
        <v>4826.3805970000003</v>
      </c>
      <c r="O2108">
        <v>4921.3901370000003</v>
      </c>
      <c r="P2108">
        <v>4950.3903550000005</v>
      </c>
      <c r="Q2108">
        <v>4968.1700689999998</v>
      </c>
      <c r="R2108">
        <v>5098.5757970000004</v>
      </c>
      <c r="S2108">
        <v>5141.749452</v>
      </c>
      <c r="T2108">
        <v>5168.1376129999999</v>
      </c>
      <c r="U2108">
        <v>5277.000188</v>
      </c>
      <c r="V2108">
        <v>5369.5498049999997</v>
      </c>
      <c r="W2108">
        <v>5487.7001950000003</v>
      </c>
      <c r="X2108">
        <v>0</v>
      </c>
    </row>
    <row r="2109" spans="1:24" x14ac:dyDescent="0.25">
      <c r="A2109" t="s">
        <v>52</v>
      </c>
      <c r="B2109" s="2">
        <v>41088</v>
      </c>
      <c r="C2109" t="s">
        <v>24</v>
      </c>
      <c r="D2109">
        <v>5580</v>
      </c>
      <c r="E2109">
        <v>5587</v>
      </c>
      <c r="F2109" t="s">
        <v>21</v>
      </c>
      <c r="G2109" t="s">
        <v>21</v>
      </c>
      <c r="H2109" t="b">
        <v>1</v>
      </c>
      <c r="I2109" t="s">
        <v>25</v>
      </c>
      <c r="J2109">
        <v>4654.8114589999996</v>
      </c>
      <c r="K2109">
        <v>4766.7509520000003</v>
      </c>
      <c r="L2109">
        <v>4932.6899409999996</v>
      </c>
      <c r="M2109">
        <v>4973.3861059999999</v>
      </c>
      <c r="N2109">
        <v>5016.3449350000001</v>
      </c>
      <c r="O2109">
        <v>5108.8155649999999</v>
      </c>
      <c r="P2109">
        <v>5137.4599609999996</v>
      </c>
      <c r="Q2109">
        <v>5158.7597660000001</v>
      </c>
      <c r="R2109">
        <v>5295.3500979999999</v>
      </c>
      <c r="S2109">
        <v>5337.8398440000001</v>
      </c>
      <c r="T2109">
        <v>5363.3501130000004</v>
      </c>
      <c r="U2109">
        <v>5476.9997880000001</v>
      </c>
      <c r="V2109">
        <v>5567.7402339999999</v>
      </c>
      <c r="W2109">
        <v>5704.238413</v>
      </c>
      <c r="X2109">
        <v>0</v>
      </c>
    </row>
    <row r="2110" spans="1:24" x14ac:dyDescent="0.25">
      <c r="A2110" t="s">
        <v>52</v>
      </c>
      <c r="B2110" s="2">
        <v>42441</v>
      </c>
      <c r="C2110" t="s">
        <v>24</v>
      </c>
      <c r="D2110">
        <v>5490</v>
      </c>
      <c r="E2110">
        <v>5500</v>
      </c>
      <c r="F2110" t="s">
        <v>20</v>
      </c>
      <c r="G2110" t="s">
        <v>20</v>
      </c>
      <c r="H2110" t="b">
        <v>1</v>
      </c>
      <c r="I2110" t="s">
        <v>25</v>
      </c>
      <c r="J2110">
        <v>4654.8114589999996</v>
      </c>
      <c r="K2110">
        <v>4766.7509520000003</v>
      </c>
      <c r="L2110">
        <v>4932.6899409999996</v>
      </c>
      <c r="M2110">
        <v>4973.3861059999999</v>
      </c>
      <c r="N2110">
        <v>5016.3449350000001</v>
      </c>
      <c r="O2110">
        <v>5108.8155649999999</v>
      </c>
      <c r="P2110">
        <v>5137.4599609999996</v>
      </c>
      <c r="Q2110">
        <v>5158.7597660000001</v>
      </c>
      <c r="R2110">
        <v>5295.3500979999999</v>
      </c>
      <c r="S2110">
        <v>5337.8398440000001</v>
      </c>
      <c r="T2110">
        <v>5363.3501130000004</v>
      </c>
      <c r="U2110">
        <v>5476.9997880000001</v>
      </c>
      <c r="V2110">
        <v>5567.7402339999999</v>
      </c>
      <c r="W2110">
        <v>5704.238413</v>
      </c>
      <c r="X2110">
        <v>0</v>
      </c>
    </row>
    <row r="2111" spans="1:24" x14ac:dyDescent="0.25">
      <c r="A2111" t="s">
        <v>52</v>
      </c>
      <c r="B2111" s="2">
        <v>42441</v>
      </c>
      <c r="C2111" t="s">
        <v>26</v>
      </c>
      <c r="D2111">
        <v>5580</v>
      </c>
      <c r="E2111">
        <v>5587</v>
      </c>
      <c r="F2111" t="s">
        <v>20</v>
      </c>
      <c r="G2111" t="s">
        <v>20</v>
      </c>
      <c r="H2111" t="b">
        <v>1</v>
      </c>
      <c r="I2111" t="s">
        <v>25</v>
      </c>
      <c r="J2111">
        <v>4654.8114589999996</v>
      </c>
      <c r="K2111">
        <v>4766.7509520000003</v>
      </c>
      <c r="L2111">
        <v>4932.6899409999996</v>
      </c>
      <c r="M2111">
        <v>4973.3861059999999</v>
      </c>
      <c r="N2111">
        <v>5016.3449350000001</v>
      </c>
      <c r="O2111">
        <v>5108.8155649999999</v>
      </c>
      <c r="P2111">
        <v>5137.4599609999996</v>
      </c>
      <c r="Q2111">
        <v>5158.7597660000001</v>
      </c>
      <c r="R2111">
        <v>5295.3500979999999</v>
      </c>
      <c r="S2111">
        <v>5337.8398440000001</v>
      </c>
      <c r="T2111">
        <v>5363.3501130000004</v>
      </c>
      <c r="U2111">
        <v>5476.9997880000001</v>
      </c>
      <c r="V2111">
        <v>5567.7402339999999</v>
      </c>
      <c r="W2111">
        <v>5704.238413</v>
      </c>
      <c r="X2111">
        <v>0</v>
      </c>
    </row>
    <row r="2112" spans="1:24" x14ac:dyDescent="0.25">
      <c r="A2112" t="s">
        <v>52</v>
      </c>
      <c r="B2112" s="2">
        <v>42639</v>
      </c>
      <c r="C2112" t="s">
        <v>24</v>
      </c>
      <c r="D2112">
        <v>5486</v>
      </c>
      <c r="E2112">
        <v>5500</v>
      </c>
      <c r="F2112" t="s">
        <v>19</v>
      </c>
      <c r="G2112" t="s">
        <v>19</v>
      </c>
      <c r="H2112" t="b">
        <v>1</v>
      </c>
      <c r="I2112" t="s">
        <v>25</v>
      </c>
      <c r="J2112">
        <v>4654.8114589999996</v>
      </c>
      <c r="K2112">
        <v>4766.7509520000003</v>
      </c>
      <c r="L2112">
        <v>4932.6899409999996</v>
      </c>
      <c r="M2112">
        <v>4973.3861059999999</v>
      </c>
      <c r="N2112">
        <v>5016.3449350000001</v>
      </c>
      <c r="O2112">
        <v>5108.8155649999999</v>
      </c>
      <c r="P2112">
        <v>5137.4599609999996</v>
      </c>
      <c r="Q2112">
        <v>5158.7597660000001</v>
      </c>
      <c r="R2112">
        <v>5295.3500979999999</v>
      </c>
      <c r="S2112">
        <v>5337.8398440000001</v>
      </c>
      <c r="T2112">
        <v>5363.3501130000004</v>
      </c>
      <c r="U2112">
        <v>5476.9997880000001</v>
      </c>
      <c r="V2112">
        <v>5567.7402339999999</v>
      </c>
      <c r="W2112">
        <v>5704.238413</v>
      </c>
      <c r="X2112">
        <v>0</v>
      </c>
    </row>
    <row r="2113" spans="1:24" x14ac:dyDescent="0.25">
      <c r="A2113" t="s">
        <v>52</v>
      </c>
      <c r="B2113" s="2">
        <v>42994</v>
      </c>
      <c r="C2113" t="s">
        <v>24</v>
      </c>
      <c r="D2113">
        <v>5384</v>
      </c>
      <c r="E2113">
        <v>5396</v>
      </c>
      <c r="F2113" t="s">
        <v>21</v>
      </c>
      <c r="G2113" t="s">
        <v>21</v>
      </c>
      <c r="H2113" t="b">
        <v>1</v>
      </c>
      <c r="I2113" t="s">
        <v>25</v>
      </c>
      <c r="J2113">
        <v>4654.8114589999996</v>
      </c>
      <c r="K2113">
        <v>4766.7509520000003</v>
      </c>
      <c r="L2113">
        <v>4932.6899409999996</v>
      </c>
      <c r="M2113">
        <v>4973.3861059999999</v>
      </c>
      <c r="N2113">
        <v>5016.3449350000001</v>
      </c>
      <c r="O2113">
        <v>5108.8155649999999</v>
      </c>
      <c r="P2113">
        <v>5137.4599609999996</v>
      </c>
      <c r="Q2113">
        <v>5158.7597660000001</v>
      </c>
      <c r="R2113">
        <v>5295.3500979999999</v>
      </c>
      <c r="S2113">
        <v>5337.8398440000001</v>
      </c>
      <c r="T2113">
        <v>5363.3501130000004</v>
      </c>
      <c r="U2113">
        <v>5476.9997880000001</v>
      </c>
      <c r="V2113">
        <v>5567.7402339999999</v>
      </c>
      <c r="W2113">
        <v>5704.238413</v>
      </c>
      <c r="X2113">
        <v>0</v>
      </c>
    </row>
    <row r="2114" spans="1:24" x14ac:dyDescent="0.25">
      <c r="A2114" t="s">
        <v>52</v>
      </c>
      <c r="B2114" s="2">
        <v>43570</v>
      </c>
      <c r="C2114" t="s">
        <v>26</v>
      </c>
      <c r="D2114">
        <v>5384</v>
      </c>
      <c r="E2114">
        <v>5396</v>
      </c>
      <c r="F2114" t="s">
        <v>21</v>
      </c>
      <c r="G2114" t="s">
        <v>21</v>
      </c>
      <c r="H2114" t="b">
        <v>1</v>
      </c>
      <c r="I2114" t="s">
        <v>25</v>
      </c>
      <c r="J2114">
        <v>4654.8114589999996</v>
      </c>
      <c r="K2114">
        <v>4766.7509520000003</v>
      </c>
      <c r="L2114">
        <v>4932.6899409999996</v>
      </c>
      <c r="M2114">
        <v>4973.3861059999999</v>
      </c>
      <c r="N2114">
        <v>5016.3449350000001</v>
      </c>
      <c r="O2114">
        <v>5108.8155649999999</v>
      </c>
      <c r="P2114">
        <v>5137.4599609999996</v>
      </c>
      <c r="Q2114">
        <v>5158.7597660000001</v>
      </c>
      <c r="R2114">
        <v>5295.3500979999999</v>
      </c>
      <c r="S2114">
        <v>5337.8398440000001</v>
      </c>
      <c r="T2114">
        <v>5363.3501130000004</v>
      </c>
      <c r="U2114">
        <v>5476.9997880000001</v>
      </c>
      <c r="V2114">
        <v>5567.7402339999999</v>
      </c>
      <c r="W2114">
        <v>5704.238413</v>
      </c>
      <c r="X2114">
        <v>0</v>
      </c>
    </row>
    <row r="2115" spans="1:24" x14ac:dyDescent="0.25">
      <c r="A2115" t="s">
        <v>52</v>
      </c>
      <c r="B2115" s="2">
        <v>43570</v>
      </c>
      <c r="C2115" t="s">
        <v>26</v>
      </c>
      <c r="D2115">
        <v>5486</v>
      </c>
      <c r="E2115">
        <v>5500</v>
      </c>
      <c r="F2115" t="s">
        <v>19</v>
      </c>
      <c r="G2115" t="s">
        <v>19</v>
      </c>
      <c r="H2115" t="b">
        <v>1</v>
      </c>
      <c r="I2115" t="s">
        <v>25</v>
      </c>
      <c r="J2115">
        <v>4654.8114589999996</v>
      </c>
      <c r="K2115">
        <v>4766.7509520000003</v>
      </c>
      <c r="L2115">
        <v>4932.6899409999996</v>
      </c>
      <c r="M2115">
        <v>4973.3861059999999</v>
      </c>
      <c r="N2115">
        <v>5016.3449350000001</v>
      </c>
      <c r="O2115">
        <v>5108.8155649999999</v>
      </c>
      <c r="P2115">
        <v>5137.4599609999996</v>
      </c>
      <c r="Q2115">
        <v>5158.7597660000001</v>
      </c>
      <c r="R2115">
        <v>5295.3500979999999</v>
      </c>
      <c r="S2115">
        <v>5337.8398440000001</v>
      </c>
      <c r="T2115">
        <v>5363.3501130000004</v>
      </c>
      <c r="U2115">
        <v>5476.9997880000001</v>
      </c>
      <c r="V2115">
        <v>5567.7402339999999</v>
      </c>
      <c r="W2115">
        <v>5704.238413</v>
      </c>
      <c r="X2115">
        <v>0</v>
      </c>
    </row>
    <row r="2116" spans="1:24" x14ac:dyDescent="0.25">
      <c r="A2116" t="s">
        <v>52</v>
      </c>
      <c r="B2116" s="2">
        <v>43570</v>
      </c>
      <c r="C2116" t="s">
        <v>24</v>
      </c>
      <c r="D2116">
        <v>5580</v>
      </c>
      <c r="E2116">
        <v>5587</v>
      </c>
      <c r="F2116" t="s">
        <v>20</v>
      </c>
      <c r="G2116" t="s">
        <v>20</v>
      </c>
      <c r="H2116" t="b">
        <v>1</v>
      </c>
      <c r="I2116" t="s">
        <v>25</v>
      </c>
      <c r="J2116">
        <v>4654.8114589999996</v>
      </c>
      <c r="K2116">
        <v>4766.7509520000003</v>
      </c>
      <c r="L2116">
        <v>4932.6899409999996</v>
      </c>
      <c r="M2116">
        <v>4973.3861059999999</v>
      </c>
      <c r="N2116">
        <v>5016.3449350000001</v>
      </c>
      <c r="O2116">
        <v>5108.8155649999999</v>
      </c>
      <c r="P2116">
        <v>5137.4599609999996</v>
      </c>
      <c r="Q2116">
        <v>5158.7597660000001</v>
      </c>
      <c r="R2116">
        <v>5295.3500979999999</v>
      </c>
      <c r="S2116">
        <v>5337.8398440000001</v>
      </c>
      <c r="T2116">
        <v>5363.3501130000004</v>
      </c>
      <c r="U2116">
        <v>5476.9997880000001</v>
      </c>
      <c r="V2116">
        <v>5567.7402339999999</v>
      </c>
      <c r="W2116">
        <v>5704.238413</v>
      </c>
      <c r="X2116">
        <v>0</v>
      </c>
    </row>
    <row r="2117" spans="1:24" x14ac:dyDescent="0.25">
      <c r="A2117" t="s">
        <v>53</v>
      </c>
      <c r="B2117" s="2">
        <v>41103</v>
      </c>
      <c r="C2117" t="s">
        <v>24</v>
      </c>
      <c r="D2117">
        <v>5576</v>
      </c>
      <c r="E2117">
        <v>5583</v>
      </c>
      <c r="F2117" t="s">
        <v>19</v>
      </c>
      <c r="G2117" t="s">
        <v>19</v>
      </c>
      <c r="H2117" t="b">
        <v>1</v>
      </c>
      <c r="I2117" t="s">
        <v>25</v>
      </c>
      <c r="J2117">
        <v>4799.6601559999999</v>
      </c>
      <c r="K2117">
        <v>4929.0297849999997</v>
      </c>
      <c r="L2117">
        <v>5117.0898440000001</v>
      </c>
      <c r="M2117">
        <v>5142.3198240000002</v>
      </c>
      <c r="N2117">
        <v>5188.6801759999998</v>
      </c>
      <c r="O2117">
        <v>5288.7900390000004</v>
      </c>
      <c r="P2117">
        <v>5317.75</v>
      </c>
      <c r="Q2117">
        <v>5341.3398440000001</v>
      </c>
      <c r="R2117">
        <v>5480.9048339999999</v>
      </c>
      <c r="S2117">
        <v>5522.2099609999996</v>
      </c>
      <c r="T2117">
        <v>5549.8848959999996</v>
      </c>
      <c r="U2117">
        <v>5655.9999180000004</v>
      </c>
      <c r="V2117">
        <v>5762.9399409999996</v>
      </c>
      <c r="W2117">
        <v>5891.2894230000002</v>
      </c>
      <c r="X2117">
        <v>0</v>
      </c>
    </row>
    <row r="2118" spans="1:24" x14ac:dyDescent="0.25">
      <c r="A2118" t="s">
        <v>53</v>
      </c>
      <c r="B2118" s="2">
        <v>41103</v>
      </c>
      <c r="C2118" t="s">
        <v>24</v>
      </c>
      <c r="D2118">
        <v>5778</v>
      </c>
      <c r="E2118">
        <v>5782</v>
      </c>
      <c r="F2118" t="s">
        <v>21</v>
      </c>
      <c r="G2118" t="s">
        <v>21</v>
      </c>
      <c r="H2118" t="b">
        <v>1</v>
      </c>
      <c r="I2118" t="s">
        <v>25</v>
      </c>
      <c r="J2118">
        <v>4799.6601559999999</v>
      </c>
      <c r="K2118">
        <v>4929.0297849999997</v>
      </c>
      <c r="L2118">
        <v>5117.0898440000001</v>
      </c>
      <c r="M2118">
        <v>5142.3198240000002</v>
      </c>
      <c r="N2118">
        <v>5188.6801759999998</v>
      </c>
      <c r="O2118">
        <v>5288.7900390000004</v>
      </c>
      <c r="P2118">
        <v>5317.75</v>
      </c>
      <c r="Q2118">
        <v>5341.3398440000001</v>
      </c>
      <c r="R2118">
        <v>5480.9048339999999</v>
      </c>
      <c r="S2118">
        <v>5522.2099609999996</v>
      </c>
      <c r="T2118">
        <v>5549.8848959999996</v>
      </c>
      <c r="U2118">
        <v>5655.9999180000004</v>
      </c>
      <c r="V2118">
        <v>5762.9399409999996</v>
      </c>
      <c r="W2118">
        <v>5891.2894230000002</v>
      </c>
      <c r="X2118">
        <v>0</v>
      </c>
    </row>
    <row r="2119" spans="1:24" x14ac:dyDescent="0.25">
      <c r="A2119" t="s">
        <v>53</v>
      </c>
      <c r="B2119" s="2">
        <v>41170</v>
      </c>
      <c r="C2119" t="s">
        <v>26</v>
      </c>
      <c r="D2119">
        <v>5576</v>
      </c>
      <c r="E2119">
        <v>5583</v>
      </c>
      <c r="F2119" t="s">
        <v>21</v>
      </c>
      <c r="G2119" t="s">
        <v>21</v>
      </c>
      <c r="H2119" t="b">
        <v>1</v>
      </c>
      <c r="I2119" t="s">
        <v>25</v>
      </c>
      <c r="J2119">
        <v>4799.6601559999999</v>
      </c>
      <c r="K2119">
        <v>4929.0297849999997</v>
      </c>
      <c r="L2119">
        <v>5117.0898440000001</v>
      </c>
      <c r="M2119">
        <v>5142.3198240000002</v>
      </c>
      <c r="N2119">
        <v>5188.6801759999998</v>
      </c>
      <c r="O2119">
        <v>5288.7900390000004</v>
      </c>
      <c r="P2119">
        <v>5317.75</v>
      </c>
      <c r="Q2119">
        <v>5341.3398440000001</v>
      </c>
      <c r="R2119">
        <v>5480.9048339999999</v>
      </c>
      <c r="S2119">
        <v>5522.2099609999996</v>
      </c>
      <c r="T2119">
        <v>5549.8848959999996</v>
      </c>
      <c r="U2119">
        <v>5655.9999180000004</v>
      </c>
      <c r="V2119">
        <v>5762.9399409999996</v>
      </c>
      <c r="W2119">
        <v>5891.2894230000002</v>
      </c>
      <c r="X2119">
        <v>0</v>
      </c>
    </row>
    <row r="2120" spans="1:24" x14ac:dyDescent="0.25">
      <c r="A2120" t="s">
        <v>53</v>
      </c>
      <c r="B2120" s="2">
        <v>41170</v>
      </c>
      <c r="C2120" t="s">
        <v>24</v>
      </c>
      <c r="D2120">
        <v>5778</v>
      </c>
      <c r="E2120">
        <v>5783</v>
      </c>
      <c r="F2120" t="s">
        <v>21</v>
      </c>
      <c r="G2120" t="s">
        <v>21</v>
      </c>
      <c r="H2120" t="b">
        <v>1</v>
      </c>
      <c r="I2120" t="s">
        <v>25</v>
      </c>
      <c r="J2120">
        <v>4799.6601559999999</v>
      </c>
      <c r="K2120">
        <v>4929.0297849999997</v>
      </c>
      <c r="L2120">
        <v>5117.0898440000001</v>
      </c>
      <c r="M2120">
        <v>5142.3198240000002</v>
      </c>
      <c r="N2120">
        <v>5188.6801759999998</v>
      </c>
      <c r="O2120">
        <v>5288.7900390000004</v>
      </c>
      <c r="P2120">
        <v>5317.75</v>
      </c>
      <c r="Q2120">
        <v>5341.3398440000001</v>
      </c>
      <c r="R2120">
        <v>5480.9048339999999</v>
      </c>
      <c r="S2120">
        <v>5522.2099609999996</v>
      </c>
      <c r="T2120">
        <v>5549.8848959999996</v>
      </c>
      <c r="U2120">
        <v>5655.9999180000004</v>
      </c>
      <c r="V2120">
        <v>5762.9399409999996</v>
      </c>
      <c r="W2120">
        <v>5891.2894230000002</v>
      </c>
      <c r="X2120">
        <v>0</v>
      </c>
    </row>
    <row r="2121" spans="1:24" x14ac:dyDescent="0.25">
      <c r="A2121" t="s">
        <v>53</v>
      </c>
      <c r="B2121" s="2">
        <v>41170</v>
      </c>
      <c r="C2121" t="s">
        <v>24</v>
      </c>
      <c r="D2121">
        <v>5792</v>
      </c>
      <c r="E2121">
        <v>5812</v>
      </c>
      <c r="F2121" t="s">
        <v>20</v>
      </c>
      <c r="G2121" t="s">
        <v>20</v>
      </c>
      <c r="H2121" t="b">
        <v>1</v>
      </c>
      <c r="I2121" t="s">
        <v>25</v>
      </c>
      <c r="J2121">
        <v>4799.6601559999999</v>
      </c>
      <c r="K2121">
        <v>4929.0297849999997</v>
      </c>
      <c r="L2121">
        <v>5117.0898440000001</v>
      </c>
      <c r="M2121">
        <v>5142.3198240000002</v>
      </c>
      <c r="N2121">
        <v>5188.6801759999998</v>
      </c>
      <c r="O2121">
        <v>5288.7900390000004</v>
      </c>
      <c r="P2121">
        <v>5317.75</v>
      </c>
      <c r="Q2121">
        <v>5341.3398440000001</v>
      </c>
      <c r="R2121">
        <v>5480.9048339999999</v>
      </c>
      <c r="S2121">
        <v>5522.2099609999996</v>
      </c>
      <c r="T2121">
        <v>5549.8848959999996</v>
      </c>
      <c r="U2121">
        <v>5655.9999180000004</v>
      </c>
      <c r="V2121">
        <v>5762.9399409999996</v>
      </c>
      <c r="W2121">
        <v>5891.2894230000002</v>
      </c>
      <c r="X2121">
        <v>0</v>
      </c>
    </row>
    <row r="2122" spans="1:24" x14ac:dyDescent="0.25">
      <c r="A2122" t="s">
        <v>53</v>
      </c>
      <c r="B2122" s="2">
        <v>41170</v>
      </c>
      <c r="C2122" t="s">
        <v>26</v>
      </c>
      <c r="D2122">
        <v>5792</v>
      </c>
      <c r="E2122">
        <v>5812</v>
      </c>
      <c r="F2122" t="s">
        <v>19</v>
      </c>
      <c r="G2122" t="s">
        <v>19</v>
      </c>
      <c r="H2122" t="b">
        <v>1</v>
      </c>
      <c r="I2122" t="s">
        <v>25</v>
      </c>
      <c r="J2122">
        <v>4799.6601559999999</v>
      </c>
      <c r="K2122">
        <v>4929.0297849999997</v>
      </c>
      <c r="L2122">
        <v>5117.0898440000001</v>
      </c>
      <c r="M2122">
        <v>5142.3198240000002</v>
      </c>
      <c r="N2122">
        <v>5188.6801759999998</v>
      </c>
      <c r="O2122">
        <v>5288.7900390000004</v>
      </c>
      <c r="P2122">
        <v>5317.75</v>
      </c>
      <c r="Q2122">
        <v>5341.3398440000001</v>
      </c>
      <c r="R2122">
        <v>5480.9048339999999</v>
      </c>
      <c r="S2122">
        <v>5522.2099609999996</v>
      </c>
      <c r="T2122">
        <v>5549.8848959999996</v>
      </c>
      <c r="U2122">
        <v>5655.9999180000004</v>
      </c>
      <c r="V2122">
        <v>5762.9399409999996</v>
      </c>
      <c r="W2122">
        <v>5891.2894230000002</v>
      </c>
      <c r="X2122">
        <v>0</v>
      </c>
    </row>
    <row r="2123" spans="1:24" x14ac:dyDescent="0.25">
      <c r="A2123" t="s">
        <v>53</v>
      </c>
      <c r="B2123" s="2">
        <v>41900</v>
      </c>
      <c r="C2123" t="s">
        <v>24</v>
      </c>
      <c r="D2123">
        <v>5668</v>
      </c>
      <c r="E2123">
        <v>5676</v>
      </c>
      <c r="F2123" t="s">
        <v>20</v>
      </c>
      <c r="G2123" t="s">
        <v>20</v>
      </c>
      <c r="H2123" t="b">
        <v>1</v>
      </c>
      <c r="I2123" t="s">
        <v>25</v>
      </c>
      <c r="J2123">
        <v>4799.6601559999999</v>
      </c>
      <c r="K2123">
        <v>4929.0297849999997</v>
      </c>
      <c r="L2123">
        <v>5117.0898440000001</v>
      </c>
      <c r="M2123">
        <v>5142.3198240000002</v>
      </c>
      <c r="N2123">
        <v>5188.6801759999998</v>
      </c>
      <c r="O2123">
        <v>5288.7900390000004</v>
      </c>
      <c r="P2123">
        <v>5317.75</v>
      </c>
      <c r="Q2123">
        <v>5341.3398440000001</v>
      </c>
      <c r="R2123">
        <v>5480.9048339999999</v>
      </c>
      <c r="S2123">
        <v>5522.2099609999996</v>
      </c>
      <c r="T2123">
        <v>5549.8848959999996</v>
      </c>
      <c r="U2123">
        <v>5655.9999180000004</v>
      </c>
      <c r="V2123">
        <v>5762.9399409999996</v>
      </c>
      <c r="W2123">
        <v>5891.2894230000002</v>
      </c>
      <c r="X2123">
        <v>0</v>
      </c>
    </row>
    <row r="2124" spans="1:24" x14ac:dyDescent="0.25">
      <c r="A2124" t="s">
        <v>53</v>
      </c>
      <c r="B2124" s="2">
        <v>41900</v>
      </c>
      <c r="C2124" t="s">
        <v>26</v>
      </c>
      <c r="D2124">
        <v>5778</v>
      </c>
      <c r="E2124">
        <v>5783</v>
      </c>
      <c r="F2124" t="s">
        <v>19</v>
      </c>
      <c r="G2124" t="s">
        <v>19</v>
      </c>
      <c r="H2124" t="b">
        <v>1</v>
      </c>
      <c r="I2124" t="s">
        <v>25</v>
      </c>
      <c r="J2124">
        <v>4799.6601559999999</v>
      </c>
      <c r="K2124">
        <v>4929.0297849999997</v>
      </c>
      <c r="L2124">
        <v>5117.0898440000001</v>
      </c>
      <c r="M2124">
        <v>5142.3198240000002</v>
      </c>
      <c r="N2124">
        <v>5188.6801759999998</v>
      </c>
      <c r="O2124">
        <v>5288.7900390000004</v>
      </c>
      <c r="P2124">
        <v>5317.75</v>
      </c>
      <c r="Q2124">
        <v>5341.3398440000001</v>
      </c>
      <c r="R2124">
        <v>5480.9048339999999</v>
      </c>
      <c r="S2124">
        <v>5522.2099609999996</v>
      </c>
      <c r="T2124">
        <v>5549.8848959999996</v>
      </c>
      <c r="U2124">
        <v>5655.9999180000004</v>
      </c>
      <c r="V2124">
        <v>5762.9399409999996</v>
      </c>
      <c r="W2124">
        <v>5891.2894230000002</v>
      </c>
      <c r="X2124">
        <v>0</v>
      </c>
    </row>
    <row r="2125" spans="1:24" x14ac:dyDescent="0.25">
      <c r="A2125" t="s">
        <v>53</v>
      </c>
      <c r="B2125" s="2">
        <v>42959</v>
      </c>
      <c r="C2125" t="s">
        <v>24</v>
      </c>
      <c r="D2125">
        <v>5558</v>
      </c>
      <c r="E2125">
        <v>5570</v>
      </c>
      <c r="F2125" t="s">
        <v>19</v>
      </c>
      <c r="G2125" t="s">
        <v>19</v>
      </c>
      <c r="H2125" t="b">
        <v>1</v>
      </c>
      <c r="I2125" t="s">
        <v>25</v>
      </c>
      <c r="J2125">
        <v>4799.6601559999999</v>
      </c>
      <c r="K2125">
        <v>4929.0297849999997</v>
      </c>
      <c r="L2125">
        <v>5117.0898440000001</v>
      </c>
      <c r="M2125">
        <v>5142.3198240000002</v>
      </c>
      <c r="N2125">
        <v>5188.6801759999998</v>
      </c>
      <c r="O2125">
        <v>5288.7900390000004</v>
      </c>
      <c r="P2125">
        <v>5317.75</v>
      </c>
      <c r="Q2125">
        <v>5341.3398440000001</v>
      </c>
      <c r="R2125">
        <v>5480.9048339999999</v>
      </c>
      <c r="S2125">
        <v>5522.2099609999996</v>
      </c>
      <c r="T2125">
        <v>5549.8848959999996</v>
      </c>
      <c r="U2125">
        <v>5655.9999180000004</v>
      </c>
      <c r="V2125">
        <v>5762.9399409999996</v>
      </c>
      <c r="W2125">
        <v>5891.2894230000002</v>
      </c>
      <c r="X2125">
        <v>0</v>
      </c>
    </row>
    <row r="2126" spans="1:24" x14ac:dyDescent="0.25">
      <c r="A2126" t="s">
        <v>53</v>
      </c>
      <c r="B2126" s="2">
        <v>42959</v>
      </c>
      <c r="C2126" t="s">
        <v>24</v>
      </c>
      <c r="D2126">
        <v>5662</v>
      </c>
      <c r="E2126">
        <v>5676</v>
      </c>
      <c r="F2126" t="s">
        <v>20</v>
      </c>
      <c r="G2126" t="s">
        <v>20</v>
      </c>
      <c r="H2126" t="b">
        <v>1</v>
      </c>
      <c r="I2126" t="s">
        <v>25</v>
      </c>
      <c r="J2126">
        <v>4799.6601559999999</v>
      </c>
      <c r="K2126">
        <v>4929.0297849999997</v>
      </c>
      <c r="L2126">
        <v>5117.0898440000001</v>
      </c>
      <c r="M2126">
        <v>5142.3198240000002</v>
      </c>
      <c r="N2126">
        <v>5188.6801759999998</v>
      </c>
      <c r="O2126">
        <v>5288.7900390000004</v>
      </c>
      <c r="P2126">
        <v>5317.75</v>
      </c>
      <c r="Q2126">
        <v>5341.3398440000001</v>
      </c>
      <c r="R2126">
        <v>5480.9048339999999</v>
      </c>
      <c r="S2126">
        <v>5522.2099609999996</v>
      </c>
      <c r="T2126">
        <v>5549.8848959999996</v>
      </c>
      <c r="U2126">
        <v>5655.9999180000004</v>
      </c>
      <c r="V2126">
        <v>5762.9399409999996</v>
      </c>
      <c r="W2126">
        <v>5891.2894230000002</v>
      </c>
      <c r="X2126">
        <v>0</v>
      </c>
    </row>
    <row r="2127" spans="1:24" x14ac:dyDescent="0.25">
      <c r="A2127" t="s">
        <v>53</v>
      </c>
      <c r="B2127" s="2">
        <v>44026</v>
      </c>
      <c r="C2127" t="s">
        <v>26</v>
      </c>
      <c r="D2127">
        <v>5558</v>
      </c>
      <c r="E2127">
        <v>5570</v>
      </c>
      <c r="F2127" t="s">
        <v>19</v>
      </c>
      <c r="G2127" t="s">
        <v>19</v>
      </c>
      <c r="H2127" t="b">
        <v>1</v>
      </c>
      <c r="I2127" t="s">
        <v>25</v>
      </c>
      <c r="J2127">
        <v>4799.6601559999999</v>
      </c>
      <c r="K2127">
        <v>4929.0297849999997</v>
      </c>
      <c r="L2127">
        <v>5117.0898440000001</v>
      </c>
      <c r="M2127">
        <v>5142.3198240000002</v>
      </c>
      <c r="N2127">
        <v>5188.6801759999998</v>
      </c>
      <c r="O2127">
        <v>5288.7900390000004</v>
      </c>
      <c r="P2127">
        <v>5317.75</v>
      </c>
      <c r="Q2127">
        <v>5341.3398440000001</v>
      </c>
      <c r="R2127">
        <v>5480.9048339999999</v>
      </c>
      <c r="S2127">
        <v>5522.2099609999996</v>
      </c>
      <c r="T2127">
        <v>5549.8848959999996</v>
      </c>
      <c r="U2127">
        <v>5655.9999180000004</v>
      </c>
      <c r="V2127">
        <v>5762.9399409999996</v>
      </c>
      <c r="W2127">
        <v>5891.2894230000002</v>
      </c>
      <c r="X2127">
        <v>0</v>
      </c>
    </row>
    <row r="2128" spans="1:24" x14ac:dyDescent="0.25">
      <c r="A2128" t="s">
        <v>53</v>
      </c>
      <c r="B2128" s="2">
        <v>44026</v>
      </c>
      <c r="C2128" t="s">
        <v>26</v>
      </c>
      <c r="D2128">
        <v>5662</v>
      </c>
      <c r="E2128">
        <v>5676</v>
      </c>
      <c r="F2128" t="s">
        <v>21</v>
      </c>
      <c r="G2128" t="s">
        <v>21</v>
      </c>
      <c r="H2128" t="b">
        <v>1</v>
      </c>
      <c r="I2128" t="s">
        <v>25</v>
      </c>
      <c r="J2128">
        <v>4799.6601559999999</v>
      </c>
      <c r="K2128">
        <v>4929.0297849999997</v>
      </c>
      <c r="L2128">
        <v>5117.0898440000001</v>
      </c>
      <c r="M2128">
        <v>5142.3198240000002</v>
      </c>
      <c r="N2128">
        <v>5188.6801759999998</v>
      </c>
      <c r="O2128">
        <v>5288.7900390000004</v>
      </c>
      <c r="P2128">
        <v>5317.75</v>
      </c>
      <c r="Q2128">
        <v>5341.3398440000001</v>
      </c>
      <c r="R2128">
        <v>5480.9048339999999</v>
      </c>
      <c r="S2128">
        <v>5522.2099609999996</v>
      </c>
      <c r="T2128">
        <v>5549.8848959999996</v>
      </c>
      <c r="U2128">
        <v>5655.9999180000004</v>
      </c>
      <c r="V2128">
        <v>5762.9399409999996</v>
      </c>
      <c r="W2128">
        <v>5891.2894230000002</v>
      </c>
      <c r="X2128">
        <v>0</v>
      </c>
    </row>
    <row r="2129" spans="1:24" x14ac:dyDescent="0.25">
      <c r="A2129" t="s">
        <v>53</v>
      </c>
      <c r="B2129" s="2">
        <v>44870</v>
      </c>
      <c r="C2129" t="s">
        <v>24</v>
      </c>
      <c r="D2129">
        <v>5558</v>
      </c>
      <c r="E2129">
        <v>5570</v>
      </c>
      <c r="F2129" t="s">
        <v>21</v>
      </c>
      <c r="G2129" t="s">
        <v>21</v>
      </c>
      <c r="H2129" t="b">
        <v>1</v>
      </c>
      <c r="I2129" t="s">
        <v>25</v>
      </c>
      <c r="J2129">
        <v>4799.6601559999999</v>
      </c>
      <c r="K2129">
        <v>4929.0297849999997</v>
      </c>
      <c r="L2129">
        <v>5117.0898440000001</v>
      </c>
      <c r="M2129">
        <v>5142.3198240000002</v>
      </c>
      <c r="N2129">
        <v>5188.6801759999998</v>
      </c>
      <c r="O2129">
        <v>5288.7900390000004</v>
      </c>
      <c r="P2129">
        <v>5317.75</v>
      </c>
      <c r="Q2129">
        <v>5341.3398440000001</v>
      </c>
      <c r="R2129">
        <v>5480.9048339999999</v>
      </c>
      <c r="S2129">
        <v>5522.2099609999996</v>
      </c>
      <c r="T2129">
        <v>5549.8848959999996</v>
      </c>
      <c r="U2129">
        <v>5655.9999180000004</v>
      </c>
      <c r="V2129">
        <v>5762.9399409999996</v>
      </c>
      <c r="W2129">
        <v>5891.2894230000002</v>
      </c>
      <c r="X2129">
        <v>0</v>
      </c>
    </row>
    <row r="2130" spans="1:24" x14ac:dyDescent="0.25">
      <c r="A2130" t="s">
        <v>53</v>
      </c>
      <c r="B2130" s="2">
        <v>44870</v>
      </c>
      <c r="C2130" t="s">
        <v>24</v>
      </c>
      <c r="D2130">
        <v>5573</v>
      </c>
      <c r="E2130">
        <v>5576</v>
      </c>
      <c r="F2130" t="s">
        <v>19</v>
      </c>
      <c r="G2130" t="s">
        <v>19</v>
      </c>
      <c r="H2130" t="b">
        <v>1</v>
      </c>
      <c r="I2130" t="s">
        <v>25</v>
      </c>
      <c r="J2130">
        <v>4799.6601559999999</v>
      </c>
      <c r="K2130">
        <v>4929.0297849999997</v>
      </c>
      <c r="L2130">
        <v>5117.0898440000001</v>
      </c>
      <c r="M2130">
        <v>5142.3198240000002</v>
      </c>
      <c r="N2130">
        <v>5188.6801759999998</v>
      </c>
      <c r="O2130">
        <v>5288.7900390000004</v>
      </c>
      <c r="P2130">
        <v>5317.75</v>
      </c>
      <c r="Q2130">
        <v>5341.3398440000001</v>
      </c>
      <c r="R2130">
        <v>5480.9048339999999</v>
      </c>
      <c r="S2130">
        <v>5522.2099609999996</v>
      </c>
      <c r="T2130">
        <v>5549.8848959999996</v>
      </c>
      <c r="U2130">
        <v>5655.9999180000004</v>
      </c>
      <c r="V2130">
        <v>5762.9399409999996</v>
      </c>
      <c r="W2130">
        <v>5891.2894230000002</v>
      </c>
      <c r="X2130">
        <v>0</v>
      </c>
    </row>
    <row r="2131" spans="1:24" x14ac:dyDescent="0.25">
      <c r="A2131" t="s">
        <v>53</v>
      </c>
      <c r="B2131" s="2">
        <v>44870</v>
      </c>
      <c r="C2131" t="s">
        <v>24</v>
      </c>
      <c r="D2131">
        <v>5659</v>
      </c>
      <c r="E2131">
        <v>5676</v>
      </c>
      <c r="F2131" t="s">
        <v>20</v>
      </c>
      <c r="G2131" t="s">
        <v>20</v>
      </c>
      <c r="H2131" t="b">
        <v>1</v>
      </c>
      <c r="I2131" t="s">
        <v>25</v>
      </c>
      <c r="J2131">
        <v>4799.6601559999999</v>
      </c>
      <c r="K2131">
        <v>4929.0297849999997</v>
      </c>
      <c r="L2131">
        <v>5117.0898440000001</v>
      </c>
      <c r="M2131">
        <v>5142.3198240000002</v>
      </c>
      <c r="N2131">
        <v>5188.6801759999998</v>
      </c>
      <c r="O2131">
        <v>5288.7900390000004</v>
      </c>
      <c r="P2131">
        <v>5317.75</v>
      </c>
      <c r="Q2131">
        <v>5341.3398440000001</v>
      </c>
      <c r="R2131">
        <v>5480.9048339999999</v>
      </c>
      <c r="S2131">
        <v>5522.2099609999996</v>
      </c>
      <c r="T2131">
        <v>5549.8848959999996</v>
      </c>
      <c r="U2131">
        <v>5655.9999180000004</v>
      </c>
      <c r="V2131">
        <v>5762.9399409999996</v>
      </c>
      <c r="W2131">
        <v>5891.2894230000002</v>
      </c>
      <c r="X2131">
        <v>0</v>
      </c>
    </row>
    <row r="2132" spans="1:24" x14ac:dyDescent="0.25">
      <c r="A2132" t="s">
        <v>54</v>
      </c>
      <c r="B2132" s="2">
        <v>41138</v>
      </c>
      <c r="C2132" t="s">
        <v>24</v>
      </c>
      <c r="D2132">
        <v>5533</v>
      </c>
      <c r="E2132">
        <v>5536</v>
      </c>
      <c r="F2132" t="s">
        <v>23</v>
      </c>
      <c r="G2132" t="s">
        <v>23</v>
      </c>
      <c r="H2132" t="b">
        <v>1</v>
      </c>
      <c r="I2132" t="s">
        <v>25</v>
      </c>
      <c r="J2132">
        <v>4609.080078</v>
      </c>
      <c r="K2132">
        <v>4730.7797849999997</v>
      </c>
      <c r="L2132">
        <v>4882.7905270000001</v>
      </c>
      <c r="M2132">
        <v>4922.5297849999997</v>
      </c>
      <c r="N2132">
        <v>4951.75</v>
      </c>
      <c r="O2132">
        <v>5045.1499020000001</v>
      </c>
      <c r="P2132">
        <v>5078.98945</v>
      </c>
      <c r="Q2132">
        <v>5104.1797790000001</v>
      </c>
      <c r="R2132">
        <v>5236.3682150000004</v>
      </c>
      <c r="S2132">
        <v>5277.7909</v>
      </c>
      <c r="T2132">
        <v>5302.0836339999996</v>
      </c>
      <c r="U2132">
        <v>5410.9999200000002</v>
      </c>
      <c r="V2132">
        <v>5519</v>
      </c>
      <c r="W2132">
        <v>0</v>
      </c>
      <c r="X2132">
        <v>0</v>
      </c>
    </row>
    <row r="2133" spans="1:24" x14ac:dyDescent="0.25">
      <c r="A2133" t="s">
        <v>54</v>
      </c>
      <c r="B2133" s="2">
        <v>42143</v>
      </c>
      <c r="C2133" t="s">
        <v>24</v>
      </c>
      <c r="D2133">
        <v>5414</v>
      </c>
      <c r="E2133">
        <v>5429</v>
      </c>
      <c r="F2133" t="s">
        <v>20</v>
      </c>
      <c r="G2133" t="s">
        <v>20</v>
      </c>
      <c r="H2133" t="b">
        <v>1</v>
      </c>
      <c r="I2133" t="s">
        <v>25</v>
      </c>
      <c r="J2133">
        <v>4609.080078</v>
      </c>
      <c r="K2133">
        <v>4730.7797849999997</v>
      </c>
      <c r="L2133">
        <v>4882.7905270000001</v>
      </c>
      <c r="M2133">
        <v>4922.5297849999997</v>
      </c>
      <c r="N2133">
        <v>4951.75</v>
      </c>
      <c r="O2133">
        <v>5045.1499020000001</v>
      </c>
      <c r="P2133">
        <v>5078.98945</v>
      </c>
      <c r="Q2133">
        <v>5104.1797790000001</v>
      </c>
      <c r="R2133">
        <v>5236.3682150000004</v>
      </c>
      <c r="S2133">
        <v>5277.7909</v>
      </c>
      <c r="T2133">
        <v>5302.0836339999996</v>
      </c>
      <c r="U2133">
        <v>5410.9999200000002</v>
      </c>
      <c r="V2133">
        <v>5519</v>
      </c>
      <c r="W2133">
        <v>0</v>
      </c>
      <c r="X2133">
        <v>0</v>
      </c>
    </row>
    <row r="2134" spans="1:24" x14ac:dyDescent="0.25">
      <c r="A2134" t="s">
        <v>54</v>
      </c>
      <c r="B2134" s="2">
        <v>42143</v>
      </c>
      <c r="C2134" t="s">
        <v>26</v>
      </c>
      <c r="D2134">
        <v>5533</v>
      </c>
      <c r="E2134">
        <v>5536</v>
      </c>
      <c r="F2134" t="s">
        <v>23</v>
      </c>
      <c r="G2134" t="s">
        <v>23</v>
      </c>
      <c r="H2134" t="b">
        <v>1</v>
      </c>
      <c r="I2134" t="s">
        <v>25</v>
      </c>
      <c r="J2134">
        <v>4609.080078</v>
      </c>
      <c r="K2134">
        <v>4730.7797849999997</v>
      </c>
      <c r="L2134">
        <v>4882.7905270000001</v>
      </c>
      <c r="M2134">
        <v>4922.5297849999997</v>
      </c>
      <c r="N2134">
        <v>4951.75</v>
      </c>
      <c r="O2134">
        <v>5045.1499020000001</v>
      </c>
      <c r="P2134">
        <v>5078.98945</v>
      </c>
      <c r="Q2134">
        <v>5104.1797790000001</v>
      </c>
      <c r="R2134">
        <v>5236.3682150000004</v>
      </c>
      <c r="S2134">
        <v>5277.7909</v>
      </c>
      <c r="T2134">
        <v>5302.0836339999996</v>
      </c>
      <c r="U2134">
        <v>5410.9999200000002</v>
      </c>
      <c r="V2134">
        <v>5519</v>
      </c>
      <c r="W2134">
        <v>0</v>
      </c>
      <c r="X2134">
        <v>0</v>
      </c>
    </row>
    <row r="2135" spans="1:24" x14ac:dyDescent="0.25">
      <c r="A2135" t="s">
        <v>54</v>
      </c>
      <c r="B2135" s="2">
        <v>42385</v>
      </c>
      <c r="C2135" t="s">
        <v>26</v>
      </c>
      <c r="D2135">
        <v>5414</v>
      </c>
      <c r="E2135">
        <v>5429</v>
      </c>
      <c r="F2135" t="s">
        <v>19</v>
      </c>
      <c r="G2135" t="s">
        <v>19</v>
      </c>
      <c r="H2135" t="b">
        <v>1</v>
      </c>
      <c r="I2135" t="s">
        <v>25</v>
      </c>
      <c r="J2135">
        <v>4609.080078</v>
      </c>
      <c r="K2135">
        <v>4730.7797849999997</v>
      </c>
      <c r="L2135">
        <v>4882.7905270000001</v>
      </c>
      <c r="M2135">
        <v>4922.5297849999997</v>
      </c>
      <c r="N2135">
        <v>4951.75</v>
      </c>
      <c r="O2135">
        <v>5045.1499020000001</v>
      </c>
      <c r="P2135">
        <v>5078.98945</v>
      </c>
      <c r="Q2135">
        <v>5104.1797790000001</v>
      </c>
      <c r="R2135">
        <v>5236.3682150000004</v>
      </c>
      <c r="S2135">
        <v>5277.7909</v>
      </c>
      <c r="T2135">
        <v>5302.0836339999996</v>
      </c>
      <c r="U2135">
        <v>5410.9999200000002</v>
      </c>
      <c r="V2135">
        <v>5519</v>
      </c>
      <c r="W2135">
        <v>0</v>
      </c>
      <c r="X2135">
        <v>0</v>
      </c>
    </row>
    <row r="2136" spans="1:24" x14ac:dyDescent="0.25">
      <c r="A2136" t="s">
        <v>54</v>
      </c>
      <c r="B2136" s="2">
        <v>42385</v>
      </c>
      <c r="C2136" t="s">
        <v>24</v>
      </c>
      <c r="D2136">
        <v>5533</v>
      </c>
      <c r="E2136">
        <v>5536</v>
      </c>
      <c r="F2136" t="s">
        <v>19</v>
      </c>
      <c r="G2136" t="s">
        <v>19</v>
      </c>
      <c r="H2136" t="b">
        <v>1</v>
      </c>
      <c r="I2136" t="s">
        <v>25</v>
      </c>
      <c r="J2136">
        <v>4609.080078</v>
      </c>
      <c r="K2136">
        <v>4730.7797849999997</v>
      </c>
      <c r="L2136">
        <v>4882.7905270000001</v>
      </c>
      <c r="M2136">
        <v>4922.5297849999997</v>
      </c>
      <c r="N2136">
        <v>4951.75</v>
      </c>
      <c r="O2136">
        <v>5045.1499020000001</v>
      </c>
      <c r="P2136">
        <v>5078.98945</v>
      </c>
      <c r="Q2136">
        <v>5104.1797790000001</v>
      </c>
      <c r="R2136">
        <v>5236.3682150000004</v>
      </c>
      <c r="S2136">
        <v>5277.7909</v>
      </c>
      <c r="T2136">
        <v>5302.0836339999996</v>
      </c>
      <c r="U2136">
        <v>5410.9999200000002</v>
      </c>
      <c r="V2136">
        <v>5519</v>
      </c>
      <c r="W2136">
        <v>0</v>
      </c>
      <c r="X2136">
        <v>0</v>
      </c>
    </row>
    <row r="2137" spans="1:24" x14ac:dyDescent="0.25">
      <c r="A2137" t="s">
        <v>54</v>
      </c>
      <c r="B2137" s="2">
        <v>42709</v>
      </c>
      <c r="C2137" t="s">
        <v>26</v>
      </c>
      <c r="D2137">
        <v>5533</v>
      </c>
      <c r="E2137">
        <v>5536</v>
      </c>
      <c r="F2137" t="s">
        <v>19</v>
      </c>
      <c r="G2137" t="s">
        <v>19</v>
      </c>
      <c r="H2137" t="b">
        <v>1</v>
      </c>
      <c r="I2137" t="s">
        <v>25</v>
      </c>
      <c r="J2137">
        <v>4609.080078</v>
      </c>
      <c r="K2137">
        <v>4730.7797849999997</v>
      </c>
      <c r="L2137">
        <v>4882.7905270000001</v>
      </c>
      <c r="M2137">
        <v>4922.5297849999997</v>
      </c>
      <c r="N2137">
        <v>4951.75</v>
      </c>
      <c r="O2137">
        <v>5045.1499020000001</v>
      </c>
      <c r="P2137">
        <v>5078.98945</v>
      </c>
      <c r="Q2137">
        <v>5104.1797790000001</v>
      </c>
      <c r="R2137">
        <v>5236.3682150000004</v>
      </c>
      <c r="S2137">
        <v>5277.7909</v>
      </c>
      <c r="T2137">
        <v>5302.0836339999996</v>
      </c>
      <c r="U2137">
        <v>5410.9999200000002</v>
      </c>
      <c r="V2137">
        <v>5519</v>
      </c>
      <c r="W2137">
        <v>0</v>
      </c>
      <c r="X2137">
        <v>0</v>
      </c>
    </row>
    <row r="2138" spans="1:24" x14ac:dyDescent="0.25">
      <c r="A2138" t="s">
        <v>54</v>
      </c>
      <c r="B2138" s="2">
        <v>42743</v>
      </c>
      <c r="C2138" t="s">
        <v>24</v>
      </c>
      <c r="D2138">
        <v>5336</v>
      </c>
      <c r="E2138">
        <v>5338</v>
      </c>
      <c r="F2138" t="s">
        <v>23</v>
      </c>
      <c r="G2138" t="s">
        <v>23</v>
      </c>
      <c r="H2138" t="b">
        <v>1</v>
      </c>
      <c r="I2138" t="s">
        <v>25</v>
      </c>
      <c r="J2138">
        <v>4609.080078</v>
      </c>
      <c r="K2138">
        <v>4730.7797849999997</v>
      </c>
      <c r="L2138">
        <v>4882.7905270000001</v>
      </c>
      <c r="M2138">
        <v>4922.5297849999997</v>
      </c>
      <c r="N2138">
        <v>4951.75</v>
      </c>
      <c r="O2138">
        <v>5045.1499020000001</v>
      </c>
      <c r="P2138">
        <v>5078.98945</v>
      </c>
      <c r="Q2138">
        <v>5104.1797790000001</v>
      </c>
      <c r="R2138">
        <v>5236.3682150000004</v>
      </c>
      <c r="S2138">
        <v>5277.7909</v>
      </c>
      <c r="T2138">
        <v>5302.0836339999996</v>
      </c>
      <c r="U2138">
        <v>5410.9999200000002</v>
      </c>
      <c r="V2138">
        <v>5519</v>
      </c>
      <c r="W2138">
        <v>0</v>
      </c>
      <c r="X2138">
        <v>0</v>
      </c>
    </row>
    <row r="2139" spans="1:24" x14ac:dyDescent="0.25">
      <c r="A2139" t="s">
        <v>54</v>
      </c>
      <c r="B2139" s="2">
        <v>42773</v>
      </c>
      <c r="C2139" t="s">
        <v>24</v>
      </c>
      <c r="D2139">
        <v>5309</v>
      </c>
      <c r="E2139">
        <v>5317</v>
      </c>
      <c r="F2139" t="s">
        <v>20</v>
      </c>
      <c r="G2139" t="s">
        <v>20</v>
      </c>
      <c r="H2139" t="b">
        <v>1</v>
      </c>
      <c r="I2139" t="s">
        <v>25</v>
      </c>
      <c r="J2139">
        <v>4609.080078</v>
      </c>
      <c r="K2139">
        <v>4730.7797849999997</v>
      </c>
      <c r="L2139">
        <v>4882.7905270000001</v>
      </c>
      <c r="M2139">
        <v>4922.5297849999997</v>
      </c>
      <c r="N2139">
        <v>4951.75</v>
      </c>
      <c r="O2139">
        <v>5045.1499020000001</v>
      </c>
      <c r="P2139">
        <v>5078.98945</v>
      </c>
      <c r="Q2139">
        <v>5104.1797790000001</v>
      </c>
      <c r="R2139">
        <v>5236.3682150000004</v>
      </c>
      <c r="S2139">
        <v>5277.7909</v>
      </c>
      <c r="T2139">
        <v>5302.0836339999996</v>
      </c>
      <c r="U2139">
        <v>5410.9999200000002</v>
      </c>
      <c r="V2139">
        <v>5519</v>
      </c>
      <c r="W2139">
        <v>0</v>
      </c>
      <c r="X2139">
        <v>0</v>
      </c>
    </row>
    <row r="2140" spans="1:24" x14ac:dyDescent="0.25">
      <c r="A2140" t="s">
        <v>54</v>
      </c>
      <c r="B2140" s="2">
        <v>42773</v>
      </c>
      <c r="C2140" t="s">
        <v>24</v>
      </c>
      <c r="D2140">
        <v>5319</v>
      </c>
      <c r="E2140">
        <v>5324</v>
      </c>
      <c r="F2140" t="s">
        <v>23</v>
      </c>
      <c r="G2140" t="s">
        <v>23</v>
      </c>
      <c r="H2140" t="b">
        <v>1</v>
      </c>
      <c r="I2140" t="s">
        <v>25</v>
      </c>
      <c r="J2140">
        <v>4609.080078</v>
      </c>
      <c r="K2140">
        <v>4730.7797849999997</v>
      </c>
      <c r="L2140">
        <v>4882.7905270000001</v>
      </c>
      <c r="M2140">
        <v>4922.5297849999997</v>
      </c>
      <c r="N2140">
        <v>4951.75</v>
      </c>
      <c r="O2140">
        <v>5045.1499020000001</v>
      </c>
      <c r="P2140">
        <v>5078.98945</v>
      </c>
      <c r="Q2140">
        <v>5104.1797790000001</v>
      </c>
      <c r="R2140">
        <v>5236.3682150000004</v>
      </c>
      <c r="S2140">
        <v>5277.7909</v>
      </c>
      <c r="T2140">
        <v>5302.0836339999996</v>
      </c>
      <c r="U2140">
        <v>5410.9999200000002</v>
      </c>
      <c r="V2140">
        <v>5519</v>
      </c>
      <c r="W2140">
        <v>0</v>
      </c>
      <c r="X2140">
        <v>0</v>
      </c>
    </row>
    <row r="2141" spans="1:24" x14ac:dyDescent="0.25">
      <c r="A2141" t="s">
        <v>54</v>
      </c>
      <c r="B2141" s="2">
        <v>42866</v>
      </c>
      <c r="C2141" t="s">
        <v>24</v>
      </c>
      <c r="D2141">
        <v>5530</v>
      </c>
      <c r="E2141">
        <v>5534</v>
      </c>
      <c r="F2141" t="s">
        <v>23</v>
      </c>
      <c r="G2141" t="s">
        <v>23</v>
      </c>
      <c r="H2141" t="b">
        <v>1</v>
      </c>
      <c r="I2141" t="s">
        <v>25</v>
      </c>
      <c r="J2141">
        <v>4609.080078</v>
      </c>
      <c r="K2141">
        <v>4730.7797849999997</v>
      </c>
      <c r="L2141">
        <v>4882.7905270000001</v>
      </c>
      <c r="M2141">
        <v>4922.5297849999997</v>
      </c>
      <c r="N2141">
        <v>4951.75</v>
      </c>
      <c r="O2141">
        <v>5045.1499020000001</v>
      </c>
      <c r="P2141">
        <v>5078.98945</v>
      </c>
      <c r="Q2141">
        <v>5104.1797790000001</v>
      </c>
      <c r="R2141">
        <v>5236.3682150000004</v>
      </c>
      <c r="S2141">
        <v>5277.7909</v>
      </c>
      <c r="T2141">
        <v>5302.0836339999996</v>
      </c>
      <c r="U2141">
        <v>5410.9999200000002</v>
      </c>
      <c r="V2141">
        <v>5519</v>
      </c>
      <c r="W2141">
        <v>0</v>
      </c>
      <c r="X2141">
        <v>0</v>
      </c>
    </row>
    <row r="2142" spans="1:24" x14ac:dyDescent="0.25">
      <c r="A2142" t="s">
        <v>54</v>
      </c>
      <c r="B2142" s="2">
        <v>43181</v>
      </c>
      <c r="C2142" t="s">
        <v>26</v>
      </c>
      <c r="D2142">
        <v>5309</v>
      </c>
      <c r="E2142">
        <v>5317</v>
      </c>
      <c r="F2142" t="s">
        <v>20</v>
      </c>
      <c r="G2142" t="s">
        <v>20</v>
      </c>
      <c r="H2142" t="b">
        <v>1</v>
      </c>
      <c r="I2142" t="s">
        <v>25</v>
      </c>
      <c r="J2142">
        <v>4609.080078</v>
      </c>
      <c r="K2142">
        <v>4730.7797849999997</v>
      </c>
      <c r="L2142">
        <v>4882.7905270000001</v>
      </c>
      <c r="M2142">
        <v>4922.5297849999997</v>
      </c>
      <c r="N2142">
        <v>4951.75</v>
      </c>
      <c r="O2142">
        <v>5045.1499020000001</v>
      </c>
      <c r="P2142">
        <v>5078.98945</v>
      </c>
      <c r="Q2142">
        <v>5104.1797790000001</v>
      </c>
      <c r="R2142">
        <v>5236.3682150000004</v>
      </c>
      <c r="S2142">
        <v>5277.7909</v>
      </c>
      <c r="T2142">
        <v>5302.0836339999996</v>
      </c>
      <c r="U2142">
        <v>5410.9999200000002</v>
      </c>
      <c r="V2142">
        <v>5519</v>
      </c>
      <c r="W2142">
        <v>0</v>
      </c>
      <c r="X2142">
        <v>0</v>
      </c>
    </row>
    <row r="2143" spans="1:24" x14ac:dyDescent="0.25">
      <c r="A2143" t="s">
        <v>54</v>
      </c>
      <c r="B2143" s="2">
        <v>43181</v>
      </c>
      <c r="C2143" t="s">
        <v>26</v>
      </c>
      <c r="D2143">
        <v>5319</v>
      </c>
      <c r="E2143">
        <v>5324</v>
      </c>
      <c r="F2143" t="s">
        <v>23</v>
      </c>
      <c r="G2143" t="s">
        <v>23</v>
      </c>
      <c r="H2143" t="b">
        <v>1</v>
      </c>
      <c r="I2143" t="s">
        <v>25</v>
      </c>
      <c r="J2143">
        <v>4609.080078</v>
      </c>
      <c r="K2143">
        <v>4730.7797849999997</v>
      </c>
      <c r="L2143">
        <v>4882.7905270000001</v>
      </c>
      <c r="M2143">
        <v>4922.5297849999997</v>
      </c>
      <c r="N2143">
        <v>4951.75</v>
      </c>
      <c r="O2143">
        <v>5045.1499020000001</v>
      </c>
      <c r="P2143">
        <v>5078.98945</v>
      </c>
      <c r="Q2143">
        <v>5104.1797790000001</v>
      </c>
      <c r="R2143">
        <v>5236.3682150000004</v>
      </c>
      <c r="S2143">
        <v>5277.7909</v>
      </c>
      <c r="T2143">
        <v>5302.0836339999996</v>
      </c>
      <c r="U2143">
        <v>5410.9999200000002</v>
      </c>
      <c r="V2143">
        <v>5519</v>
      </c>
      <c r="W2143">
        <v>0</v>
      </c>
      <c r="X2143">
        <v>0</v>
      </c>
    </row>
    <row r="2144" spans="1:24" x14ac:dyDescent="0.25">
      <c r="A2144" t="s">
        <v>54</v>
      </c>
      <c r="B2144" s="2">
        <v>43181</v>
      </c>
      <c r="C2144" t="s">
        <v>26</v>
      </c>
      <c r="D2144">
        <v>5336</v>
      </c>
      <c r="E2144">
        <v>5338</v>
      </c>
      <c r="F2144" t="s">
        <v>19</v>
      </c>
      <c r="G2144" t="s">
        <v>19</v>
      </c>
      <c r="H2144" t="b">
        <v>1</v>
      </c>
      <c r="I2144" t="s">
        <v>25</v>
      </c>
      <c r="J2144">
        <v>4609.080078</v>
      </c>
      <c r="K2144">
        <v>4730.7797849999997</v>
      </c>
      <c r="L2144">
        <v>4882.7905270000001</v>
      </c>
      <c r="M2144">
        <v>4922.5297849999997</v>
      </c>
      <c r="N2144">
        <v>4951.75</v>
      </c>
      <c r="O2144">
        <v>5045.1499020000001</v>
      </c>
      <c r="P2144">
        <v>5078.98945</v>
      </c>
      <c r="Q2144">
        <v>5104.1797790000001</v>
      </c>
      <c r="R2144">
        <v>5236.3682150000004</v>
      </c>
      <c r="S2144">
        <v>5277.7909</v>
      </c>
      <c r="T2144">
        <v>5302.0836339999996</v>
      </c>
      <c r="U2144">
        <v>5410.9999200000002</v>
      </c>
      <c r="V2144">
        <v>5519</v>
      </c>
      <c r="W2144">
        <v>0</v>
      </c>
      <c r="X2144">
        <v>0</v>
      </c>
    </row>
    <row r="2145" spans="1:24" x14ac:dyDescent="0.25">
      <c r="A2145" t="s">
        <v>54</v>
      </c>
      <c r="B2145" s="2">
        <v>44096</v>
      </c>
      <c r="C2145" t="s">
        <v>24</v>
      </c>
      <c r="D2145">
        <v>5414</v>
      </c>
      <c r="E2145">
        <v>5452</v>
      </c>
      <c r="F2145" t="s">
        <v>19</v>
      </c>
      <c r="G2145" t="s">
        <v>19</v>
      </c>
      <c r="H2145" t="b">
        <v>1</v>
      </c>
      <c r="I2145" t="s">
        <v>25</v>
      </c>
      <c r="J2145">
        <v>4609.080078</v>
      </c>
      <c r="K2145">
        <v>4730.7797849999997</v>
      </c>
      <c r="L2145">
        <v>4882.7905270000001</v>
      </c>
      <c r="M2145">
        <v>4922.5297849999997</v>
      </c>
      <c r="N2145">
        <v>4951.75</v>
      </c>
      <c r="O2145">
        <v>5045.1499020000001</v>
      </c>
      <c r="P2145">
        <v>5078.98945</v>
      </c>
      <c r="Q2145">
        <v>5104.1797790000001</v>
      </c>
      <c r="R2145">
        <v>5236.3682150000004</v>
      </c>
      <c r="S2145">
        <v>5277.7909</v>
      </c>
      <c r="T2145">
        <v>5302.0836339999996</v>
      </c>
      <c r="U2145">
        <v>5410.9999200000002</v>
      </c>
      <c r="V2145">
        <v>5519</v>
      </c>
      <c r="W2145">
        <v>0</v>
      </c>
      <c r="X2145">
        <v>0</v>
      </c>
    </row>
    <row r="2146" spans="1:24" x14ac:dyDescent="0.25">
      <c r="A2146" t="s">
        <v>54</v>
      </c>
      <c r="B2146" s="2">
        <v>44096</v>
      </c>
      <c r="C2146" t="s">
        <v>26</v>
      </c>
      <c r="D2146">
        <v>5530</v>
      </c>
      <c r="E2146">
        <v>5534</v>
      </c>
      <c r="F2146" t="s">
        <v>19</v>
      </c>
      <c r="G2146" t="s">
        <v>19</v>
      </c>
      <c r="H2146" t="b">
        <v>1</v>
      </c>
      <c r="I2146" t="s">
        <v>25</v>
      </c>
      <c r="J2146">
        <v>4609.080078</v>
      </c>
      <c r="K2146">
        <v>4730.7797849999997</v>
      </c>
      <c r="L2146">
        <v>4882.7905270000001</v>
      </c>
      <c r="M2146">
        <v>4922.5297849999997</v>
      </c>
      <c r="N2146">
        <v>4951.75</v>
      </c>
      <c r="O2146">
        <v>5045.1499020000001</v>
      </c>
      <c r="P2146">
        <v>5078.98945</v>
      </c>
      <c r="Q2146">
        <v>5104.1797790000001</v>
      </c>
      <c r="R2146">
        <v>5236.3682150000004</v>
      </c>
      <c r="S2146">
        <v>5277.7909</v>
      </c>
      <c r="T2146">
        <v>5302.0836339999996</v>
      </c>
      <c r="U2146">
        <v>5410.9999200000002</v>
      </c>
      <c r="V2146">
        <v>5519</v>
      </c>
      <c r="W2146">
        <v>0</v>
      </c>
      <c r="X2146">
        <v>0</v>
      </c>
    </row>
    <row r="2147" spans="1:24" x14ac:dyDescent="0.25">
      <c r="A2147" t="s">
        <v>54</v>
      </c>
      <c r="B2147" s="2">
        <v>44503</v>
      </c>
      <c r="C2147" t="s">
        <v>24</v>
      </c>
      <c r="D2147">
        <v>5530</v>
      </c>
      <c r="E2147">
        <v>5534</v>
      </c>
      <c r="F2147" t="s">
        <v>23</v>
      </c>
      <c r="G2147" t="s">
        <v>23</v>
      </c>
      <c r="H2147" t="b">
        <v>1</v>
      </c>
      <c r="I2147" t="s">
        <v>25</v>
      </c>
      <c r="J2147">
        <v>4609.080078</v>
      </c>
      <c r="K2147">
        <v>4730.7797849999997</v>
      </c>
      <c r="L2147">
        <v>4882.7905270000001</v>
      </c>
      <c r="M2147">
        <v>4922.5297849999997</v>
      </c>
      <c r="N2147">
        <v>4951.75</v>
      </c>
      <c r="O2147">
        <v>5045.1499020000001</v>
      </c>
      <c r="P2147">
        <v>5078.98945</v>
      </c>
      <c r="Q2147">
        <v>5104.1797790000001</v>
      </c>
      <c r="R2147">
        <v>5236.3682150000004</v>
      </c>
      <c r="S2147">
        <v>5277.7909</v>
      </c>
      <c r="T2147">
        <v>5302.0836339999996</v>
      </c>
      <c r="U2147">
        <v>5410.9999200000002</v>
      </c>
      <c r="V2147">
        <v>5519</v>
      </c>
      <c r="W2147">
        <v>0</v>
      </c>
      <c r="X2147">
        <v>0</v>
      </c>
    </row>
    <row r="2148" spans="1:24" x14ac:dyDescent="0.25">
      <c r="A2148" t="s">
        <v>55</v>
      </c>
      <c r="B2148" s="2">
        <v>41151</v>
      </c>
      <c r="C2148" t="s">
        <v>24</v>
      </c>
      <c r="D2148">
        <v>6181</v>
      </c>
      <c r="E2148">
        <v>6185</v>
      </c>
      <c r="F2148" t="s">
        <v>23</v>
      </c>
      <c r="G2148" t="s">
        <v>23</v>
      </c>
      <c r="H2148" t="b">
        <v>1</v>
      </c>
      <c r="I2148" t="s">
        <v>25</v>
      </c>
      <c r="J2148">
        <v>5089.2696820000001</v>
      </c>
      <c r="K2148">
        <v>5230.4399409999996</v>
      </c>
      <c r="L2148">
        <v>5421.5481380000001</v>
      </c>
      <c r="M2148">
        <v>5467.3901370000003</v>
      </c>
      <c r="N2148">
        <v>5512.6401370000003</v>
      </c>
      <c r="O2148">
        <v>5617.2402339999999</v>
      </c>
      <c r="P2148">
        <v>5652.1000979999999</v>
      </c>
      <c r="Q2148">
        <v>5677.3674270000001</v>
      </c>
      <c r="R2148">
        <v>5849.5054110000001</v>
      </c>
      <c r="S2148">
        <v>5900.1844069999997</v>
      </c>
      <c r="T2148">
        <v>5933.355321</v>
      </c>
      <c r="U2148">
        <v>6056.0000950000003</v>
      </c>
      <c r="V2148">
        <v>6167.1201170000004</v>
      </c>
      <c r="W2148">
        <v>0</v>
      </c>
      <c r="X2148">
        <v>0</v>
      </c>
    </row>
    <row r="2149" spans="1:24" x14ac:dyDescent="0.25">
      <c r="A2149" t="s">
        <v>55</v>
      </c>
      <c r="B2149" s="2">
        <v>42817</v>
      </c>
      <c r="C2149" t="s">
        <v>24</v>
      </c>
      <c r="D2149">
        <v>6216</v>
      </c>
      <c r="E2149">
        <v>6220</v>
      </c>
      <c r="F2149" t="s">
        <v>23</v>
      </c>
      <c r="G2149" t="s">
        <v>23</v>
      </c>
      <c r="H2149" t="b">
        <v>1</v>
      </c>
      <c r="I2149" t="s">
        <v>25</v>
      </c>
      <c r="J2149">
        <v>5089.2696820000001</v>
      </c>
      <c r="K2149">
        <v>5230.4399409999996</v>
      </c>
      <c r="L2149">
        <v>5421.5481380000001</v>
      </c>
      <c r="M2149">
        <v>5467.3901370000003</v>
      </c>
      <c r="N2149">
        <v>5512.6401370000003</v>
      </c>
      <c r="O2149">
        <v>5617.2402339999999</v>
      </c>
      <c r="P2149">
        <v>5652.1000979999999</v>
      </c>
      <c r="Q2149">
        <v>5677.3674270000001</v>
      </c>
      <c r="R2149">
        <v>5849.5054110000001</v>
      </c>
      <c r="S2149">
        <v>5900.1844069999997</v>
      </c>
      <c r="T2149">
        <v>5933.355321</v>
      </c>
      <c r="U2149">
        <v>6056.0000950000003</v>
      </c>
      <c r="V2149">
        <v>6167.1201170000004</v>
      </c>
      <c r="W2149">
        <v>0</v>
      </c>
      <c r="X2149">
        <v>0</v>
      </c>
    </row>
    <row r="2150" spans="1:24" x14ac:dyDescent="0.25">
      <c r="A2150" t="s">
        <v>55</v>
      </c>
      <c r="B2150" s="2">
        <v>42817</v>
      </c>
      <c r="C2150" t="s">
        <v>26</v>
      </c>
      <c r="D2150">
        <v>6216</v>
      </c>
      <c r="E2150">
        <v>6220</v>
      </c>
      <c r="F2150" t="s">
        <v>23</v>
      </c>
      <c r="G2150" t="s">
        <v>23</v>
      </c>
      <c r="H2150" t="b">
        <v>1</v>
      </c>
      <c r="I2150" t="s">
        <v>25</v>
      </c>
      <c r="J2150">
        <v>5089.2696820000001</v>
      </c>
      <c r="K2150">
        <v>5230.4399409999996</v>
      </c>
      <c r="L2150">
        <v>5421.5481380000001</v>
      </c>
      <c r="M2150">
        <v>5467.3901370000003</v>
      </c>
      <c r="N2150">
        <v>5512.6401370000003</v>
      </c>
      <c r="O2150">
        <v>5617.2402339999999</v>
      </c>
      <c r="P2150">
        <v>5652.1000979999999</v>
      </c>
      <c r="Q2150">
        <v>5677.3674270000001</v>
      </c>
      <c r="R2150">
        <v>5849.5054110000001</v>
      </c>
      <c r="S2150">
        <v>5900.1844069999997</v>
      </c>
      <c r="T2150">
        <v>5933.355321</v>
      </c>
      <c r="U2150">
        <v>6056.0000950000003</v>
      </c>
      <c r="V2150">
        <v>6167.1201170000004</v>
      </c>
      <c r="W2150">
        <v>0</v>
      </c>
      <c r="X2150">
        <v>0</v>
      </c>
    </row>
    <row r="2151" spans="1:24" x14ac:dyDescent="0.25">
      <c r="A2151" t="s">
        <v>55</v>
      </c>
      <c r="B2151" s="2">
        <v>44463</v>
      </c>
      <c r="C2151" t="s">
        <v>24</v>
      </c>
      <c r="D2151">
        <v>6174</v>
      </c>
      <c r="E2151">
        <v>6185</v>
      </c>
      <c r="F2151" t="s">
        <v>23</v>
      </c>
      <c r="G2151" t="s">
        <v>23</v>
      </c>
      <c r="H2151" t="b">
        <v>1</v>
      </c>
      <c r="I2151" t="s">
        <v>25</v>
      </c>
      <c r="J2151">
        <v>5089.2696820000001</v>
      </c>
      <c r="K2151">
        <v>5230.4399409999996</v>
      </c>
      <c r="L2151">
        <v>5421.5481380000001</v>
      </c>
      <c r="M2151">
        <v>5467.3901370000003</v>
      </c>
      <c r="N2151">
        <v>5512.6401370000003</v>
      </c>
      <c r="O2151">
        <v>5617.2402339999999</v>
      </c>
      <c r="P2151">
        <v>5652.1000979999999</v>
      </c>
      <c r="Q2151">
        <v>5677.3674270000001</v>
      </c>
      <c r="R2151">
        <v>5849.5054110000001</v>
      </c>
      <c r="S2151">
        <v>5900.1844069999997</v>
      </c>
      <c r="T2151">
        <v>5933.355321</v>
      </c>
      <c r="U2151">
        <v>6056.0000950000003</v>
      </c>
      <c r="V2151">
        <v>6167.1201170000004</v>
      </c>
      <c r="W2151">
        <v>0</v>
      </c>
      <c r="X2151">
        <v>0</v>
      </c>
    </row>
    <row r="2152" spans="1:24" x14ac:dyDescent="0.25">
      <c r="A2152" t="s">
        <v>56</v>
      </c>
      <c r="B2152" s="2">
        <v>41157</v>
      </c>
      <c r="C2152" t="s">
        <v>24</v>
      </c>
      <c r="D2152">
        <v>5480</v>
      </c>
      <c r="E2152">
        <v>5483</v>
      </c>
      <c r="F2152" t="s">
        <v>21</v>
      </c>
      <c r="G2152" t="s">
        <v>21</v>
      </c>
      <c r="H2152" t="b">
        <v>1</v>
      </c>
      <c r="I2152" t="s">
        <v>25</v>
      </c>
      <c r="J2152">
        <v>4556.919922</v>
      </c>
      <c r="K2152">
        <v>4669.1214600000003</v>
      </c>
      <c r="L2152">
        <v>4829.3107609999997</v>
      </c>
      <c r="M2152">
        <v>4867.669922</v>
      </c>
      <c r="N2152">
        <v>4907.7202150000003</v>
      </c>
      <c r="O2152">
        <v>4996.330078</v>
      </c>
      <c r="P2152">
        <v>5023.4501209999999</v>
      </c>
      <c r="Q2152">
        <v>5049.5344889999997</v>
      </c>
      <c r="R2152">
        <v>5179.7900390000004</v>
      </c>
      <c r="S2152">
        <v>5224.669922</v>
      </c>
      <c r="T2152">
        <v>5248.7624519999999</v>
      </c>
      <c r="U2152">
        <v>5358.0000259999997</v>
      </c>
      <c r="V2152">
        <v>5465.2299800000001</v>
      </c>
      <c r="W2152">
        <v>5583.8956330000001</v>
      </c>
      <c r="X2152">
        <v>0</v>
      </c>
    </row>
    <row r="2153" spans="1:24" x14ac:dyDescent="0.25">
      <c r="A2153" t="s">
        <v>56</v>
      </c>
      <c r="B2153" s="2">
        <v>42827</v>
      </c>
      <c r="C2153" t="s">
        <v>24</v>
      </c>
      <c r="D2153">
        <v>5474</v>
      </c>
      <c r="E2153">
        <v>5479</v>
      </c>
      <c r="F2153" t="s">
        <v>21</v>
      </c>
      <c r="G2153" t="s">
        <v>21</v>
      </c>
      <c r="H2153" t="b">
        <v>1</v>
      </c>
      <c r="I2153" t="s">
        <v>25</v>
      </c>
      <c r="J2153">
        <v>4556.919922</v>
      </c>
      <c r="K2153">
        <v>4669.1214600000003</v>
      </c>
      <c r="L2153">
        <v>4829.3107609999997</v>
      </c>
      <c r="M2153">
        <v>4867.669922</v>
      </c>
      <c r="N2153">
        <v>4907.7202150000003</v>
      </c>
      <c r="O2153">
        <v>4996.330078</v>
      </c>
      <c r="P2153">
        <v>5023.4501209999999</v>
      </c>
      <c r="Q2153">
        <v>5049.5344889999997</v>
      </c>
      <c r="R2153">
        <v>5179.7900390000004</v>
      </c>
      <c r="S2153">
        <v>5224.669922</v>
      </c>
      <c r="T2153">
        <v>5248.7624519999999</v>
      </c>
      <c r="U2153">
        <v>5358.0000259999997</v>
      </c>
      <c r="V2153">
        <v>5465.2299800000001</v>
      </c>
      <c r="W2153">
        <v>5583.8956330000001</v>
      </c>
      <c r="X2153">
        <v>0</v>
      </c>
    </row>
    <row r="2154" spans="1:24" x14ac:dyDescent="0.25">
      <c r="A2154" t="s">
        <v>56</v>
      </c>
      <c r="B2154" s="2">
        <v>42827</v>
      </c>
      <c r="C2154" t="s">
        <v>26</v>
      </c>
      <c r="D2154">
        <v>5480</v>
      </c>
      <c r="E2154">
        <v>5483</v>
      </c>
      <c r="F2154" t="s">
        <v>19</v>
      </c>
      <c r="G2154" t="s">
        <v>19</v>
      </c>
      <c r="H2154" t="b">
        <v>1</v>
      </c>
      <c r="I2154" t="s">
        <v>25</v>
      </c>
      <c r="J2154">
        <v>4556.919922</v>
      </c>
      <c r="K2154">
        <v>4669.1214600000003</v>
      </c>
      <c r="L2154">
        <v>4829.3107609999997</v>
      </c>
      <c r="M2154">
        <v>4867.669922</v>
      </c>
      <c r="N2154">
        <v>4907.7202150000003</v>
      </c>
      <c r="O2154">
        <v>4996.330078</v>
      </c>
      <c r="P2154">
        <v>5023.4501209999999</v>
      </c>
      <c r="Q2154">
        <v>5049.5344889999997</v>
      </c>
      <c r="R2154">
        <v>5179.7900390000004</v>
      </c>
      <c r="S2154">
        <v>5224.669922</v>
      </c>
      <c r="T2154">
        <v>5248.7624519999999</v>
      </c>
      <c r="U2154">
        <v>5358.0000259999997</v>
      </c>
      <c r="V2154">
        <v>5465.2299800000001</v>
      </c>
      <c r="W2154">
        <v>5583.8956330000001</v>
      </c>
      <c r="X2154">
        <v>0</v>
      </c>
    </row>
    <row r="2155" spans="1:24" x14ac:dyDescent="0.25">
      <c r="A2155" t="s">
        <v>56</v>
      </c>
      <c r="B2155" s="2">
        <v>43239</v>
      </c>
      <c r="C2155" t="s">
        <v>24</v>
      </c>
      <c r="D2155">
        <v>5250</v>
      </c>
      <c r="E2155">
        <v>5260</v>
      </c>
      <c r="F2155" t="s">
        <v>19</v>
      </c>
      <c r="G2155" t="s">
        <v>19</v>
      </c>
      <c r="H2155" t="b">
        <v>1</v>
      </c>
      <c r="I2155" t="s">
        <v>25</v>
      </c>
      <c r="J2155">
        <v>4556.919922</v>
      </c>
      <c r="K2155">
        <v>4669.1214600000003</v>
      </c>
      <c r="L2155">
        <v>4829.3107609999997</v>
      </c>
      <c r="M2155">
        <v>4867.669922</v>
      </c>
      <c r="N2155">
        <v>4907.7202150000003</v>
      </c>
      <c r="O2155">
        <v>4996.330078</v>
      </c>
      <c r="P2155">
        <v>5023.4501209999999</v>
      </c>
      <c r="Q2155">
        <v>5049.5344889999997</v>
      </c>
      <c r="R2155">
        <v>5179.7900390000004</v>
      </c>
      <c r="S2155">
        <v>5224.669922</v>
      </c>
      <c r="T2155">
        <v>5248.7624519999999</v>
      </c>
      <c r="U2155">
        <v>5358.0000259999997</v>
      </c>
      <c r="V2155">
        <v>5465.2299800000001</v>
      </c>
      <c r="W2155">
        <v>5583.8956330000001</v>
      </c>
      <c r="X2155">
        <v>0</v>
      </c>
    </row>
    <row r="2156" spans="1:24" x14ac:dyDescent="0.25">
      <c r="A2156" t="s">
        <v>56</v>
      </c>
      <c r="B2156" s="2">
        <v>43239</v>
      </c>
      <c r="C2156" t="s">
        <v>24</v>
      </c>
      <c r="D2156">
        <v>5270</v>
      </c>
      <c r="E2156">
        <v>5274</v>
      </c>
      <c r="F2156" t="s">
        <v>20</v>
      </c>
      <c r="G2156" t="s">
        <v>20</v>
      </c>
      <c r="H2156" t="b">
        <v>1</v>
      </c>
      <c r="I2156" t="s">
        <v>25</v>
      </c>
      <c r="J2156">
        <v>4556.919922</v>
      </c>
      <c r="K2156">
        <v>4669.1214600000003</v>
      </c>
      <c r="L2156">
        <v>4829.3107609999997</v>
      </c>
      <c r="M2156">
        <v>4867.669922</v>
      </c>
      <c r="N2156">
        <v>4907.7202150000003</v>
      </c>
      <c r="O2156">
        <v>4996.330078</v>
      </c>
      <c r="P2156">
        <v>5023.4501209999999</v>
      </c>
      <c r="Q2156">
        <v>5049.5344889999997</v>
      </c>
      <c r="R2156">
        <v>5179.7900390000004</v>
      </c>
      <c r="S2156">
        <v>5224.669922</v>
      </c>
      <c r="T2156">
        <v>5248.7624519999999</v>
      </c>
      <c r="U2156">
        <v>5358.0000259999997</v>
      </c>
      <c r="V2156">
        <v>5465.2299800000001</v>
      </c>
      <c r="W2156">
        <v>5583.8956330000001</v>
      </c>
      <c r="X2156">
        <v>0</v>
      </c>
    </row>
    <row r="2157" spans="1:24" x14ac:dyDescent="0.25">
      <c r="A2157" t="s">
        <v>56</v>
      </c>
      <c r="B2157" s="2">
        <v>43239</v>
      </c>
      <c r="C2157" t="s">
        <v>24</v>
      </c>
      <c r="D2157">
        <v>5362</v>
      </c>
      <c r="E2157">
        <v>5378</v>
      </c>
      <c r="F2157" t="s">
        <v>21</v>
      </c>
      <c r="G2157" t="s">
        <v>21</v>
      </c>
      <c r="H2157" t="b">
        <v>1</v>
      </c>
      <c r="I2157" t="s">
        <v>25</v>
      </c>
      <c r="J2157">
        <v>4556.919922</v>
      </c>
      <c r="K2157">
        <v>4669.1214600000003</v>
      </c>
      <c r="L2157">
        <v>4829.3107609999997</v>
      </c>
      <c r="M2157">
        <v>4867.669922</v>
      </c>
      <c r="N2157">
        <v>4907.7202150000003</v>
      </c>
      <c r="O2157">
        <v>4996.330078</v>
      </c>
      <c r="P2157">
        <v>5023.4501209999999</v>
      </c>
      <c r="Q2157">
        <v>5049.5344889999997</v>
      </c>
      <c r="R2157">
        <v>5179.7900390000004</v>
      </c>
      <c r="S2157">
        <v>5224.669922</v>
      </c>
      <c r="T2157">
        <v>5248.7624519999999</v>
      </c>
      <c r="U2157">
        <v>5358.0000259999997</v>
      </c>
      <c r="V2157">
        <v>5465.2299800000001</v>
      </c>
      <c r="W2157">
        <v>5583.8956330000001</v>
      </c>
      <c r="X2157">
        <v>0</v>
      </c>
    </row>
    <row r="2158" spans="1:24" x14ac:dyDescent="0.25">
      <c r="A2158" t="s">
        <v>56</v>
      </c>
      <c r="B2158" s="2">
        <v>43239</v>
      </c>
      <c r="C2158" t="s">
        <v>26</v>
      </c>
      <c r="D2158">
        <v>5362</v>
      </c>
      <c r="E2158">
        <v>5378</v>
      </c>
      <c r="F2158" t="s">
        <v>20</v>
      </c>
      <c r="G2158" t="s">
        <v>20</v>
      </c>
      <c r="H2158" t="b">
        <v>1</v>
      </c>
      <c r="I2158" t="s">
        <v>25</v>
      </c>
      <c r="J2158">
        <v>4556.919922</v>
      </c>
      <c r="K2158">
        <v>4669.1214600000003</v>
      </c>
      <c r="L2158">
        <v>4829.3107609999997</v>
      </c>
      <c r="M2158">
        <v>4867.669922</v>
      </c>
      <c r="N2158">
        <v>4907.7202150000003</v>
      </c>
      <c r="O2158">
        <v>4996.330078</v>
      </c>
      <c r="P2158">
        <v>5023.4501209999999</v>
      </c>
      <c r="Q2158">
        <v>5049.5344889999997</v>
      </c>
      <c r="R2158">
        <v>5179.7900390000004</v>
      </c>
      <c r="S2158">
        <v>5224.669922</v>
      </c>
      <c r="T2158">
        <v>5248.7624519999999</v>
      </c>
      <c r="U2158">
        <v>5358.0000259999997</v>
      </c>
      <c r="V2158">
        <v>5465.2299800000001</v>
      </c>
      <c r="W2158">
        <v>5583.8956330000001</v>
      </c>
      <c r="X2158">
        <v>0</v>
      </c>
    </row>
    <row r="2159" spans="1:24" x14ac:dyDescent="0.25">
      <c r="A2159" t="s">
        <v>56</v>
      </c>
      <c r="B2159" s="2">
        <v>43239</v>
      </c>
      <c r="C2159" t="s">
        <v>26</v>
      </c>
      <c r="D2159">
        <v>5474</v>
      </c>
      <c r="E2159">
        <v>5479</v>
      </c>
      <c r="F2159" t="s">
        <v>21</v>
      </c>
      <c r="G2159" t="s">
        <v>21</v>
      </c>
      <c r="H2159" t="b">
        <v>1</v>
      </c>
      <c r="I2159" t="s">
        <v>25</v>
      </c>
      <c r="J2159">
        <v>4556.919922</v>
      </c>
      <c r="K2159">
        <v>4669.1214600000003</v>
      </c>
      <c r="L2159">
        <v>4829.3107609999997</v>
      </c>
      <c r="M2159">
        <v>4867.669922</v>
      </c>
      <c r="N2159">
        <v>4907.7202150000003</v>
      </c>
      <c r="O2159">
        <v>4996.330078</v>
      </c>
      <c r="P2159">
        <v>5023.4501209999999</v>
      </c>
      <c r="Q2159">
        <v>5049.5344889999997</v>
      </c>
      <c r="R2159">
        <v>5179.7900390000004</v>
      </c>
      <c r="S2159">
        <v>5224.669922</v>
      </c>
      <c r="T2159">
        <v>5248.7624519999999</v>
      </c>
      <c r="U2159">
        <v>5358.0000259999997</v>
      </c>
      <c r="V2159">
        <v>5465.2299800000001</v>
      </c>
      <c r="W2159">
        <v>5583.8956330000001</v>
      </c>
      <c r="X2159">
        <v>0</v>
      </c>
    </row>
    <row r="2160" spans="1:24" x14ac:dyDescent="0.25">
      <c r="A2160" t="s">
        <v>56</v>
      </c>
      <c r="B2160" s="2">
        <v>43624</v>
      </c>
      <c r="C2160" t="s">
        <v>26</v>
      </c>
      <c r="D2160">
        <v>5250</v>
      </c>
      <c r="E2160">
        <v>5260</v>
      </c>
      <c r="F2160" t="s">
        <v>9</v>
      </c>
      <c r="G2160" t="s">
        <v>9</v>
      </c>
      <c r="H2160" t="b">
        <v>1</v>
      </c>
      <c r="I2160" t="s">
        <v>25</v>
      </c>
      <c r="J2160">
        <v>4556.919922</v>
      </c>
      <c r="K2160">
        <v>4669.1214600000003</v>
      </c>
      <c r="L2160">
        <v>4829.3107609999997</v>
      </c>
      <c r="M2160">
        <v>4867.669922</v>
      </c>
      <c r="N2160">
        <v>4907.7202150000003</v>
      </c>
      <c r="O2160">
        <v>4996.330078</v>
      </c>
      <c r="P2160">
        <v>5023.4501209999999</v>
      </c>
      <c r="Q2160">
        <v>5049.5344889999997</v>
      </c>
      <c r="R2160">
        <v>5179.7900390000004</v>
      </c>
      <c r="S2160">
        <v>5224.669922</v>
      </c>
      <c r="T2160">
        <v>5248.7624519999999</v>
      </c>
      <c r="U2160">
        <v>5358.0000259999997</v>
      </c>
      <c r="V2160">
        <v>5465.2299800000001</v>
      </c>
      <c r="W2160">
        <v>5583.8956330000001</v>
      </c>
      <c r="X2160">
        <v>0</v>
      </c>
    </row>
    <row r="2161" spans="1:24" x14ac:dyDescent="0.25">
      <c r="A2161" t="s">
        <v>56</v>
      </c>
      <c r="B2161" s="2">
        <v>43624</v>
      </c>
      <c r="C2161" t="s">
        <v>26</v>
      </c>
      <c r="D2161">
        <v>5270</v>
      </c>
      <c r="E2161">
        <v>5274</v>
      </c>
      <c r="F2161" t="s">
        <v>21</v>
      </c>
      <c r="G2161" t="s">
        <v>21</v>
      </c>
      <c r="H2161" t="b">
        <v>1</v>
      </c>
      <c r="I2161" t="s">
        <v>25</v>
      </c>
      <c r="J2161">
        <v>4556.919922</v>
      </c>
      <c r="K2161">
        <v>4669.1214600000003</v>
      </c>
      <c r="L2161">
        <v>4829.3107609999997</v>
      </c>
      <c r="M2161">
        <v>4867.669922</v>
      </c>
      <c r="N2161">
        <v>4907.7202150000003</v>
      </c>
      <c r="O2161">
        <v>4996.330078</v>
      </c>
      <c r="P2161">
        <v>5023.4501209999999</v>
      </c>
      <c r="Q2161">
        <v>5049.5344889999997</v>
      </c>
      <c r="R2161">
        <v>5179.7900390000004</v>
      </c>
      <c r="S2161">
        <v>5224.669922</v>
      </c>
      <c r="T2161">
        <v>5248.7624519999999</v>
      </c>
      <c r="U2161">
        <v>5358.0000259999997</v>
      </c>
      <c r="V2161">
        <v>5465.2299800000001</v>
      </c>
      <c r="W2161">
        <v>5583.8956330000001</v>
      </c>
      <c r="X2161">
        <v>0</v>
      </c>
    </row>
    <row r="2162" spans="1:24" x14ac:dyDescent="0.25">
      <c r="A2162" t="s">
        <v>56</v>
      </c>
      <c r="B2162" s="2">
        <v>43624</v>
      </c>
      <c r="C2162" t="s">
        <v>26</v>
      </c>
      <c r="D2162">
        <v>5362</v>
      </c>
      <c r="E2162">
        <v>5378</v>
      </c>
      <c r="F2162" t="s">
        <v>21</v>
      </c>
      <c r="G2162" t="s">
        <v>21</v>
      </c>
      <c r="H2162" t="b">
        <v>1</v>
      </c>
      <c r="I2162" t="s">
        <v>25</v>
      </c>
      <c r="J2162">
        <v>4556.919922</v>
      </c>
      <c r="K2162">
        <v>4669.1214600000003</v>
      </c>
      <c r="L2162">
        <v>4829.3107609999997</v>
      </c>
      <c r="M2162">
        <v>4867.669922</v>
      </c>
      <c r="N2162">
        <v>4907.7202150000003</v>
      </c>
      <c r="O2162">
        <v>4996.330078</v>
      </c>
      <c r="P2162">
        <v>5023.4501209999999</v>
      </c>
      <c r="Q2162">
        <v>5049.5344889999997</v>
      </c>
      <c r="R2162">
        <v>5179.7900390000004</v>
      </c>
      <c r="S2162">
        <v>5224.669922</v>
      </c>
      <c r="T2162">
        <v>5248.7624519999999</v>
      </c>
      <c r="U2162">
        <v>5358.0000259999997</v>
      </c>
      <c r="V2162">
        <v>5465.2299800000001</v>
      </c>
      <c r="W2162">
        <v>5583.8956330000001</v>
      </c>
      <c r="X2162">
        <v>0</v>
      </c>
    </row>
    <row r="2163" spans="1:24" x14ac:dyDescent="0.25">
      <c r="A2163" t="s">
        <v>56</v>
      </c>
      <c r="B2163" s="2">
        <v>43624</v>
      </c>
      <c r="C2163" t="s">
        <v>24</v>
      </c>
      <c r="D2163">
        <v>5474</v>
      </c>
      <c r="E2163">
        <v>5479</v>
      </c>
      <c r="F2163" t="s">
        <v>19</v>
      </c>
      <c r="G2163" t="s">
        <v>19</v>
      </c>
      <c r="H2163" t="b">
        <v>1</v>
      </c>
      <c r="I2163" t="s">
        <v>25</v>
      </c>
      <c r="J2163">
        <v>4556.919922</v>
      </c>
      <c r="K2163">
        <v>4669.1214600000003</v>
      </c>
      <c r="L2163">
        <v>4829.3107609999997</v>
      </c>
      <c r="M2163">
        <v>4867.669922</v>
      </c>
      <c r="N2163">
        <v>4907.7202150000003</v>
      </c>
      <c r="O2163">
        <v>4996.330078</v>
      </c>
      <c r="P2163">
        <v>5023.4501209999999</v>
      </c>
      <c r="Q2163">
        <v>5049.5344889999997</v>
      </c>
      <c r="R2163">
        <v>5179.7900390000004</v>
      </c>
      <c r="S2163">
        <v>5224.669922</v>
      </c>
      <c r="T2163">
        <v>5248.7624519999999</v>
      </c>
      <c r="U2163">
        <v>5358.0000259999997</v>
      </c>
      <c r="V2163">
        <v>5465.2299800000001</v>
      </c>
      <c r="W2163">
        <v>5583.8956330000001</v>
      </c>
      <c r="X2163">
        <v>0</v>
      </c>
    </row>
    <row r="2164" spans="1:24" x14ac:dyDescent="0.25">
      <c r="A2164" t="s">
        <v>56</v>
      </c>
      <c r="B2164" s="2">
        <v>44325</v>
      </c>
      <c r="C2164" t="s">
        <v>24</v>
      </c>
      <c r="D2164">
        <v>5362</v>
      </c>
      <c r="E2164">
        <v>5378</v>
      </c>
      <c r="F2164" t="s">
        <v>19</v>
      </c>
      <c r="G2164" t="s">
        <v>19</v>
      </c>
      <c r="H2164" t="b">
        <v>1</v>
      </c>
      <c r="I2164" t="s">
        <v>25</v>
      </c>
      <c r="J2164">
        <v>4556.919922</v>
      </c>
      <c r="K2164">
        <v>4669.1214600000003</v>
      </c>
      <c r="L2164">
        <v>4829.3107609999997</v>
      </c>
      <c r="M2164">
        <v>4867.669922</v>
      </c>
      <c r="N2164">
        <v>4907.7202150000003</v>
      </c>
      <c r="O2164">
        <v>4996.330078</v>
      </c>
      <c r="P2164">
        <v>5023.4501209999999</v>
      </c>
      <c r="Q2164">
        <v>5049.5344889999997</v>
      </c>
      <c r="R2164">
        <v>5179.7900390000004</v>
      </c>
      <c r="S2164">
        <v>5224.669922</v>
      </c>
      <c r="T2164">
        <v>5248.7624519999999</v>
      </c>
      <c r="U2164">
        <v>5358.0000259999997</v>
      </c>
      <c r="V2164">
        <v>5465.2299800000001</v>
      </c>
      <c r="W2164">
        <v>5583.8956330000001</v>
      </c>
      <c r="X2164">
        <v>0</v>
      </c>
    </row>
    <row r="2165" spans="1:24" x14ac:dyDescent="0.25">
      <c r="A2165" t="s">
        <v>56</v>
      </c>
      <c r="B2165" s="2">
        <v>44394</v>
      </c>
      <c r="C2165" t="s">
        <v>26</v>
      </c>
      <c r="D2165">
        <v>5474</v>
      </c>
      <c r="E2165">
        <v>5479</v>
      </c>
      <c r="F2165" t="s">
        <v>20</v>
      </c>
      <c r="G2165" t="s">
        <v>20</v>
      </c>
      <c r="H2165" t="b">
        <v>1</v>
      </c>
      <c r="I2165" t="s">
        <v>25</v>
      </c>
      <c r="J2165">
        <v>4556.919922</v>
      </c>
      <c r="K2165">
        <v>4669.1214600000003</v>
      </c>
      <c r="L2165">
        <v>4829.3107609999997</v>
      </c>
      <c r="M2165">
        <v>4867.669922</v>
      </c>
      <c r="N2165">
        <v>4907.7202150000003</v>
      </c>
      <c r="O2165">
        <v>4996.330078</v>
      </c>
      <c r="P2165">
        <v>5023.4501209999999</v>
      </c>
      <c r="Q2165">
        <v>5049.5344889999997</v>
      </c>
      <c r="R2165">
        <v>5179.7900390000004</v>
      </c>
      <c r="S2165">
        <v>5224.669922</v>
      </c>
      <c r="T2165">
        <v>5248.7624519999999</v>
      </c>
      <c r="U2165">
        <v>5358.0000259999997</v>
      </c>
      <c r="V2165">
        <v>5465.2299800000001</v>
      </c>
      <c r="W2165">
        <v>5583.8956330000001</v>
      </c>
      <c r="X2165">
        <v>0</v>
      </c>
    </row>
    <row r="2166" spans="1:24" x14ac:dyDescent="0.25">
      <c r="A2166" t="s">
        <v>56</v>
      </c>
      <c r="B2166" s="2">
        <v>44699</v>
      </c>
      <c r="C2166" t="s">
        <v>26</v>
      </c>
      <c r="D2166">
        <v>5474</v>
      </c>
      <c r="E2166">
        <v>5478</v>
      </c>
      <c r="F2166" t="s">
        <v>21</v>
      </c>
      <c r="G2166" t="s">
        <v>21</v>
      </c>
      <c r="H2166" t="b">
        <v>1</v>
      </c>
      <c r="I2166" t="s">
        <v>25</v>
      </c>
      <c r="J2166">
        <v>4556.919922</v>
      </c>
      <c r="K2166">
        <v>4669.1214600000003</v>
      </c>
      <c r="L2166">
        <v>4829.3107609999997</v>
      </c>
      <c r="M2166">
        <v>4867.669922</v>
      </c>
      <c r="N2166">
        <v>4907.7202150000003</v>
      </c>
      <c r="O2166">
        <v>4996.330078</v>
      </c>
      <c r="P2166">
        <v>5023.4501209999999</v>
      </c>
      <c r="Q2166">
        <v>5049.5344889999997</v>
      </c>
      <c r="R2166">
        <v>5179.7900390000004</v>
      </c>
      <c r="S2166">
        <v>5224.669922</v>
      </c>
      <c r="T2166">
        <v>5248.7624519999999</v>
      </c>
      <c r="U2166">
        <v>5358.0000259999997</v>
      </c>
      <c r="V2166">
        <v>5465.2299800000001</v>
      </c>
      <c r="W2166">
        <v>5583.8956330000001</v>
      </c>
      <c r="X2166">
        <v>0</v>
      </c>
    </row>
    <row r="2167" spans="1:24" x14ac:dyDescent="0.25">
      <c r="A2167" t="s">
        <v>56</v>
      </c>
      <c r="B2167" s="2">
        <v>44699</v>
      </c>
      <c r="C2167" t="s">
        <v>24</v>
      </c>
      <c r="D2167">
        <v>5479</v>
      </c>
      <c r="E2167">
        <v>5483</v>
      </c>
      <c r="F2167" t="s">
        <v>20</v>
      </c>
      <c r="G2167" t="s">
        <v>20</v>
      </c>
      <c r="H2167" t="b">
        <v>1</v>
      </c>
      <c r="I2167" t="s">
        <v>25</v>
      </c>
      <c r="J2167">
        <v>4556.919922</v>
      </c>
      <c r="K2167">
        <v>4669.1214600000003</v>
      </c>
      <c r="L2167">
        <v>4829.3107609999997</v>
      </c>
      <c r="M2167">
        <v>4867.669922</v>
      </c>
      <c r="N2167">
        <v>4907.7202150000003</v>
      </c>
      <c r="O2167">
        <v>4996.330078</v>
      </c>
      <c r="P2167">
        <v>5023.4501209999999</v>
      </c>
      <c r="Q2167">
        <v>5049.5344889999997</v>
      </c>
      <c r="R2167">
        <v>5179.7900390000004</v>
      </c>
      <c r="S2167">
        <v>5224.669922</v>
      </c>
      <c r="T2167">
        <v>5248.7624519999999</v>
      </c>
      <c r="U2167">
        <v>5358.0000259999997</v>
      </c>
      <c r="V2167">
        <v>5465.2299800000001</v>
      </c>
      <c r="W2167">
        <v>5583.8956330000001</v>
      </c>
      <c r="X2167">
        <v>0</v>
      </c>
    </row>
    <row r="2168" spans="1:24" x14ac:dyDescent="0.25">
      <c r="A2168" t="s">
        <v>56</v>
      </c>
      <c r="B2168" s="2"/>
      <c r="F2168" t="s">
        <v>21</v>
      </c>
      <c r="G2168" t="s">
        <v>21</v>
      </c>
      <c r="H2168" t="b">
        <v>1</v>
      </c>
      <c r="I2168" t="s">
        <v>25</v>
      </c>
      <c r="J2168">
        <v>4556.919922</v>
      </c>
      <c r="K2168">
        <v>4669.1214600000003</v>
      </c>
      <c r="L2168">
        <v>4829.3107609999997</v>
      </c>
      <c r="M2168">
        <v>4867.669922</v>
      </c>
      <c r="N2168">
        <v>4907.7202150000003</v>
      </c>
      <c r="O2168">
        <v>4996.330078</v>
      </c>
      <c r="P2168">
        <v>5023.4501209999999</v>
      </c>
      <c r="Q2168">
        <v>5049.5344889999997</v>
      </c>
      <c r="R2168">
        <v>5179.7900390000004</v>
      </c>
      <c r="S2168">
        <v>5224.669922</v>
      </c>
      <c r="T2168">
        <v>5248.7624519999999</v>
      </c>
      <c r="U2168">
        <v>5358.0000259999997</v>
      </c>
      <c r="V2168">
        <v>5465.2299800000001</v>
      </c>
      <c r="W2168">
        <v>5583.8956330000001</v>
      </c>
      <c r="X2168">
        <v>0</v>
      </c>
    </row>
    <row r="2169" spans="1:24" x14ac:dyDescent="0.25">
      <c r="A2169" t="s">
        <v>57</v>
      </c>
      <c r="B2169" s="2">
        <v>41246</v>
      </c>
      <c r="C2169" t="s">
        <v>24</v>
      </c>
      <c r="D2169">
        <v>5341</v>
      </c>
      <c r="E2169">
        <v>5344</v>
      </c>
      <c r="F2169" t="s">
        <v>21</v>
      </c>
      <c r="G2169" t="s">
        <v>21</v>
      </c>
      <c r="H2169" t="b">
        <v>1</v>
      </c>
      <c r="I2169" t="s">
        <v>25</v>
      </c>
      <c r="J2169">
        <v>4501.6601559999999</v>
      </c>
      <c r="K2169">
        <v>4610.2715980000003</v>
      </c>
      <c r="L2169">
        <v>4741.9799800000001</v>
      </c>
      <c r="M2169">
        <v>4776.5</v>
      </c>
      <c r="N2169">
        <v>4816.419922</v>
      </c>
      <c r="O2169">
        <v>4905.3363790000003</v>
      </c>
      <c r="P2169">
        <v>4928.1852870000002</v>
      </c>
      <c r="Q2169">
        <v>4949.5898440000001</v>
      </c>
      <c r="R2169">
        <v>5081.3986199999999</v>
      </c>
      <c r="S2169">
        <v>5117.7001950000003</v>
      </c>
      <c r="T2169">
        <v>5141.9037790000002</v>
      </c>
      <c r="U2169">
        <v>5255.0695679999999</v>
      </c>
      <c r="V2169">
        <v>5330.9799800000001</v>
      </c>
      <c r="W2169">
        <v>5446.4293859999998</v>
      </c>
      <c r="X2169">
        <v>0</v>
      </c>
    </row>
    <row r="2170" spans="1:24" x14ac:dyDescent="0.25">
      <c r="A2170" t="s">
        <v>58</v>
      </c>
      <c r="B2170" s="2">
        <v>41249</v>
      </c>
      <c r="C2170" t="s">
        <v>24</v>
      </c>
      <c r="D2170">
        <v>5436</v>
      </c>
      <c r="E2170">
        <v>5439</v>
      </c>
      <c r="F2170" t="s">
        <v>21</v>
      </c>
      <c r="G2170" t="s">
        <v>21</v>
      </c>
      <c r="H2170" t="b">
        <v>1</v>
      </c>
      <c r="I2170" t="s">
        <v>25</v>
      </c>
      <c r="J2170">
        <v>4569.2815280000004</v>
      </c>
      <c r="K2170">
        <v>4665.9301759999998</v>
      </c>
      <c r="L2170">
        <v>4799.2001950000003</v>
      </c>
      <c r="M2170">
        <v>4832.6499020000001</v>
      </c>
      <c r="N2170">
        <v>4872.6000979999999</v>
      </c>
      <c r="O2170">
        <v>4968.307127</v>
      </c>
      <c r="P2170">
        <v>4995.5698240000002</v>
      </c>
      <c r="Q2170">
        <v>5017.3198240000002</v>
      </c>
      <c r="R2170">
        <v>5154.036024</v>
      </c>
      <c r="S2170">
        <v>5199.7379899999996</v>
      </c>
      <c r="T2170">
        <v>5223.802541</v>
      </c>
      <c r="U2170">
        <v>5333.6094499999999</v>
      </c>
      <c r="V2170">
        <v>5421.3701170000004</v>
      </c>
      <c r="W2170">
        <v>5550.2099609999996</v>
      </c>
      <c r="X2170">
        <v>0</v>
      </c>
    </row>
    <row r="2171" spans="1:24" x14ac:dyDescent="0.25">
      <c r="A2171" t="s">
        <v>58</v>
      </c>
      <c r="B2171" s="2">
        <v>42423</v>
      </c>
      <c r="C2171" t="s">
        <v>24</v>
      </c>
      <c r="D2171">
        <v>5239</v>
      </c>
      <c r="E2171">
        <v>5249</v>
      </c>
      <c r="F2171" t="s">
        <v>19</v>
      </c>
      <c r="G2171" t="s">
        <v>19</v>
      </c>
      <c r="H2171" t="b">
        <v>1</v>
      </c>
      <c r="I2171" t="s">
        <v>25</v>
      </c>
      <c r="J2171">
        <v>4569.2815280000004</v>
      </c>
      <c r="K2171">
        <v>4665.9301759999998</v>
      </c>
      <c r="L2171">
        <v>4799.2001950000003</v>
      </c>
      <c r="M2171">
        <v>4832.6499020000001</v>
      </c>
      <c r="N2171">
        <v>4872.6000979999999</v>
      </c>
      <c r="O2171">
        <v>4968.307127</v>
      </c>
      <c r="P2171">
        <v>4995.5698240000002</v>
      </c>
      <c r="Q2171">
        <v>5017.3198240000002</v>
      </c>
      <c r="R2171">
        <v>5154.036024</v>
      </c>
      <c r="S2171">
        <v>5199.7379899999996</v>
      </c>
      <c r="T2171">
        <v>5223.802541</v>
      </c>
      <c r="U2171">
        <v>5333.6094499999999</v>
      </c>
      <c r="V2171">
        <v>5421.3701170000004</v>
      </c>
      <c r="W2171">
        <v>5550.2099609999996</v>
      </c>
      <c r="X2171">
        <v>0</v>
      </c>
    </row>
    <row r="2172" spans="1:24" x14ac:dyDescent="0.25">
      <c r="A2172" t="s">
        <v>58</v>
      </c>
      <c r="B2172" s="2">
        <v>42423</v>
      </c>
      <c r="C2172" t="s">
        <v>26</v>
      </c>
      <c r="D2172">
        <v>5436</v>
      </c>
      <c r="E2172">
        <v>5439</v>
      </c>
      <c r="F2172" t="s">
        <v>21</v>
      </c>
      <c r="G2172" t="s">
        <v>21</v>
      </c>
      <c r="H2172" t="b">
        <v>1</v>
      </c>
      <c r="I2172" t="s">
        <v>25</v>
      </c>
      <c r="J2172">
        <v>4569.2815280000004</v>
      </c>
      <c r="K2172">
        <v>4665.9301759999998</v>
      </c>
      <c r="L2172">
        <v>4799.2001950000003</v>
      </c>
      <c r="M2172">
        <v>4832.6499020000001</v>
      </c>
      <c r="N2172">
        <v>4872.6000979999999</v>
      </c>
      <c r="O2172">
        <v>4968.307127</v>
      </c>
      <c r="P2172">
        <v>4995.5698240000002</v>
      </c>
      <c r="Q2172">
        <v>5017.3198240000002</v>
      </c>
      <c r="R2172">
        <v>5154.036024</v>
      </c>
      <c r="S2172">
        <v>5199.7379899999996</v>
      </c>
      <c r="T2172">
        <v>5223.802541</v>
      </c>
      <c r="U2172">
        <v>5333.6094499999999</v>
      </c>
      <c r="V2172">
        <v>5421.3701170000004</v>
      </c>
      <c r="W2172">
        <v>5550.2099609999996</v>
      </c>
      <c r="X2172">
        <v>0</v>
      </c>
    </row>
    <row r="2173" spans="1:24" x14ac:dyDescent="0.25">
      <c r="A2173" t="s">
        <v>59</v>
      </c>
      <c r="B2173" s="2">
        <v>41253</v>
      </c>
      <c r="C2173" t="s">
        <v>24</v>
      </c>
      <c r="D2173">
        <v>5760</v>
      </c>
      <c r="E2173">
        <v>5764</v>
      </c>
      <c r="F2173" t="s">
        <v>21</v>
      </c>
      <c r="G2173" t="s">
        <v>21</v>
      </c>
      <c r="H2173" t="b">
        <v>1</v>
      </c>
      <c r="I2173" t="s">
        <v>25</v>
      </c>
      <c r="J2173">
        <v>4804.7405470000003</v>
      </c>
      <c r="K2173">
        <v>4929.7299800000001</v>
      </c>
      <c r="L2173">
        <v>5086.2202150000003</v>
      </c>
      <c r="M2173">
        <v>5121.1899409999996</v>
      </c>
      <c r="N2173">
        <v>5163.5193849999996</v>
      </c>
      <c r="O2173">
        <v>5256.1991900000003</v>
      </c>
      <c r="P2173">
        <v>5286.2597660000001</v>
      </c>
      <c r="Q2173">
        <v>5311.330078</v>
      </c>
      <c r="R2173">
        <v>5452.5099280000004</v>
      </c>
      <c r="S2173">
        <v>5499.9799800000001</v>
      </c>
      <c r="T2173">
        <v>5526.2887520000004</v>
      </c>
      <c r="U2173">
        <v>5651.9999260000004</v>
      </c>
      <c r="V2173">
        <v>5749.1201170000004</v>
      </c>
      <c r="W2173">
        <v>5879.5097660000001</v>
      </c>
      <c r="X2173">
        <v>0</v>
      </c>
    </row>
    <row r="2174" spans="1:24" x14ac:dyDescent="0.25">
      <c r="A2174" t="s">
        <v>60</v>
      </c>
      <c r="B2174" s="2">
        <v>41263</v>
      </c>
      <c r="C2174" t="s">
        <v>24</v>
      </c>
      <c r="D2174">
        <v>5312</v>
      </c>
      <c r="E2174">
        <v>5316</v>
      </c>
      <c r="F2174" t="s">
        <v>21</v>
      </c>
      <c r="G2174" t="s">
        <v>21</v>
      </c>
      <c r="H2174" t="b">
        <v>1</v>
      </c>
      <c r="I2174" t="s">
        <v>25</v>
      </c>
      <c r="J2174">
        <v>4426.9822919999997</v>
      </c>
      <c r="K2174">
        <v>4539.5716849999999</v>
      </c>
      <c r="L2174">
        <v>4697.4411710000004</v>
      </c>
      <c r="M2174">
        <v>4736.4399409999996</v>
      </c>
      <c r="N2174">
        <v>4772.2900390000004</v>
      </c>
      <c r="O2174">
        <v>4869.1499020000001</v>
      </c>
      <c r="P2174">
        <v>4893.8202680000004</v>
      </c>
      <c r="Q2174">
        <v>4912.3602330000003</v>
      </c>
      <c r="R2174">
        <v>5047.7107660000001</v>
      </c>
      <c r="S2174">
        <v>5084.4215569999997</v>
      </c>
      <c r="T2174">
        <v>5110.7217119999996</v>
      </c>
      <c r="U2174">
        <v>5224.9995120000003</v>
      </c>
      <c r="V2174">
        <v>5299.5297849999997</v>
      </c>
      <c r="W2174">
        <v>5424.5642390000003</v>
      </c>
      <c r="X2174">
        <v>0</v>
      </c>
    </row>
    <row r="2175" spans="1:24" x14ac:dyDescent="0.25">
      <c r="A2175" t="s">
        <v>60</v>
      </c>
      <c r="B2175" s="2">
        <v>42550</v>
      </c>
      <c r="C2175" t="s">
        <v>24</v>
      </c>
      <c r="D2175">
        <v>5122</v>
      </c>
      <c r="E2175">
        <v>5135</v>
      </c>
      <c r="F2175" t="s">
        <v>19</v>
      </c>
      <c r="G2175" t="s">
        <v>19</v>
      </c>
      <c r="H2175" t="b">
        <v>1</v>
      </c>
      <c r="I2175" t="s">
        <v>25</v>
      </c>
      <c r="J2175">
        <v>4426.9822919999997</v>
      </c>
      <c r="K2175">
        <v>4539.5716849999999</v>
      </c>
      <c r="L2175">
        <v>4697.4411710000004</v>
      </c>
      <c r="M2175">
        <v>4736.4399409999996</v>
      </c>
      <c r="N2175">
        <v>4772.2900390000004</v>
      </c>
      <c r="O2175">
        <v>4869.1499020000001</v>
      </c>
      <c r="P2175">
        <v>4893.8202680000004</v>
      </c>
      <c r="Q2175">
        <v>4912.3602330000003</v>
      </c>
      <c r="R2175">
        <v>5047.7107660000001</v>
      </c>
      <c r="S2175">
        <v>5084.4215569999997</v>
      </c>
      <c r="T2175">
        <v>5110.7217119999996</v>
      </c>
      <c r="U2175">
        <v>5224.9995120000003</v>
      </c>
      <c r="V2175">
        <v>5299.5297849999997</v>
      </c>
      <c r="W2175">
        <v>5424.5642390000003</v>
      </c>
      <c r="X2175">
        <v>0</v>
      </c>
    </row>
    <row r="2176" spans="1:24" x14ac:dyDescent="0.25">
      <c r="A2176" t="s">
        <v>60</v>
      </c>
      <c r="B2176" s="2">
        <v>42550</v>
      </c>
      <c r="C2176" t="s">
        <v>26</v>
      </c>
      <c r="D2176">
        <v>5312</v>
      </c>
      <c r="E2176">
        <v>5316</v>
      </c>
      <c r="F2176" t="s">
        <v>19</v>
      </c>
      <c r="G2176" t="s">
        <v>19</v>
      </c>
      <c r="H2176" t="b">
        <v>1</v>
      </c>
      <c r="I2176" t="s">
        <v>25</v>
      </c>
      <c r="J2176">
        <v>4426.9822919999997</v>
      </c>
      <c r="K2176">
        <v>4539.5716849999999</v>
      </c>
      <c r="L2176">
        <v>4697.4411710000004</v>
      </c>
      <c r="M2176">
        <v>4736.4399409999996</v>
      </c>
      <c r="N2176">
        <v>4772.2900390000004</v>
      </c>
      <c r="O2176">
        <v>4869.1499020000001</v>
      </c>
      <c r="P2176">
        <v>4893.8202680000004</v>
      </c>
      <c r="Q2176">
        <v>4912.3602330000003</v>
      </c>
      <c r="R2176">
        <v>5047.7107660000001</v>
      </c>
      <c r="S2176">
        <v>5084.4215569999997</v>
      </c>
      <c r="T2176">
        <v>5110.7217119999996</v>
      </c>
      <c r="U2176">
        <v>5224.9995120000003</v>
      </c>
      <c r="V2176">
        <v>5299.5297849999997</v>
      </c>
      <c r="W2176">
        <v>5424.5642390000003</v>
      </c>
      <c r="X2176">
        <v>0</v>
      </c>
    </row>
    <row r="2177" spans="1:24" x14ac:dyDescent="0.25">
      <c r="A2177" t="s">
        <v>60</v>
      </c>
      <c r="B2177" s="2">
        <v>42933</v>
      </c>
      <c r="C2177" t="s">
        <v>26</v>
      </c>
      <c r="D2177">
        <v>5122</v>
      </c>
      <c r="E2177">
        <v>5135</v>
      </c>
      <c r="F2177" t="s">
        <v>21</v>
      </c>
      <c r="G2177" t="s">
        <v>21</v>
      </c>
      <c r="H2177" t="b">
        <v>1</v>
      </c>
      <c r="I2177" t="s">
        <v>25</v>
      </c>
      <c r="J2177">
        <v>4426.9822919999997</v>
      </c>
      <c r="K2177">
        <v>4539.5716849999999</v>
      </c>
      <c r="L2177">
        <v>4697.4411710000004</v>
      </c>
      <c r="M2177">
        <v>4736.4399409999996</v>
      </c>
      <c r="N2177">
        <v>4772.2900390000004</v>
      </c>
      <c r="O2177">
        <v>4869.1499020000001</v>
      </c>
      <c r="P2177">
        <v>4893.8202680000004</v>
      </c>
      <c r="Q2177">
        <v>4912.3602330000003</v>
      </c>
      <c r="R2177">
        <v>5047.7107660000001</v>
      </c>
      <c r="S2177">
        <v>5084.4215569999997</v>
      </c>
      <c r="T2177">
        <v>5110.7217119999996</v>
      </c>
      <c r="U2177">
        <v>5224.9995120000003</v>
      </c>
      <c r="V2177">
        <v>5299.5297849999997</v>
      </c>
      <c r="W2177">
        <v>5424.5642390000003</v>
      </c>
      <c r="X2177">
        <v>0</v>
      </c>
    </row>
    <row r="2178" spans="1:24" x14ac:dyDescent="0.25">
      <c r="A2178" t="s">
        <v>60</v>
      </c>
      <c r="B2178" s="2">
        <v>43052</v>
      </c>
      <c r="C2178" t="s">
        <v>24</v>
      </c>
      <c r="D2178">
        <v>5122</v>
      </c>
      <c r="E2178">
        <v>5135</v>
      </c>
      <c r="F2178" t="s">
        <v>21</v>
      </c>
      <c r="G2178" t="s">
        <v>21</v>
      </c>
      <c r="H2178" t="b">
        <v>1</v>
      </c>
      <c r="I2178" t="s">
        <v>25</v>
      </c>
      <c r="J2178">
        <v>4426.9822919999997</v>
      </c>
      <c r="K2178">
        <v>4539.5716849999999</v>
      </c>
      <c r="L2178">
        <v>4697.4411710000004</v>
      </c>
      <c r="M2178">
        <v>4736.4399409999996</v>
      </c>
      <c r="N2178">
        <v>4772.2900390000004</v>
      </c>
      <c r="O2178">
        <v>4869.1499020000001</v>
      </c>
      <c r="P2178">
        <v>4893.8202680000004</v>
      </c>
      <c r="Q2178">
        <v>4912.3602330000003</v>
      </c>
      <c r="R2178">
        <v>5047.7107660000001</v>
      </c>
      <c r="S2178">
        <v>5084.4215569999997</v>
      </c>
      <c r="T2178">
        <v>5110.7217119999996</v>
      </c>
      <c r="U2178">
        <v>5224.9995120000003</v>
      </c>
      <c r="V2178">
        <v>5299.5297849999997</v>
      </c>
      <c r="W2178">
        <v>5424.5642390000003</v>
      </c>
      <c r="X2178">
        <v>0</v>
      </c>
    </row>
    <row r="2179" spans="1:24" x14ac:dyDescent="0.25">
      <c r="A2179" t="s">
        <v>60</v>
      </c>
      <c r="B2179" s="2">
        <v>44022</v>
      </c>
      <c r="C2179" t="s">
        <v>24</v>
      </c>
      <c r="D2179">
        <v>5312</v>
      </c>
      <c r="E2179">
        <v>5316</v>
      </c>
      <c r="F2179" t="s">
        <v>19</v>
      </c>
      <c r="G2179" t="s">
        <v>19</v>
      </c>
      <c r="H2179" t="b">
        <v>1</v>
      </c>
      <c r="I2179" t="s">
        <v>25</v>
      </c>
      <c r="J2179">
        <v>4426.9822919999997</v>
      </c>
      <c r="K2179">
        <v>4539.5716849999999</v>
      </c>
      <c r="L2179">
        <v>4697.4411710000004</v>
      </c>
      <c r="M2179">
        <v>4736.4399409999996</v>
      </c>
      <c r="N2179">
        <v>4772.2900390000004</v>
      </c>
      <c r="O2179">
        <v>4869.1499020000001</v>
      </c>
      <c r="P2179">
        <v>4893.8202680000004</v>
      </c>
      <c r="Q2179">
        <v>4912.3602330000003</v>
      </c>
      <c r="R2179">
        <v>5047.7107660000001</v>
      </c>
      <c r="S2179">
        <v>5084.4215569999997</v>
      </c>
      <c r="T2179">
        <v>5110.7217119999996</v>
      </c>
      <c r="U2179">
        <v>5224.9995120000003</v>
      </c>
      <c r="V2179">
        <v>5299.5297849999997</v>
      </c>
      <c r="W2179">
        <v>5424.5642390000003</v>
      </c>
      <c r="X2179">
        <v>0</v>
      </c>
    </row>
    <row r="2180" spans="1:24" x14ac:dyDescent="0.25">
      <c r="A2180" t="s">
        <v>61</v>
      </c>
      <c r="B2180" s="2">
        <v>41277</v>
      </c>
      <c r="C2180" t="s">
        <v>24</v>
      </c>
      <c r="D2180">
        <v>5774</v>
      </c>
      <c r="E2180">
        <v>5778</v>
      </c>
      <c r="F2180" t="s">
        <v>21</v>
      </c>
      <c r="G2180" t="s">
        <v>21</v>
      </c>
      <c r="H2180" t="b">
        <v>1</v>
      </c>
      <c r="I2180" t="s">
        <v>25</v>
      </c>
      <c r="J2180">
        <v>4805.8100590000004</v>
      </c>
      <c r="K2180">
        <v>4905.1601559999999</v>
      </c>
      <c r="L2180">
        <v>5076.5597719999996</v>
      </c>
      <c r="M2180">
        <v>5114.3100590000004</v>
      </c>
      <c r="N2180">
        <v>5157</v>
      </c>
      <c r="O2180">
        <v>5267.2489500000001</v>
      </c>
      <c r="P2180">
        <v>5295.0486440000004</v>
      </c>
      <c r="Q2180">
        <v>5318.8798829999996</v>
      </c>
      <c r="R2180">
        <v>5464.1871430000001</v>
      </c>
      <c r="S2180">
        <v>5512.8759479999999</v>
      </c>
      <c r="T2180">
        <v>5541.532862</v>
      </c>
      <c r="U2180">
        <v>5669.9998900000001</v>
      </c>
      <c r="V2180">
        <v>5760.6499020000001</v>
      </c>
      <c r="W2180">
        <v>5894.919922</v>
      </c>
      <c r="X2180">
        <v>5986.2797849999997</v>
      </c>
    </row>
    <row r="2181" spans="1:24" x14ac:dyDescent="0.25">
      <c r="A2181" t="s">
        <v>61</v>
      </c>
      <c r="B2181" s="2">
        <v>42444</v>
      </c>
      <c r="C2181" t="s">
        <v>24</v>
      </c>
      <c r="D2181">
        <v>5554</v>
      </c>
      <c r="E2181">
        <v>5560</v>
      </c>
      <c r="F2181" t="s">
        <v>19</v>
      </c>
      <c r="G2181" t="s">
        <v>19</v>
      </c>
      <c r="H2181" t="b">
        <v>1</v>
      </c>
      <c r="I2181" t="s">
        <v>25</v>
      </c>
      <c r="J2181">
        <v>4805.8100590000004</v>
      </c>
      <c r="K2181">
        <v>4905.1601559999999</v>
      </c>
      <c r="L2181">
        <v>5076.5597719999996</v>
      </c>
      <c r="M2181">
        <v>5114.3100590000004</v>
      </c>
      <c r="N2181">
        <v>5157</v>
      </c>
      <c r="O2181">
        <v>5267.2489500000001</v>
      </c>
      <c r="P2181">
        <v>5295.0486440000004</v>
      </c>
      <c r="Q2181">
        <v>5318.8798829999996</v>
      </c>
      <c r="R2181">
        <v>5464.1871430000001</v>
      </c>
      <c r="S2181">
        <v>5512.8759479999999</v>
      </c>
      <c r="T2181">
        <v>5541.532862</v>
      </c>
      <c r="U2181">
        <v>5669.9998900000001</v>
      </c>
      <c r="V2181">
        <v>5760.6499020000001</v>
      </c>
      <c r="W2181">
        <v>5894.919922</v>
      </c>
      <c r="X2181">
        <v>5986.2797849999997</v>
      </c>
    </row>
    <row r="2182" spans="1:24" x14ac:dyDescent="0.25">
      <c r="A2182" t="s">
        <v>61</v>
      </c>
      <c r="B2182" s="2">
        <v>42444</v>
      </c>
      <c r="C2182" t="s">
        <v>24</v>
      </c>
      <c r="D2182">
        <v>5568</v>
      </c>
      <c r="E2182">
        <v>5572</v>
      </c>
      <c r="F2182" t="s">
        <v>19</v>
      </c>
      <c r="G2182" t="s">
        <v>19</v>
      </c>
      <c r="H2182" t="b">
        <v>1</v>
      </c>
      <c r="I2182" t="s">
        <v>25</v>
      </c>
      <c r="J2182">
        <v>4805.8100590000004</v>
      </c>
      <c r="K2182">
        <v>4905.1601559999999</v>
      </c>
      <c r="L2182">
        <v>5076.5597719999996</v>
      </c>
      <c r="M2182">
        <v>5114.3100590000004</v>
      </c>
      <c r="N2182">
        <v>5157</v>
      </c>
      <c r="O2182">
        <v>5267.2489500000001</v>
      </c>
      <c r="P2182">
        <v>5295.0486440000004</v>
      </c>
      <c r="Q2182">
        <v>5318.8798829999996</v>
      </c>
      <c r="R2182">
        <v>5464.1871430000001</v>
      </c>
      <c r="S2182">
        <v>5512.8759479999999</v>
      </c>
      <c r="T2182">
        <v>5541.532862</v>
      </c>
      <c r="U2182">
        <v>5669.9998900000001</v>
      </c>
      <c r="V2182">
        <v>5760.6499020000001</v>
      </c>
      <c r="W2182">
        <v>5894.919922</v>
      </c>
      <c r="X2182">
        <v>5986.2797849999997</v>
      </c>
    </row>
    <row r="2183" spans="1:24" x14ac:dyDescent="0.25">
      <c r="A2183" t="s">
        <v>61</v>
      </c>
      <c r="B2183" s="2">
        <v>42444</v>
      </c>
      <c r="C2183" t="s">
        <v>26</v>
      </c>
      <c r="D2183">
        <v>5774</v>
      </c>
      <c r="E2183">
        <v>5778</v>
      </c>
      <c r="F2183" t="s">
        <v>19</v>
      </c>
      <c r="G2183" t="s">
        <v>19</v>
      </c>
      <c r="H2183" t="b">
        <v>1</v>
      </c>
      <c r="I2183" t="s">
        <v>25</v>
      </c>
      <c r="J2183">
        <v>4805.8100590000004</v>
      </c>
      <c r="K2183">
        <v>4905.1601559999999</v>
      </c>
      <c r="L2183">
        <v>5076.5597719999996</v>
      </c>
      <c r="M2183">
        <v>5114.3100590000004</v>
      </c>
      <c r="N2183">
        <v>5157</v>
      </c>
      <c r="O2183">
        <v>5267.2489500000001</v>
      </c>
      <c r="P2183">
        <v>5295.0486440000004</v>
      </c>
      <c r="Q2183">
        <v>5318.8798829999996</v>
      </c>
      <c r="R2183">
        <v>5464.1871430000001</v>
      </c>
      <c r="S2183">
        <v>5512.8759479999999</v>
      </c>
      <c r="T2183">
        <v>5541.532862</v>
      </c>
      <c r="U2183">
        <v>5669.9998900000001</v>
      </c>
      <c r="V2183">
        <v>5760.6499020000001</v>
      </c>
      <c r="W2183">
        <v>5894.919922</v>
      </c>
      <c r="X2183">
        <v>5986.2797849999997</v>
      </c>
    </row>
    <row r="2184" spans="1:24" x14ac:dyDescent="0.25">
      <c r="A2184" t="s">
        <v>61</v>
      </c>
      <c r="B2184" s="2">
        <v>42778</v>
      </c>
      <c r="C2184" t="s">
        <v>26</v>
      </c>
      <c r="D2184">
        <v>5554</v>
      </c>
      <c r="E2184">
        <v>5560</v>
      </c>
      <c r="F2184" t="s">
        <v>19</v>
      </c>
      <c r="G2184" t="s">
        <v>19</v>
      </c>
      <c r="H2184" t="b">
        <v>1</v>
      </c>
      <c r="I2184" t="s">
        <v>25</v>
      </c>
      <c r="J2184">
        <v>4805.8100590000004</v>
      </c>
      <c r="K2184">
        <v>4905.1601559999999</v>
      </c>
      <c r="L2184">
        <v>5076.5597719999996</v>
      </c>
      <c r="M2184">
        <v>5114.3100590000004</v>
      </c>
      <c r="N2184">
        <v>5157</v>
      </c>
      <c r="O2184">
        <v>5267.2489500000001</v>
      </c>
      <c r="P2184">
        <v>5295.0486440000004</v>
      </c>
      <c r="Q2184">
        <v>5318.8798829999996</v>
      </c>
      <c r="R2184">
        <v>5464.1871430000001</v>
      </c>
      <c r="S2184">
        <v>5512.8759479999999</v>
      </c>
      <c r="T2184">
        <v>5541.532862</v>
      </c>
      <c r="U2184">
        <v>5669.9998900000001</v>
      </c>
      <c r="V2184">
        <v>5760.6499020000001</v>
      </c>
      <c r="W2184">
        <v>5894.919922</v>
      </c>
      <c r="X2184">
        <v>5986.2797849999997</v>
      </c>
    </row>
    <row r="2185" spans="1:24" x14ac:dyDescent="0.25">
      <c r="A2185" t="s">
        <v>61</v>
      </c>
      <c r="B2185" s="2">
        <v>42778</v>
      </c>
      <c r="C2185" t="s">
        <v>26</v>
      </c>
      <c r="D2185">
        <v>5568</v>
      </c>
      <c r="E2185">
        <v>5572</v>
      </c>
      <c r="F2185" t="s">
        <v>21</v>
      </c>
      <c r="G2185" t="s">
        <v>21</v>
      </c>
      <c r="H2185" t="b">
        <v>1</v>
      </c>
      <c r="I2185" t="s">
        <v>25</v>
      </c>
      <c r="J2185">
        <v>4805.8100590000004</v>
      </c>
      <c r="K2185">
        <v>4905.1601559999999</v>
      </c>
      <c r="L2185">
        <v>5076.5597719999996</v>
      </c>
      <c r="M2185">
        <v>5114.3100590000004</v>
      </c>
      <c r="N2185">
        <v>5157</v>
      </c>
      <c r="O2185">
        <v>5267.2489500000001</v>
      </c>
      <c r="P2185">
        <v>5295.0486440000004</v>
      </c>
      <c r="Q2185">
        <v>5318.8798829999996</v>
      </c>
      <c r="R2185">
        <v>5464.1871430000001</v>
      </c>
      <c r="S2185">
        <v>5512.8759479999999</v>
      </c>
      <c r="T2185">
        <v>5541.532862</v>
      </c>
      <c r="U2185">
        <v>5669.9998900000001</v>
      </c>
      <c r="V2185">
        <v>5760.6499020000001</v>
      </c>
      <c r="W2185">
        <v>5894.919922</v>
      </c>
      <c r="X2185">
        <v>5986.2797849999997</v>
      </c>
    </row>
    <row r="2186" spans="1:24" x14ac:dyDescent="0.25">
      <c r="A2186" t="s">
        <v>61</v>
      </c>
      <c r="B2186" s="2">
        <v>42901</v>
      </c>
      <c r="C2186" t="s">
        <v>24</v>
      </c>
      <c r="D2186">
        <v>5554</v>
      </c>
      <c r="E2186">
        <v>5560</v>
      </c>
      <c r="F2186" t="s">
        <v>21</v>
      </c>
      <c r="G2186" t="s">
        <v>21</v>
      </c>
      <c r="H2186" t="b">
        <v>1</v>
      </c>
      <c r="I2186" t="s">
        <v>25</v>
      </c>
      <c r="J2186">
        <v>4805.8100590000004</v>
      </c>
      <c r="K2186">
        <v>4905.1601559999999</v>
      </c>
      <c r="L2186">
        <v>5076.5597719999996</v>
      </c>
      <c r="M2186">
        <v>5114.3100590000004</v>
      </c>
      <c r="N2186">
        <v>5157</v>
      </c>
      <c r="O2186">
        <v>5267.2489500000001</v>
      </c>
      <c r="P2186">
        <v>5295.0486440000004</v>
      </c>
      <c r="Q2186">
        <v>5318.8798829999996</v>
      </c>
      <c r="R2186">
        <v>5464.1871430000001</v>
      </c>
      <c r="S2186">
        <v>5512.8759479999999</v>
      </c>
      <c r="T2186">
        <v>5541.532862</v>
      </c>
      <c r="U2186">
        <v>5669.9998900000001</v>
      </c>
      <c r="V2186">
        <v>5760.6499020000001</v>
      </c>
      <c r="W2186">
        <v>5894.919922</v>
      </c>
      <c r="X2186">
        <v>5986.2797849999997</v>
      </c>
    </row>
    <row r="2187" spans="1:24" x14ac:dyDescent="0.25">
      <c r="A2187" t="s">
        <v>61</v>
      </c>
      <c r="B2187" s="2">
        <v>42901</v>
      </c>
      <c r="C2187" t="s">
        <v>24</v>
      </c>
      <c r="D2187">
        <v>5568</v>
      </c>
      <c r="E2187">
        <v>5572</v>
      </c>
      <c r="F2187" t="s">
        <v>19</v>
      </c>
      <c r="G2187" t="s">
        <v>19</v>
      </c>
      <c r="H2187" t="b">
        <v>1</v>
      </c>
      <c r="I2187" t="s">
        <v>25</v>
      </c>
      <c r="J2187">
        <v>4805.8100590000004</v>
      </c>
      <c r="K2187">
        <v>4905.1601559999999</v>
      </c>
      <c r="L2187">
        <v>5076.5597719999996</v>
      </c>
      <c r="M2187">
        <v>5114.3100590000004</v>
      </c>
      <c r="N2187">
        <v>5157</v>
      </c>
      <c r="O2187">
        <v>5267.2489500000001</v>
      </c>
      <c r="P2187">
        <v>5295.0486440000004</v>
      </c>
      <c r="Q2187">
        <v>5318.8798829999996</v>
      </c>
      <c r="R2187">
        <v>5464.1871430000001</v>
      </c>
      <c r="S2187">
        <v>5512.8759479999999</v>
      </c>
      <c r="T2187">
        <v>5541.532862</v>
      </c>
      <c r="U2187">
        <v>5669.9998900000001</v>
      </c>
      <c r="V2187">
        <v>5760.6499020000001</v>
      </c>
      <c r="W2187">
        <v>5894.919922</v>
      </c>
      <c r="X2187">
        <v>5986.2797849999997</v>
      </c>
    </row>
    <row r="2188" spans="1:24" x14ac:dyDescent="0.25">
      <c r="A2188" t="s">
        <v>61</v>
      </c>
      <c r="B2188" s="2">
        <v>42995</v>
      </c>
      <c r="C2188" t="s">
        <v>26</v>
      </c>
      <c r="D2188">
        <v>5554</v>
      </c>
      <c r="E2188">
        <v>5560</v>
      </c>
      <c r="F2188" t="s">
        <v>19</v>
      </c>
      <c r="G2188" t="s">
        <v>19</v>
      </c>
      <c r="H2188" t="b">
        <v>1</v>
      </c>
      <c r="I2188" t="s">
        <v>25</v>
      </c>
      <c r="J2188">
        <v>4805.8100590000004</v>
      </c>
      <c r="K2188">
        <v>4905.1601559999999</v>
      </c>
      <c r="L2188">
        <v>5076.5597719999996</v>
      </c>
      <c r="M2188">
        <v>5114.3100590000004</v>
      </c>
      <c r="N2188">
        <v>5157</v>
      </c>
      <c r="O2188">
        <v>5267.2489500000001</v>
      </c>
      <c r="P2188">
        <v>5295.0486440000004</v>
      </c>
      <c r="Q2188">
        <v>5318.8798829999996</v>
      </c>
      <c r="R2188">
        <v>5464.1871430000001</v>
      </c>
      <c r="S2188">
        <v>5512.8759479999999</v>
      </c>
      <c r="T2188">
        <v>5541.532862</v>
      </c>
      <c r="U2188">
        <v>5669.9998900000001</v>
      </c>
      <c r="V2188">
        <v>5760.6499020000001</v>
      </c>
      <c r="W2188">
        <v>5894.919922</v>
      </c>
      <c r="X2188">
        <v>5986.2797849999997</v>
      </c>
    </row>
    <row r="2189" spans="1:24" x14ac:dyDescent="0.25">
      <c r="A2189" t="s">
        <v>61</v>
      </c>
      <c r="B2189" s="2">
        <v>42995</v>
      </c>
      <c r="C2189" t="s">
        <v>26</v>
      </c>
      <c r="D2189">
        <v>5568</v>
      </c>
      <c r="E2189">
        <v>5572</v>
      </c>
      <c r="F2189" t="s">
        <v>21</v>
      </c>
      <c r="G2189" t="s">
        <v>21</v>
      </c>
      <c r="H2189" t="b">
        <v>1</v>
      </c>
      <c r="I2189" t="s">
        <v>25</v>
      </c>
      <c r="J2189">
        <v>4805.8100590000004</v>
      </c>
      <c r="K2189">
        <v>4905.1601559999999</v>
      </c>
      <c r="L2189">
        <v>5076.5597719999996</v>
      </c>
      <c r="M2189">
        <v>5114.3100590000004</v>
      </c>
      <c r="N2189">
        <v>5157</v>
      </c>
      <c r="O2189">
        <v>5267.2489500000001</v>
      </c>
      <c r="P2189">
        <v>5295.0486440000004</v>
      </c>
      <c r="Q2189">
        <v>5318.8798829999996</v>
      </c>
      <c r="R2189">
        <v>5464.1871430000001</v>
      </c>
      <c r="S2189">
        <v>5512.8759479999999</v>
      </c>
      <c r="T2189">
        <v>5541.532862</v>
      </c>
      <c r="U2189">
        <v>5669.9998900000001</v>
      </c>
      <c r="V2189">
        <v>5760.6499020000001</v>
      </c>
      <c r="W2189">
        <v>5894.919922</v>
      </c>
      <c r="X2189">
        <v>5986.2797849999997</v>
      </c>
    </row>
    <row r="2190" spans="1:24" x14ac:dyDescent="0.25">
      <c r="A2190" t="s">
        <v>61</v>
      </c>
      <c r="B2190" s="2">
        <v>42995</v>
      </c>
      <c r="C2190" t="s">
        <v>24</v>
      </c>
      <c r="D2190">
        <v>5764</v>
      </c>
      <c r="E2190">
        <v>5774</v>
      </c>
      <c r="F2190" t="s">
        <v>19</v>
      </c>
      <c r="G2190" t="s">
        <v>19</v>
      </c>
      <c r="H2190" t="b">
        <v>1</v>
      </c>
      <c r="I2190" t="s">
        <v>25</v>
      </c>
      <c r="J2190">
        <v>4805.8100590000004</v>
      </c>
      <c r="K2190">
        <v>4905.1601559999999</v>
      </c>
      <c r="L2190">
        <v>5076.5597719999996</v>
      </c>
      <c r="M2190">
        <v>5114.3100590000004</v>
      </c>
      <c r="N2190">
        <v>5157</v>
      </c>
      <c r="O2190">
        <v>5267.2489500000001</v>
      </c>
      <c r="P2190">
        <v>5295.0486440000004</v>
      </c>
      <c r="Q2190">
        <v>5318.8798829999996</v>
      </c>
      <c r="R2190">
        <v>5464.1871430000001</v>
      </c>
      <c r="S2190">
        <v>5512.8759479999999</v>
      </c>
      <c r="T2190">
        <v>5541.532862</v>
      </c>
      <c r="U2190">
        <v>5669.9998900000001</v>
      </c>
      <c r="V2190">
        <v>5760.6499020000001</v>
      </c>
      <c r="W2190">
        <v>5894.919922</v>
      </c>
      <c r="X2190">
        <v>5986.2797849999997</v>
      </c>
    </row>
    <row r="2191" spans="1:24" x14ac:dyDescent="0.25">
      <c r="A2191" t="s">
        <v>61</v>
      </c>
      <c r="B2191" s="2">
        <v>43041</v>
      </c>
      <c r="C2191" t="s">
        <v>24</v>
      </c>
      <c r="D2191">
        <v>5554</v>
      </c>
      <c r="E2191">
        <v>5560</v>
      </c>
      <c r="F2191" t="s">
        <v>19</v>
      </c>
      <c r="G2191" t="s">
        <v>19</v>
      </c>
      <c r="H2191" t="b">
        <v>1</v>
      </c>
      <c r="I2191" t="s">
        <v>25</v>
      </c>
      <c r="J2191">
        <v>4805.8100590000004</v>
      </c>
      <c r="K2191">
        <v>4905.1601559999999</v>
      </c>
      <c r="L2191">
        <v>5076.5597719999996</v>
      </c>
      <c r="M2191">
        <v>5114.3100590000004</v>
      </c>
      <c r="N2191">
        <v>5157</v>
      </c>
      <c r="O2191">
        <v>5267.2489500000001</v>
      </c>
      <c r="P2191">
        <v>5295.0486440000004</v>
      </c>
      <c r="Q2191">
        <v>5318.8798829999996</v>
      </c>
      <c r="R2191">
        <v>5464.1871430000001</v>
      </c>
      <c r="S2191">
        <v>5512.8759479999999</v>
      </c>
      <c r="T2191">
        <v>5541.532862</v>
      </c>
      <c r="U2191">
        <v>5669.9998900000001</v>
      </c>
      <c r="V2191">
        <v>5760.6499020000001</v>
      </c>
      <c r="W2191">
        <v>5894.919922</v>
      </c>
      <c r="X2191">
        <v>5986.2797849999997</v>
      </c>
    </row>
    <row r="2192" spans="1:24" x14ac:dyDescent="0.25">
      <c r="A2192" t="s">
        <v>61</v>
      </c>
      <c r="B2192" s="2">
        <v>43041</v>
      </c>
      <c r="C2192" t="s">
        <v>24</v>
      </c>
      <c r="D2192">
        <v>5568</v>
      </c>
      <c r="E2192">
        <v>5572</v>
      </c>
      <c r="F2192" t="s">
        <v>21</v>
      </c>
      <c r="G2192" t="s">
        <v>21</v>
      </c>
      <c r="H2192" t="b">
        <v>1</v>
      </c>
      <c r="I2192" t="s">
        <v>25</v>
      </c>
      <c r="J2192">
        <v>4805.8100590000004</v>
      </c>
      <c r="K2192">
        <v>4905.1601559999999</v>
      </c>
      <c r="L2192">
        <v>5076.5597719999996</v>
      </c>
      <c r="M2192">
        <v>5114.3100590000004</v>
      </c>
      <c r="N2192">
        <v>5157</v>
      </c>
      <c r="O2192">
        <v>5267.2489500000001</v>
      </c>
      <c r="P2192">
        <v>5295.0486440000004</v>
      </c>
      <c r="Q2192">
        <v>5318.8798829999996</v>
      </c>
      <c r="R2192">
        <v>5464.1871430000001</v>
      </c>
      <c r="S2192">
        <v>5512.8759479999999</v>
      </c>
      <c r="T2192">
        <v>5541.532862</v>
      </c>
      <c r="U2192">
        <v>5669.9998900000001</v>
      </c>
      <c r="V2192">
        <v>5760.6499020000001</v>
      </c>
      <c r="W2192">
        <v>5894.919922</v>
      </c>
      <c r="X2192">
        <v>5986.2797849999997</v>
      </c>
    </row>
    <row r="2193" spans="1:24" x14ac:dyDescent="0.25">
      <c r="A2193" t="s">
        <v>61</v>
      </c>
      <c r="B2193" s="2">
        <v>43041</v>
      </c>
      <c r="C2193" t="s">
        <v>24</v>
      </c>
      <c r="D2193">
        <v>5764</v>
      </c>
      <c r="E2193">
        <v>5778</v>
      </c>
      <c r="F2193" t="s">
        <v>19</v>
      </c>
      <c r="G2193" t="s">
        <v>19</v>
      </c>
      <c r="H2193" t="b">
        <v>1</v>
      </c>
      <c r="I2193" t="s">
        <v>25</v>
      </c>
      <c r="J2193">
        <v>4805.8100590000004</v>
      </c>
      <c r="K2193">
        <v>4905.1601559999999</v>
      </c>
      <c r="L2193">
        <v>5076.5597719999996</v>
      </c>
      <c r="M2193">
        <v>5114.3100590000004</v>
      </c>
      <c r="N2193">
        <v>5157</v>
      </c>
      <c r="O2193">
        <v>5267.2489500000001</v>
      </c>
      <c r="P2193">
        <v>5295.0486440000004</v>
      </c>
      <c r="Q2193">
        <v>5318.8798829999996</v>
      </c>
      <c r="R2193">
        <v>5464.1871430000001</v>
      </c>
      <c r="S2193">
        <v>5512.8759479999999</v>
      </c>
      <c r="T2193">
        <v>5541.532862</v>
      </c>
      <c r="U2193">
        <v>5669.9998900000001</v>
      </c>
      <c r="V2193">
        <v>5760.6499020000001</v>
      </c>
      <c r="W2193">
        <v>5894.919922</v>
      </c>
      <c r="X2193">
        <v>5986.2797849999997</v>
      </c>
    </row>
    <row r="2194" spans="1:24" x14ac:dyDescent="0.25">
      <c r="A2194" t="s">
        <v>61</v>
      </c>
      <c r="B2194" s="2">
        <v>43041</v>
      </c>
      <c r="C2194" t="s">
        <v>26</v>
      </c>
      <c r="D2194">
        <v>5764</v>
      </c>
      <c r="E2194">
        <v>5774</v>
      </c>
      <c r="F2194" t="s">
        <v>19</v>
      </c>
      <c r="G2194" t="s">
        <v>19</v>
      </c>
      <c r="H2194" t="b">
        <v>1</v>
      </c>
      <c r="I2194" t="s">
        <v>25</v>
      </c>
      <c r="J2194">
        <v>4805.8100590000004</v>
      </c>
      <c r="K2194">
        <v>4905.1601559999999</v>
      </c>
      <c r="L2194">
        <v>5076.5597719999996</v>
      </c>
      <c r="M2194">
        <v>5114.3100590000004</v>
      </c>
      <c r="N2194">
        <v>5157</v>
      </c>
      <c r="O2194">
        <v>5267.2489500000001</v>
      </c>
      <c r="P2194">
        <v>5295.0486440000004</v>
      </c>
      <c r="Q2194">
        <v>5318.8798829999996</v>
      </c>
      <c r="R2194">
        <v>5464.1871430000001</v>
      </c>
      <c r="S2194">
        <v>5512.8759479999999</v>
      </c>
      <c r="T2194">
        <v>5541.532862</v>
      </c>
      <c r="U2194">
        <v>5669.9998900000001</v>
      </c>
      <c r="V2194">
        <v>5760.6499020000001</v>
      </c>
      <c r="W2194">
        <v>5894.919922</v>
      </c>
      <c r="X2194">
        <v>5986.2797849999997</v>
      </c>
    </row>
    <row r="2195" spans="1:24" x14ac:dyDescent="0.25">
      <c r="A2195" t="s">
        <v>61</v>
      </c>
      <c r="B2195" s="2">
        <v>43285</v>
      </c>
      <c r="C2195" t="s">
        <v>26</v>
      </c>
      <c r="D2195">
        <v>5764</v>
      </c>
      <c r="E2195">
        <v>5778</v>
      </c>
      <c r="F2195" t="s">
        <v>19</v>
      </c>
      <c r="G2195" t="s">
        <v>19</v>
      </c>
      <c r="H2195" t="b">
        <v>1</v>
      </c>
      <c r="I2195" t="s">
        <v>25</v>
      </c>
      <c r="J2195">
        <v>4805.8100590000004</v>
      </c>
      <c r="K2195">
        <v>4905.1601559999999</v>
      </c>
      <c r="L2195">
        <v>5076.5597719999996</v>
      </c>
      <c r="M2195">
        <v>5114.3100590000004</v>
      </c>
      <c r="N2195">
        <v>5157</v>
      </c>
      <c r="O2195">
        <v>5267.2489500000001</v>
      </c>
      <c r="P2195">
        <v>5295.0486440000004</v>
      </c>
      <c r="Q2195">
        <v>5318.8798829999996</v>
      </c>
      <c r="R2195">
        <v>5464.1871430000001</v>
      </c>
      <c r="S2195">
        <v>5512.8759479999999</v>
      </c>
      <c r="T2195">
        <v>5541.532862</v>
      </c>
      <c r="U2195">
        <v>5669.9998900000001</v>
      </c>
      <c r="V2195">
        <v>5760.6499020000001</v>
      </c>
      <c r="W2195">
        <v>5894.919922</v>
      </c>
      <c r="X2195">
        <v>5986.2797849999997</v>
      </c>
    </row>
    <row r="2196" spans="1:24" x14ac:dyDescent="0.25">
      <c r="A2196" t="s">
        <v>61</v>
      </c>
      <c r="B2196" s="2">
        <v>43635</v>
      </c>
      <c r="C2196" t="s">
        <v>26</v>
      </c>
      <c r="D2196">
        <v>5554</v>
      </c>
      <c r="E2196">
        <v>5560</v>
      </c>
      <c r="F2196" t="s">
        <v>19</v>
      </c>
      <c r="G2196" t="s">
        <v>19</v>
      </c>
      <c r="H2196" t="b">
        <v>1</v>
      </c>
      <c r="I2196" t="s">
        <v>25</v>
      </c>
      <c r="J2196">
        <v>4805.8100590000004</v>
      </c>
      <c r="K2196">
        <v>4905.1601559999999</v>
      </c>
      <c r="L2196">
        <v>5076.5597719999996</v>
      </c>
      <c r="M2196">
        <v>5114.3100590000004</v>
      </c>
      <c r="N2196">
        <v>5157</v>
      </c>
      <c r="O2196">
        <v>5267.2489500000001</v>
      </c>
      <c r="P2196">
        <v>5295.0486440000004</v>
      </c>
      <c r="Q2196">
        <v>5318.8798829999996</v>
      </c>
      <c r="R2196">
        <v>5464.1871430000001</v>
      </c>
      <c r="S2196">
        <v>5512.8759479999999</v>
      </c>
      <c r="T2196">
        <v>5541.532862</v>
      </c>
      <c r="U2196">
        <v>5669.9998900000001</v>
      </c>
      <c r="V2196">
        <v>5760.6499020000001</v>
      </c>
      <c r="W2196">
        <v>5894.919922</v>
      </c>
      <c r="X2196">
        <v>5986.2797849999997</v>
      </c>
    </row>
    <row r="2197" spans="1:24" x14ac:dyDescent="0.25">
      <c r="A2197" t="s">
        <v>61</v>
      </c>
      <c r="B2197" s="2">
        <v>43635</v>
      </c>
      <c r="C2197" t="s">
        <v>26</v>
      </c>
      <c r="D2197">
        <v>5568</v>
      </c>
      <c r="E2197">
        <v>5572</v>
      </c>
      <c r="F2197" t="s">
        <v>21</v>
      </c>
      <c r="G2197" t="s">
        <v>21</v>
      </c>
      <c r="H2197" t="b">
        <v>1</v>
      </c>
      <c r="I2197" t="s">
        <v>25</v>
      </c>
      <c r="J2197">
        <v>4805.8100590000004</v>
      </c>
      <c r="K2197">
        <v>4905.1601559999999</v>
      </c>
      <c r="L2197">
        <v>5076.5597719999996</v>
      </c>
      <c r="M2197">
        <v>5114.3100590000004</v>
      </c>
      <c r="N2197">
        <v>5157</v>
      </c>
      <c r="O2197">
        <v>5267.2489500000001</v>
      </c>
      <c r="P2197">
        <v>5295.0486440000004</v>
      </c>
      <c r="Q2197">
        <v>5318.8798829999996</v>
      </c>
      <c r="R2197">
        <v>5464.1871430000001</v>
      </c>
      <c r="S2197">
        <v>5512.8759479999999</v>
      </c>
      <c r="T2197">
        <v>5541.532862</v>
      </c>
      <c r="U2197">
        <v>5669.9998900000001</v>
      </c>
      <c r="V2197">
        <v>5760.6499020000001</v>
      </c>
      <c r="W2197">
        <v>5894.919922</v>
      </c>
      <c r="X2197">
        <v>5986.2797849999997</v>
      </c>
    </row>
    <row r="2198" spans="1:24" x14ac:dyDescent="0.25">
      <c r="A2198" t="s">
        <v>61</v>
      </c>
      <c r="B2198" s="2">
        <v>43635</v>
      </c>
      <c r="C2198" t="s">
        <v>24</v>
      </c>
      <c r="D2198">
        <v>5764</v>
      </c>
      <c r="E2198">
        <v>5778</v>
      </c>
      <c r="F2198" t="s">
        <v>21</v>
      </c>
      <c r="G2198" t="s">
        <v>21</v>
      </c>
      <c r="H2198" t="b">
        <v>1</v>
      </c>
      <c r="I2198" t="s">
        <v>25</v>
      </c>
      <c r="J2198">
        <v>4805.8100590000004</v>
      </c>
      <c r="K2198">
        <v>4905.1601559999999</v>
      </c>
      <c r="L2198">
        <v>5076.5597719999996</v>
      </c>
      <c r="M2198">
        <v>5114.3100590000004</v>
      </c>
      <c r="N2198">
        <v>5157</v>
      </c>
      <c r="O2198">
        <v>5267.2489500000001</v>
      </c>
      <c r="P2198">
        <v>5295.0486440000004</v>
      </c>
      <c r="Q2198">
        <v>5318.8798829999996</v>
      </c>
      <c r="R2198">
        <v>5464.1871430000001</v>
      </c>
      <c r="S2198">
        <v>5512.8759479999999</v>
      </c>
      <c r="T2198">
        <v>5541.532862</v>
      </c>
      <c r="U2198">
        <v>5669.9998900000001</v>
      </c>
      <c r="V2198">
        <v>5760.6499020000001</v>
      </c>
      <c r="W2198">
        <v>5894.919922</v>
      </c>
      <c r="X2198">
        <v>5986.2797849999997</v>
      </c>
    </row>
    <row r="2199" spans="1:24" x14ac:dyDescent="0.25">
      <c r="A2199" t="s">
        <v>61</v>
      </c>
      <c r="B2199" s="2">
        <v>44127</v>
      </c>
      <c r="C2199" t="s">
        <v>24</v>
      </c>
      <c r="D2199">
        <v>5554</v>
      </c>
      <c r="E2199">
        <v>5560</v>
      </c>
      <c r="F2199" t="s">
        <v>19</v>
      </c>
      <c r="G2199" t="s">
        <v>19</v>
      </c>
      <c r="H2199" t="b">
        <v>1</v>
      </c>
      <c r="I2199" t="s">
        <v>25</v>
      </c>
      <c r="J2199">
        <v>4805.8100590000004</v>
      </c>
      <c r="K2199">
        <v>4905.1601559999999</v>
      </c>
      <c r="L2199">
        <v>5076.5597719999996</v>
      </c>
      <c r="M2199">
        <v>5114.3100590000004</v>
      </c>
      <c r="N2199">
        <v>5157</v>
      </c>
      <c r="O2199">
        <v>5267.2489500000001</v>
      </c>
      <c r="P2199">
        <v>5295.0486440000004</v>
      </c>
      <c r="Q2199">
        <v>5318.8798829999996</v>
      </c>
      <c r="R2199">
        <v>5464.1871430000001</v>
      </c>
      <c r="S2199">
        <v>5512.8759479999999</v>
      </c>
      <c r="T2199">
        <v>5541.532862</v>
      </c>
      <c r="U2199">
        <v>5669.9998900000001</v>
      </c>
      <c r="V2199">
        <v>5760.6499020000001</v>
      </c>
      <c r="W2199">
        <v>5894.919922</v>
      </c>
      <c r="X2199">
        <v>5986.2797849999997</v>
      </c>
    </row>
    <row r="2200" spans="1:24" x14ac:dyDescent="0.25">
      <c r="A2200" t="s">
        <v>61</v>
      </c>
      <c r="B2200" s="2">
        <v>44127</v>
      </c>
      <c r="C2200" t="s">
        <v>24</v>
      </c>
      <c r="D2200">
        <v>5568</v>
      </c>
      <c r="E2200">
        <v>5572</v>
      </c>
      <c r="F2200" t="s">
        <v>19</v>
      </c>
      <c r="G2200" t="s">
        <v>19</v>
      </c>
      <c r="H2200" t="b">
        <v>1</v>
      </c>
      <c r="I2200" t="s">
        <v>25</v>
      </c>
      <c r="J2200">
        <v>4805.8100590000004</v>
      </c>
      <c r="K2200">
        <v>4905.1601559999999</v>
      </c>
      <c r="L2200">
        <v>5076.5597719999996</v>
      </c>
      <c r="M2200">
        <v>5114.3100590000004</v>
      </c>
      <c r="N2200">
        <v>5157</v>
      </c>
      <c r="O2200">
        <v>5267.2489500000001</v>
      </c>
      <c r="P2200">
        <v>5295.0486440000004</v>
      </c>
      <c r="Q2200">
        <v>5318.8798829999996</v>
      </c>
      <c r="R2200">
        <v>5464.1871430000001</v>
      </c>
      <c r="S2200">
        <v>5512.8759479999999</v>
      </c>
      <c r="T2200">
        <v>5541.532862</v>
      </c>
      <c r="U2200">
        <v>5669.9998900000001</v>
      </c>
      <c r="V2200">
        <v>5760.6499020000001</v>
      </c>
      <c r="W2200">
        <v>5894.919922</v>
      </c>
      <c r="X2200">
        <v>5986.2797849999997</v>
      </c>
    </row>
    <row r="2201" spans="1:24" x14ac:dyDescent="0.25">
      <c r="A2201" t="s">
        <v>61</v>
      </c>
      <c r="B2201" s="2">
        <v>44127</v>
      </c>
      <c r="C2201" t="s">
        <v>26</v>
      </c>
      <c r="D2201">
        <v>5764</v>
      </c>
      <c r="E2201">
        <v>5778</v>
      </c>
      <c r="F2201" t="s">
        <v>21</v>
      </c>
      <c r="G2201" t="s">
        <v>21</v>
      </c>
      <c r="H2201" t="b">
        <v>1</v>
      </c>
      <c r="I2201" t="s">
        <v>25</v>
      </c>
      <c r="J2201">
        <v>4805.8100590000004</v>
      </c>
      <c r="K2201">
        <v>4905.1601559999999</v>
      </c>
      <c r="L2201">
        <v>5076.5597719999996</v>
      </c>
      <c r="M2201">
        <v>5114.3100590000004</v>
      </c>
      <c r="N2201">
        <v>5157</v>
      </c>
      <c r="O2201">
        <v>5267.2489500000001</v>
      </c>
      <c r="P2201">
        <v>5295.0486440000004</v>
      </c>
      <c r="Q2201">
        <v>5318.8798829999996</v>
      </c>
      <c r="R2201">
        <v>5464.1871430000001</v>
      </c>
      <c r="S2201">
        <v>5512.8759479999999</v>
      </c>
      <c r="T2201">
        <v>5541.532862</v>
      </c>
      <c r="U2201">
        <v>5669.9998900000001</v>
      </c>
      <c r="V2201">
        <v>5760.6499020000001</v>
      </c>
      <c r="W2201">
        <v>5894.919922</v>
      </c>
      <c r="X2201">
        <v>5986.2797849999997</v>
      </c>
    </row>
    <row r="2202" spans="1:24" x14ac:dyDescent="0.25">
      <c r="A2202" t="s">
        <v>62</v>
      </c>
      <c r="B2202" s="2">
        <v>41282</v>
      </c>
      <c r="C2202" t="s">
        <v>24</v>
      </c>
      <c r="D2202">
        <v>6040</v>
      </c>
      <c r="E2202">
        <v>6043</v>
      </c>
      <c r="F2202" t="s">
        <v>21</v>
      </c>
      <c r="G2202" t="s">
        <v>21</v>
      </c>
      <c r="H2202" t="b">
        <v>1</v>
      </c>
      <c r="I2202" t="s">
        <v>25</v>
      </c>
      <c r="J2202">
        <v>4998.2299800000001</v>
      </c>
      <c r="K2202">
        <v>5104.6801759999998</v>
      </c>
      <c r="L2202">
        <v>5295.1287220000004</v>
      </c>
      <c r="M2202">
        <v>5325.7797849999997</v>
      </c>
      <c r="N2202">
        <v>5367.7797849999997</v>
      </c>
      <c r="O2202">
        <v>5472.9981269999998</v>
      </c>
      <c r="P2202">
        <v>5502.3398440000001</v>
      </c>
      <c r="Q2202">
        <v>5528.0200199999999</v>
      </c>
      <c r="R2202">
        <v>5691.0200199999999</v>
      </c>
      <c r="S2202">
        <v>5741.9599609999996</v>
      </c>
      <c r="T2202">
        <v>5770.1124829999999</v>
      </c>
      <c r="U2202">
        <v>5886.9999449999996</v>
      </c>
      <c r="V2202">
        <v>6028.5</v>
      </c>
      <c r="W2202">
        <v>6171.3198240000002</v>
      </c>
      <c r="X2202">
        <v>6247.4925880000001</v>
      </c>
    </row>
    <row r="2203" spans="1:24" x14ac:dyDescent="0.25">
      <c r="A2203" t="s">
        <v>62</v>
      </c>
      <c r="B2203" s="2">
        <v>41700</v>
      </c>
      <c r="C2203" t="s">
        <v>24</v>
      </c>
      <c r="D2203">
        <v>6040</v>
      </c>
      <c r="E2203">
        <v>6043</v>
      </c>
      <c r="F2203" t="s">
        <v>21</v>
      </c>
      <c r="G2203" t="s">
        <v>21</v>
      </c>
      <c r="H2203" t="b">
        <v>1</v>
      </c>
      <c r="I2203" t="s">
        <v>25</v>
      </c>
      <c r="J2203">
        <v>4998.2299800000001</v>
      </c>
      <c r="K2203">
        <v>5104.6801759999998</v>
      </c>
      <c r="L2203">
        <v>5295.1287220000004</v>
      </c>
      <c r="M2203">
        <v>5325.7797849999997</v>
      </c>
      <c r="N2203">
        <v>5367.7797849999997</v>
      </c>
      <c r="O2203">
        <v>5472.9981269999998</v>
      </c>
      <c r="P2203">
        <v>5502.3398440000001</v>
      </c>
      <c r="Q2203">
        <v>5528.0200199999999</v>
      </c>
      <c r="R2203">
        <v>5691.0200199999999</v>
      </c>
      <c r="S2203">
        <v>5741.9599609999996</v>
      </c>
      <c r="T2203">
        <v>5770.1124829999999</v>
      </c>
      <c r="U2203">
        <v>5886.9999449999996</v>
      </c>
      <c r="V2203">
        <v>6028.5</v>
      </c>
      <c r="W2203">
        <v>6171.3198240000002</v>
      </c>
      <c r="X2203">
        <v>6247.4925880000001</v>
      </c>
    </row>
    <row r="2204" spans="1:24" x14ac:dyDescent="0.25">
      <c r="A2204" t="s">
        <v>62</v>
      </c>
      <c r="B2204" s="2">
        <v>42849</v>
      </c>
      <c r="C2204" t="s">
        <v>24</v>
      </c>
      <c r="D2204">
        <v>6040</v>
      </c>
      <c r="E2204">
        <v>6043</v>
      </c>
      <c r="F2204" t="s">
        <v>21</v>
      </c>
      <c r="G2204" t="s">
        <v>21</v>
      </c>
      <c r="H2204" t="b">
        <v>1</v>
      </c>
      <c r="I2204" t="s">
        <v>25</v>
      </c>
      <c r="J2204">
        <v>4998.2299800000001</v>
      </c>
      <c r="K2204">
        <v>5104.6801759999998</v>
      </c>
      <c r="L2204">
        <v>5295.1287220000004</v>
      </c>
      <c r="M2204">
        <v>5325.7797849999997</v>
      </c>
      <c r="N2204">
        <v>5367.7797849999997</v>
      </c>
      <c r="O2204">
        <v>5472.9981269999998</v>
      </c>
      <c r="P2204">
        <v>5502.3398440000001</v>
      </c>
      <c r="Q2204">
        <v>5528.0200199999999</v>
      </c>
      <c r="R2204">
        <v>5691.0200199999999</v>
      </c>
      <c r="S2204">
        <v>5741.9599609999996</v>
      </c>
      <c r="T2204">
        <v>5770.1124829999999</v>
      </c>
      <c r="U2204">
        <v>5886.9999449999996</v>
      </c>
      <c r="V2204">
        <v>6028.5</v>
      </c>
      <c r="W2204">
        <v>6171.3198240000002</v>
      </c>
      <c r="X2204">
        <v>6247.4925880000001</v>
      </c>
    </row>
    <row r="2205" spans="1:24" x14ac:dyDescent="0.25">
      <c r="A2205" t="s">
        <v>62</v>
      </c>
      <c r="B2205" s="2">
        <v>42849</v>
      </c>
      <c r="C2205" t="s">
        <v>24</v>
      </c>
      <c r="D2205">
        <v>6100</v>
      </c>
      <c r="E2205">
        <v>6110</v>
      </c>
      <c r="F2205" t="s">
        <v>21</v>
      </c>
      <c r="G2205" t="s">
        <v>21</v>
      </c>
      <c r="H2205" t="b">
        <v>1</v>
      </c>
      <c r="I2205" t="s">
        <v>25</v>
      </c>
      <c r="J2205">
        <v>4998.2299800000001</v>
      </c>
      <c r="K2205">
        <v>5104.6801759999998</v>
      </c>
      <c r="L2205">
        <v>5295.1287220000004</v>
      </c>
      <c r="M2205">
        <v>5325.7797849999997</v>
      </c>
      <c r="N2205">
        <v>5367.7797849999997</v>
      </c>
      <c r="O2205">
        <v>5472.9981269999998</v>
      </c>
      <c r="P2205">
        <v>5502.3398440000001</v>
      </c>
      <c r="Q2205">
        <v>5528.0200199999999</v>
      </c>
      <c r="R2205">
        <v>5691.0200199999999</v>
      </c>
      <c r="S2205">
        <v>5741.9599609999996</v>
      </c>
      <c r="T2205">
        <v>5770.1124829999999</v>
      </c>
      <c r="U2205">
        <v>5886.9999449999996</v>
      </c>
      <c r="V2205">
        <v>6028.5</v>
      </c>
      <c r="W2205">
        <v>6171.3198240000002</v>
      </c>
      <c r="X2205">
        <v>6247.4925880000001</v>
      </c>
    </row>
    <row r="2206" spans="1:24" x14ac:dyDescent="0.25">
      <c r="A2206" t="s">
        <v>62</v>
      </c>
      <c r="B2206" s="2">
        <v>43158</v>
      </c>
      <c r="C2206" t="s">
        <v>24</v>
      </c>
      <c r="D2206">
        <v>5773</v>
      </c>
      <c r="E2206">
        <v>5790</v>
      </c>
      <c r="F2206" t="s">
        <v>19</v>
      </c>
      <c r="G2206" t="s">
        <v>19</v>
      </c>
      <c r="H2206" t="b">
        <v>1</v>
      </c>
      <c r="I2206" t="s">
        <v>25</v>
      </c>
      <c r="J2206">
        <v>4998.2299800000001</v>
      </c>
      <c r="K2206">
        <v>5104.6801759999998</v>
      </c>
      <c r="L2206">
        <v>5295.1287220000004</v>
      </c>
      <c r="M2206">
        <v>5325.7797849999997</v>
      </c>
      <c r="N2206">
        <v>5367.7797849999997</v>
      </c>
      <c r="O2206">
        <v>5472.9981269999998</v>
      </c>
      <c r="P2206">
        <v>5502.3398440000001</v>
      </c>
      <c r="Q2206">
        <v>5528.0200199999999</v>
      </c>
      <c r="R2206">
        <v>5691.0200199999999</v>
      </c>
      <c r="S2206">
        <v>5741.9599609999996</v>
      </c>
      <c r="T2206">
        <v>5770.1124829999999</v>
      </c>
      <c r="U2206">
        <v>5886.9999449999996</v>
      </c>
      <c r="V2206">
        <v>6028.5</v>
      </c>
      <c r="W2206">
        <v>6171.3198240000002</v>
      </c>
      <c r="X2206">
        <v>6247.4925880000001</v>
      </c>
    </row>
    <row r="2207" spans="1:24" x14ac:dyDescent="0.25">
      <c r="A2207" t="s">
        <v>62</v>
      </c>
      <c r="B2207" s="2">
        <v>43158</v>
      </c>
      <c r="C2207" t="s">
        <v>26</v>
      </c>
      <c r="D2207">
        <v>5790</v>
      </c>
      <c r="E2207">
        <v>5794</v>
      </c>
      <c r="F2207" t="s">
        <v>19</v>
      </c>
      <c r="G2207" t="s">
        <v>19</v>
      </c>
      <c r="H2207" t="b">
        <v>1</v>
      </c>
      <c r="I2207" t="s">
        <v>25</v>
      </c>
      <c r="J2207">
        <v>4998.2299800000001</v>
      </c>
      <c r="K2207">
        <v>5104.6801759999998</v>
      </c>
      <c r="L2207">
        <v>5295.1287220000004</v>
      </c>
      <c r="M2207">
        <v>5325.7797849999997</v>
      </c>
      <c r="N2207">
        <v>5367.7797849999997</v>
      </c>
      <c r="O2207">
        <v>5472.9981269999998</v>
      </c>
      <c r="P2207">
        <v>5502.3398440000001</v>
      </c>
      <c r="Q2207">
        <v>5528.0200199999999</v>
      </c>
      <c r="R2207">
        <v>5691.0200199999999</v>
      </c>
      <c r="S2207">
        <v>5741.9599609999996</v>
      </c>
      <c r="T2207">
        <v>5770.1124829999999</v>
      </c>
      <c r="U2207">
        <v>5886.9999449999996</v>
      </c>
      <c r="V2207">
        <v>6028.5</v>
      </c>
      <c r="W2207">
        <v>6171.3198240000002</v>
      </c>
      <c r="X2207">
        <v>6247.4925880000001</v>
      </c>
    </row>
    <row r="2208" spans="1:24" x14ac:dyDescent="0.25">
      <c r="A2208" t="s">
        <v>62</v>
      </c>
      <c r="B2208" s="2">
        <v>43158</v>
      </c>
      <c r="C2208" t="s">
        <v>24</v>
      </c>
      <c r="D2208">
        <v>5794</v>
      </c>
      <c r="E2208">
        <v>5800</v>
      </c>
      <c r="F2208" t="s">
        <v>19</v>
      </c>
      <c r="G2208" t="s">
        <v>19</v>
      </c>
      <c r="H2208" t="b">
        <v>1</v>
      </c>
      <c r="I2208" t="s">
        <v>25</v>
      </c>
      <c r="J2208">
        <v>4998.2299800000001</v>
      </c>
      <c r="K2208">
        <v>5104.6801759999998</v>
      </c>
      <c r="L2208">
        <v>5295.1287220000004</v>
      </c>
      <c r="M2208">
        <v>5325.7797849999997</v>
      </c>
      <c r="N2208">
        <v>5367.7797849999997</v>
      </c>
      <c r="O2208">
        <v>5472.9981269999998</v>
      </c>
      <c r="P2208">
        <v>5502.3398440000001</v>
      </c>
      <c r="Q2208">
        <v>5528.0200199999999</v>
      </c>
      <c r="R2208">
        <v>5691.0200199999999</v>
      </c>
      <c r="S2208">
        <v>5741.9599609999996</v>
      </c>
      <c r="T2208">
        <v>5770.1124829999999</v>
      </c>
      <c r="U2208">
        <v>5886.9999449999996</v>
      </c>
      <c r="V2208">
        <v>6028.5</v>
      </c>
      <c r="W2208">
        <v>6171.3198240000002</v>
      </c>
      <c r="X2208">
        <v>6247.4925880000001</v>
      </c>
    </row>
    <row r="2209" spans="1:24" x14ac:dyDescent="0.25">
      <c r="A2209" t="s">
        <v>62</v>
      </c>
      <c r="B2209" s="2">
        <v>43158</v>
      </c>
      <c r="C2209" t="s">
        <v>26</v>
      </c>
      <c r="D2209">
        <v>5800</v>
      </c>
      <c r="E2209">
        <v>5814</v>
      </c>
      <c r="F2209" t="s">
        <v>21</v>
      </c>
      <c r="G2209" t="s">
        <v>21</v>
      </c>
      <c r="H2209" t="b">
        <v>1</v>
      </c>
      <c r="I2209" t="s">
        <v>25</v>
      </c>
      <c r="J2209">
        <v>4998.2299800000001</v>
      </c>
      <c r="K2209">
        <v>5104.6801759999998</v>
      </c>
      <c r="L2209">
        <v>5295.1287220000004</v>
      </c>
      <c r="M2209">
        <v>5325.7797849999997</v>
      </c>
      <c r="N2209">
        <v>5367.7797849999997</v>
      </c>
      <c r="O2209">
        <v>5472.9981269999998</v>
      </c>
      <c r="P2209">
        <v>5502.3398440000001</v>
      </c>
      <c r="Q2209">
        <v>5528.0200199999999</v>
      </c>
      <c r="R2209">
        <v>5691.0200199999999</v>
      </c>
      <c r="S2209">
        <v>5741.9599609999996</v>
      </c>
      <c r="T2209">
        <v>5770.1124829999999</v>
      </c>
      <c r="U2209">
        <v>5886.9999449999996</v>
      </c>
      <c r="V2209">
        <v>6028.5</v>
      </c>
      <c r="W2209">
        <v>6171.3198240000002</v>
      </c>
      <c r="X2209">
        <v>6247.4925880000001</v>
      </c>
    </row>
    <row r="2210" spans="1:24" x14ac:dyDescent="0.25">
      <c r="A2210" t="s">
        <v>62</v>
      </c>
      <c r="B2210" s="2">
        <v>43158</v>
      </c>
      <c r="C2210" t="s">
        <v>24</v>
      </c>
      <c r="D2210">
        <v>5814</v>
      </c>
      <c r="E2210">
        <v>5820</v>
      </c>
      <c r="F2210" t="s">
        <v>21</v>
      </c>
      <c r="G2210" t="s">
        <v>21</v>
      </c>
      <c r="H2210" t="b">
        <v>1</v>
      </c>
      <c r="I2210" t="s">
        <v>25</v>
      </c>
      <c r="J2210">
        <v>4998.2299800000001</v>
      </c>
      <c r="K2210">
        <v>5104.6801759999998</v>
      </c>
      <c r="L2210">
        <v>5295.1287220000004</v>
      </c>
      <c r="M2210">
        <v>5325.7797849999997</v>
      </c>
      <c r="N2210">
        <v>5367.7797849999997</v>
      </c>
      <c r="O2210">
        <v>5472.9981269999998</v>
      </c>
      <c r="P2210">
        <v>5502.3398440000001</v>
      </c>
      <c r="Q2210">
        <v>5528.0200199999999</v>
      </c>
      <c r="R2210">
        <v>5691.0200199999999</v>
      </c>
      <c r="S2210">
        <v>5741.9599609999996</v>
      </c>
      <c r="T2210">
        <v>5770.1124829999999</v>
      </c>
      <c r="U2210">
        <v>5886.9999449999996</v>
      </c>
      <c r="V2210">
        <v>6028.5</v>
      </c>
      <c r="W2210">
        <v>6171.3198240000002</v>
      </c>
      <c r="X2210">
        <v>6247.4925880000001</v>
      </c>
    </row>
    <row r="2211" spans="1:24" x14ac:dyDescent="0.25">
      <c r="A2211" t="s">
        <v>62</v>
      </c>
      <c r="B2211" s="2">
        <v>43158</v>
      </c>
      <c r="C2211" t="s">
        <v>24</v>
      </c>
      <c r="D2211">
        <v>6040</v>
      </c>
      <c r="E2211">
        <v>6043</v>
      </c>
      <c r="F2211" t="s">
        <v>21</v>
      </c>
      <c r="G2211" t="s">
        <v>21</v>
      </c>
      <c r="H2211" t="b">
        <v>1</v>
      </c>
      <c r="I2211" t="s">
        <v>25</v>
      </c>
      <c r="J2211">
        <v>4998.2299800000001</v>
      </c>
      <c r="K2211">
        <v>5104.6801759999998</v>
      </c>
      <c r="L2211">
        <v>5295.1287220000004</v>
      </c>
      <c r="M2211">
        <v>5325.7797849999997</v>
      </c>
      <c r="N2211">
        <v>5367.7797849999997</v>
      </c>
      <c r="O2211">
        <v>5472.9981269999998</v>
      </c>
      <c r="P2211">
        <v>5502.3398440000001</v>
      </c>
      <c r="Q2211">
        <v>5528.0200199999999</v>
      </c>
      <c r="R2211">
        <v>5691.0200199999999</v>
      </c>
      <c r="S2211">
        <v>5741.9599609999996</v>
      </c>
      <c r="T2211">
        <v>5770.1124829999999</v>
      </c>
      <c r="U2211">
        <v>5886.9999449999996</v>
      </c>
      <c r="V2211">
        <v>6028.5</v>
      </c>
      <c r="W2211">
        <v>6171.3198240000002</v>
      </c>
      <c r="X2211">
        <v>6247.4925880000001</v>
      </c>
    </row>
    <row r="2212" spans="1:24" x14ac:dyDescent="0.25">
      <c r="A2212" t="s">
        <v>62</v>
      </c>
      <c r="B2212" s="2">
        <v>43158</v>
      </c>
      <c r="C2212" t="s">
        <v>24</v>
      </c>
      <c r="D2212">
        <v>6043</v>
      </c>
      <c r="E2212">
        <v>6050</v>
      </c>
      <c r="F2212" t="s">
        <v>19</v>
      </c>
      <c r="G2212" t="s">
        <v>19</v>
      </c>
      <c r="H2212" t="b">
        <v>1</v>
      </c>
      <c r="I2212" t="s">
        <v>25</v>
      </c>
      <c r="J2212">
        <v>4998.2299800000001</v>
      </c>
      <c r="K2212">
        <v>5104.6801759999998</v>
      </c>
      <c r="L2212">
        <v>5295.1287220000004</v>
      </c>
      <c r="M2212">
        <v>5325.7797849999997</v>
      </c>
      <c r="N2212">
        <v>5367.7797849999997</v>
      </c>
      <c r="O2212">
        <v>5472.9981269999998</v>
      </c>
      <c r="P2212">
        <v>5502.3398440000001</v>
      </c>
      <c r="Q2212">
        <v>5528.0200199999999</v>
      </c>
      <c r="R2212">
        <v>5691.0200199999999</v>
      </c>
      <c r="S2212">
        <v>5741.9599609999996</v>
      </c>
      <c r="T2212">
        <v>5770.1124829999999</v>
      </c>
      <c r="U2212">
        <v>5886.9999449999996</v>
      </c>
      <c r="V2212">
        <v>6028.5</v>
      </c>
      <c r="W2212">
        <v>6171.3198240000002</v>
      </c>
      <c r="X2212">
        <v>6247.4925880000001</v>
      </c>
    </row>
    <row r="2213" spans="1:24" x14ac:dyDescent="0.25">
      <c r="A2213" t="s">
        <v>62</v>
      </c>
      <c r="B2213" s="2">
        <v>43158</v>
      </c>
      <c r="C2213" t="s">
        <v>24</v>
      </c>
      <c r="D2213">
        <v>6100</v>
      </c>
      <c r="E2213">
        <v>6110</v>
      </c>
      <c r="F2213" t="s">
        <v>19</v>
      </c>
      <c r="G2213" t="s">
        <v>19</v>
      </c>
      <c r="H2213" t="b">
        <v>1</v>
      </c>
      <c r="I2213" t="s">
        <v>25</v>
      </c>
      <c r="J2213">
        <v>4998.2299800000001</v>
      </c>
      <c r="K2213">
        <v>5104.6801759999998</v>
      </c>
      <c r="L2213">
        <v>5295.1287220000004</v>
      </c>
      <c r="M2213">
        <v>5325.7797849999997</v>
      </c>
      <c r="N2213">
        <v>5367.7797849999997</v>
      </c>
      <c r="O2213">
        <v>5472.9981269999998</v>
      </c>
      <c r="P2213">
        <v>5502.3398440000001</v>
      </c>
      <c r="Q2213">
        <v>5528.0200199999999</v>
      </c>
      <c r="R2213">
        <v>5691.0200199999999</v>
      </c>
      <c r="S2213">
        <v>5741.9599609999996</v>
      </c>
      <c r="T2213">
        <v>5770.1124829999999</v>
      </c>
      <c r="U2213">
        <v>5886.9999449999996</v>
      </c>
      <c r="V2213">
        <v>6028.5</v>
      </c>
      <c r="W2213">
        <v>6171.3198240000002</v>
      </c>
      <c r="X2213">
        <v>6247.4925880000001</v>
      </c>
    </row>
    <row r="2214" spans="1:24" x14ac:dyDescent="0.25">
      <c r="A2214" t="s">
        <v>62</v>
      </c>
      <c r="B2214" s="2">
        <v>43304</v>
      </c>
      <c r="C2214" t="s">
        <v>24</v>
      </c>
      <c r="D2214">
        <v>5773</v>
      </c>
      <c r="E2214">
        <v>5790</v>
      </c>
      <c r="F2214" t="s">
        <v>19</v>
      </c>
      <c r="G2214" t="s">
        <v>19</v>
      </c>
      <c r="H2214" t="b">
        <v>1</v>
      </c>
      <c r="I2214" t="s">
        <v>25</v>
      </c>
      <c r="J2214">
        <v>4998.2299800000001</v>
      </c>
      <c r="K2214">
        <v>5104.6801759999998</v>
      </c>
      <c r="L2214">
        <v>5295.1287220000004</v>
      </c>
      <c r="M2214">
        <v>5325.7797849999997</v>
      </c>
      <c r="N2214">
        <v>5367.7797849999997</v>
      </c>
      <c r="O2214">
        <v>5472.9981269999998</v>
      </c>
      <c r="P2214">
        <v>5502.3398440000001</v>
      </c>
      <c r="Q2214">
        <v>5528.0200199999999</v>
      </c>
      <c r="R2214">
        <v>5691.0200199999999</v>
      </c>
      <c r="S2214">
        <v>5741.9599609999996</v>
      </c>
      <c r="T2214">
        <v>5770.1124829999999</v>
      </c>
      <c r="U2214">
        <v>5886.9999449999996</v>
      </c>
      <c r="V2214">
        <v>6028.5</v>
      </c>
      <c r="W2214">
        <v>6171.3198240000002</v>
      </c>
      <c r="X2214">
        <v>6247.4925880000001</v>
      </c>
    </row>
    <row r="2215" spans="1:24" x14ac:dyDescent="0.25">
      <c r="A2215" t="s">
        <v>62</v>
      </c>
      <c r="B2215" s="2">
        <v>43304</v>
      </c>
      <c r="C2215" t="s">
        <v>26</v>
      </c>
      <c r="D2215">
        <v>5790</v>
      </c>
      <c r="E2215">
        <v>5794</v>
      </c>
      <c r="F2215" t="s">
        <v>21</v>
      </c>
      <c r="G2215" t="s">
        <v>21</v>
      </c>
      <c r="H2215" t="b">
        <v>1</v>
      </c>
      <c r="I2215" t="s">
        <v>25</v>
      </c>
      <c r="J2215">
        <v>4998.2299800000001</v>
      </c>
      <c r="K2215">
        <v>5104.6801759999998</v>
      </c>
      <c r="L2215">
        <v>5295.1287220000004</v>
      </c>
      <c r="M2215">
        <v>5325.7797849999997</v>
      </c>
      <c r="N2215">
        <v>5367.7797849999997</v>
      </c>
      <c r="O2215">
        <v>5472.9981269999998</v>
      </c>
      <c r="P2215">
        <v>5502.3398440000001</v>
      </c>
      <c r="Q2215">
        <v>5528.0200199999999</v>
      </c>
      <c r="R2215">
        <v>5691.0200199999999</v>
      </c>
      <c r="S2215">
        <v>5741.9599609999996</v>
      </c>
      <c r="T2215">
        <v>5770.1124829999999</v>
      </c>
      <c r="U2215">
        <v>5886.9999449999996</v>
      </c>
      <c r="V2215">
        <v>6028.5</v>
      </c>
      <c r="W2215">
        <v>6171.3198240000002</v>
      </c>
      <c r="X2215">
        <v>6247.4925880000001</v>
      </c>
    </row>
    <row r="2216" spans="1:24" x14ac:dyDescent="0.25">
      <c r="A2216" t="s">
        <v>62</v>
      </c>
      <c r="B2216" s="2">
        <v>43304</v>
      </c>
      <c r="C2216" t="s">
        <v>24</v>
      </c>
      <c r="D2216">
        <v>5794</v>
      </c>
      <c r="E2216">
        <v>5800</v>
      </c>
      <c r="F2216" t="s">
        <v>21</v>
      </c>
      <c r="G2216" t="s">
        <v>21</v>
      </c>
      <c r="H2216" t="b">
        <v>1</v>
      </c>
      <c r="I2216" t="s">
        <v>25</v>
      </c>
      <c r="J2216">
        <v>4998.2299800000001</v>
      </c>
      <c r="K2216">
        <v>5104.6801759999998</v>
      </c>
      <c r="L2216">
        <v>5295.1287220000004</v>
      </c>
      <c r="M2216">
        <v>5325.7797849999997</v>
      </c>
      <c r="N2216">
        <v>5367.7797849999997</v>
      </c>
      <c r="O2216">
        <v>5472.9981269999998</v>
      </c>
      <c r="P2216">
        <v>5502.3398440000001</v>
      </c>
      <c r="Q2216">
        <v>5528.0200199999999</v>
      </c>
      <c r="R2216">
        <v>5691.0200199999999</v>
      </c>
      <c r="S2216">
        <v>5741.9599609999996</v>
      </c>
      <c r="T2216">
        <v>5770.1124829999999</v>
      </c>
      <c r="U2216">
        <v>5886.9999449999996</v>
      </c>
      <c r="V2216">
        <v>6028.5</v>
      </c>
      <c r="W2216">
        <v>6171.3198240000002</v>
      </c>
      <c r="X2216">
        <v>6247.4925880000001</v>
      </c>
    </row>
    <row r="2217" spans="1:24" x14ac:dyDescent="0.25">
      <c r="A2217" t="s">
        <v>62</v>
      </c>
      <c r="B2217" s="2">
        <v>43304</v>
      </c>
      <c r="C2217" t="s">
        <v>26</v>
      </c>
      <c r="D2217">
        <v>5800</v>
      </c>
      <c r="E2217">
        <v>5814</v>
      </c>
      <c r="F2217" t="s">
        <v>21</v>
      </c>
      <c r="G2217" t="s">
        <v>21</v>
      </c>
      <c r="H2217" t="b">
        <v>1</v>
      </c>
      <c r="I2217" t="s">
        <v>25</v>
      </c>
      <c r="J2217">
        <v>4998.2299800000001</v>
      </c>
      <c r="K2217">
        <v>5104.6801759999998</v>
      </c>
      <c r="L2217">
        <v>5295.1287220000004</v>
      </c>
      <c r="M2217">
        <v>5325.7797849999997</v>
      </c>
      <c r="N2217">
        <v>5367.7797849999997</v>
      </c>
      <c r="O2217">
        <v>5472.9981269999998</v>
      </c>
      <c r="P2217">
        <v>5502.3398440000001</v>
      </c>
      <c r="Q2217">
        <v>5528.0200199999999</v>
      </c>
      <c r="R2217">
        <v>5691.0200199999999</v>
      </c>
      <c r="S2217">
        <v>5741.9599609999996</v>
      </c>
      <c r="T2217">
        <v>5770.1124829999999</v>
      </c>
      <c r="U2217">
        <v>5886.9999449999996</v>
      </c>
      <c r="V2217">
        <v>6028.5</v>
      </c>
      <c r="W2217">
        <v>6171.3198240000002</v>
      </c>
      <c r="X2217">
        <v>6247.4925880000001</v>
      </c>
    </row>
    <row r="2218" spans="1:24" x14ac:dyDescent="0.25">
      <c r="A2218" t="s">
        <v>62</v>
      </c>
      <c r="B2218" s="2">
        <v>43304</v>
      </c>
      <c r="C2218" t="s">
        <v>24</v>
      </c>
      <c r="D2218">
        <v>5814</v>
      </c>
      <c r="E2218">
        <v>5820</v>
      </c>
      <c r="F2218" t="s">
        <v>19</v>
      </c>
      <c r="G2218" t="s">
        <v>19</v>
      </c>
      <c r="H2218" t="b">
        <v>1</v>
      </c>
      <c r="I2218" t="s">
        <v>25</v>
      </c>
      <c r="J2218">
        <v>4998.2299800000001</v>
      </c>
      <c r="K2218">
        <v>5104.6801759999998</v>
      </c>
      <c r="L2218">
        <v>5295.1287220000004</v>
      </c>
      <c r="M2218">
        <v>5325.7797849999997</v>
      </c>
      <c r="N2218">
        <v>5367.7797849999997</v>
      </c>
      <c r="O2218">
        <v>5472.9981269999998</v>
      </c>
      <c r="P2218">
        <v>5502.3398440000001</v>
      </c>
      <c r="Q2218">
        <v>5528.0200199999999</v>
      </c>
      <c r="R2218">
        <v>5691.0200199999999</v>
      </c>
      <c r="S2218">
        <v>5741.9599609999996</v>
      </c>
      <c r="T2218">
        <v>5770.1124829999999</v>
      </c>
      <c r="U2218">
        <v>5886.9999449999996</v>
      </c>
      <c r="V2218">
        <v>6028.5</v>
      </c>
      <c r="W2218">
        <v>6171.3198240000002</v>
      </c>
      <c r="X2218">
        <v>6247.4925880000001</v>
      </c>
    </row>
    <row r="2219" spans="1:24" x14ac:dyDescent="0.25">
      <c r="A2219" t="s">
        <v>62</v>
      </c>
      <c r="B2219" s="2">
        <v>43304</v>
      </c>
      <c r="C2219" t="s">
        <v>24</v>
      </c>
      <c r="D2219">
        <v>6040</v>
      </c>
      <c r="E2219">
        <v>6043</v>
      </c>
      <c r="F2219" t="s">
        <v>19</v>
      </c>
      <c r="G2219" t="s">
        <v>19</v>
      </c>
      <c r="H2219" t="b">
        <v>1</v>
      </c>
      <c r="I2219" t="s">
        <v>25</v>
      </c>
      <c r="J2219">
        <v>4998.2299800000001</v>
      </c>
      <c r="K2219">
        <v>5104.6801759999998</v>
      </c>
      <c r="L2219">
        <v>5295.1287220000004</v>
      </c>
      <c r="M2219">
        <v>5325.7797849999997</v>
      </c>
      <c r="N2219">
        <v>5367.7797849999997</v>
      </c>
      <c r="O2219">
        <v>5472.9981269999998</v>
      </c>
      <c r="P2219">
        <v>5502.3398440000001</v>
      </c>
      <c r="Q2219">
        <v>5528.0200199999999</v>
      </c>
      <c r="R2219">
        <v>5691.0200199999999</v>
      </c>
      <c r="S2219">
        <v>5741.9599609999996</v>
      </c>
      <c r="T2219">
        <v>5770.1124829999999</v>
      </c>
      <c r="U2219">
        <v>5886.9999449999996</v>
      </c>
      <c r="V2219">
        <v>6028.5</v>
      </c>
      <c r="W2219">
        <v>6171.3198240000002</v>
      </c>
      <c r="X2219">
        <v>6247.4925880000001</v>
      </c>
    </row>
    <row r="2220" spans="1:24" x14ac:dyDescent="0.25">
      <c r="A2220" t="s">
        <v>62</v>
      </c>
      <c r="B2220" s="2">
        <v>43304</v>
      </c>
      <c r="C2220" t="s">
        <v>24</v>
      </c>
      <c r="D2220">
        <v>6043</v>
      </c>
      <c r="E2220">
        <v>6050</v>
      </c>
      <c r="F2220" t="s">
        <v>19</v>
      </c>
      <c r="G2220" t="s">
        <v>19</v>
      </c>
      <c r="H2220" t="b">
        <v>1</v>
      </c>
      <c r="I2220" t="s">
        <v>25</v>
      </c>
      <c r="J2220">
        <v>4998.2299800000001</v>
      </c>
      <c r="K2220">
        <v>5104.6801759999998</v>
      </c>
      <c r="L2220">
        <v>5295.1287220000004</v>
      </c>
      <c r="M2220">
        <v>5325.7797849999997</v>
      </c>
      <c r="N2220">
        <v>5367.7797849999997</v>
      </c>
      <c r="O2220">
        <v>5472.9981269999998</v>
      </c>
      <c r="P2220">
        <v>5502.3398440000001</v>
      </c>
      <c r="Q2220">
        <v>5528.0200199999999</v>
      </c>
      <c r="R2220">
        <v>5691.0200199999999</v>
      </c>
      <c r="S2220">
        <v>5741.9599609999996</v>
      </c>
      <c r="T2220">
        <v>5770.1124829999999</v>
      </c>
      <c r="U2220">
        <v>5886.9999449999996</v>
      </c>
      <c r="V2220">
        <v>6028.5</v>
      </c>
      <c r="W2220">
        <v>6171.3198240000002</v>
      </c>
      <c r="X2220">
        <v>6247.4925880000001</v>
      </c>
    </row>
    <row r="2221" spans="1:24" x14ac:dyDescent="0.25">
      <c r="A2221" t="s">
        <v>62</v>
      </c>
      <c r="B2221" s="2">
        <v>43304</v>
      </c>
      <c r="C2221" t="s">
        <v>24</v>
      </c>
      <c r="D2221">
        <v>6100</v>
      </c>
      <c r="E2221">
        <v>6110</v>
      </c>
      <c r="F2221" t="s">
        <v>19</v>
      </c>
      <c r="G2221" t="s">
        <v>19</v>
      </c>
      <c r="H2221" t="b">
        <v>1</v>
      </c>
      <c r="I2221" t="s">
        <v>25</v>
      </c>
      <c r="J2221">
        <v>4998.2299800000001</v>
      </c>
      <c r="K2221">
        <v>5104.6801759999998</v>
      </c>
      <c r="L2221">
        <v>5295.1287220000004</v>
      </c>
      <c r="M2221">
        <v>5325.7797849999997</v>
      </c>
      <c r="N2221">
        <v>5367.7797849999997</v>
      </c>
      <c r="O2221">
        <v>5472.9981269999998</v>
      </c>
      <c r="P2221">
        <v>5502.3398440000001</v>
      </c>
      <c r="Q2221">
        <v>5528.0200199999999</v>
      </c>
      <c r="R2221">
        <v>5691.0200199999999</v>
      </c>
      <c r="S2221">
        <v>5741.9599609999996</v>
      </c>
      <c r="T2221">
        <v>5770.1124829999999</v>
      </c>
      <c r="U2221">
        <v>5886.9999449999996</v>
      </c>
      <c r="V2221">
        <v>6028.5</v>
      </c>
      <c r="W2221">
        <v>6171.3198240000002</v>
      </c>
      <c r="X2221">
        <v>6247.4925880000001</v>
      </c>
    </row>
    <row r="2222" spans="1:24" x14ac:dyDescent="0.25">
      <c r="A2222" t="s">
        <v>62</v>
      </c>
      <c r="B2222" s="2">
        <v>43588</v>
      </c>
      <c r="C2222" t="s">
        <v>24</v>
      </c>
      <c r="D2222">
        <v>5773</v>
      </c>
      <c r="E2222">
        <v>5790</v>
      </c>
      <c r="F2222" t="s">
        <v>19</v>
      </c>
      <c r="G2222" t="s">
        <v>19</v>
      </c>
      <c r="H2222" t="b">
        <v>1</v>
      </c>
      <c r="I2222" t="s">
        <v>25</v>
      </c>
      <c r="J2222">
        <v>4998.2299800000001</v>
      </c>
      <c r="K2222">
        <v>5104.6801759999998</v>
      </c>
      <c r="L2222">
        <v>5295.1287220000004</v>
      </c>
      <c r="M2222">
        <v>5325.7797849999997</v>
      </c>
      <c r="N2222">
        <v>5367.7797849999997</v>
      </c>
      <c r="O2222">
        <v>5472.9981269999998</v>
      </c>
      <c r="P2222">
        <v>5502.3398440000001</v>
      </c>
      <c r="Q2222">
        <v>5528.0200199999999</v>
      </c>
      <c r="R2222">
        <v>5691.0200199999999</v>
      </c>
      <c r="S2222">
        <v>5741.9599609999996</v>
      </c>
      <c r="T2222">
        <v>5770.1124829999999</v>
      </c>
      <c r="U2222">
        <v>5886.9999449999996</v>
      </c>
      <c r="V2222">
        <v>6028.5</v>
      </c>
      <c r="W2222">
        <v>6171.3198240000002</v>
      </c>
      <c r="X2222">
        <v>6247.4925880000001</v>
      </c>
    </row>
    <row r="2223" spans="1:24" x14ac:dyDescent="0.25">
      <c r="A2223" t="s">
        <v>62</v>
      </c>
      <c r="B2223" s="2">
        <v>43588</v>
      </c>
      <c r="C2223" t="s">
        <v>24</v>
      </c>
      <c r="D2223">
        <v>5790</v>
      </c>
      <c r="E2223">
        <v>5794</v>
      </c>
      <c r="F2223" t="s">
        <v>21</v>
      </c>
      <c r="G2223" t="s">
        <v>21</v>
      </c>
      <c r="H2223" t="b">
        <v>1</v>
      </c>
      <c r="I2223" t="s">
        <v>25</v>
      </c>
      <c r="J2223">
        <v>4998.2299800000001</v>
      </c>
      <c r="K2223">
        <v>5104.6801759999998</v>
      </c>
      <c r="L2223">
        <v>5295.1287220000004</v>
      </c>
      <c r="M2223">
        <v>5325.7797849999997</v>
      </c>
      <c r="N2223">
        <v>5367.7797849999997</v>
      </c>
      <c r="O2223">
        <v>5472.9981269999998</v>
      </c>
      <c r="P2223">
        <v>5502.3398440000001</v>
      </c>
      <c r="Q2223">
        <v>5528.0200199999999</v>
      </c>
      <c r="R2223">
        <v>5691.0200199999999</v>
      </c>
      <c r="S2223">
        <v>5741.9599609999996</v>
      </c>
      <c r="T2223">
        <v>5770.1124829999999</v>
      </c>
      <c r="U2223">
        <v>5886.9999449999996</v>
      </c>
      <c r="V2223">
        <v>6028.5</v>
      </c>
      <c r="W2223">
        <v>6171.3198240000002</v>
      </c>
      <c r="X2223">
        <v>6247.4925880000001</v>
      </c>
    </row>
    <row r="2224" spans="1:24" x14ac:dyDescent="0.25">
      <c r="A2224" t="s">
        <v>62</v>
      </c>
      <c r="B2224" s="2">
        <v>43588</v>
      </c>
      <c r="C2224" t="s">
        <v>24</v>
      </c>
      <c r="D2224">
        <v>5794</v>
      </c>
      <c r="E2224">
        <v>5800</v>
      </c>
      <c r="F2224" t="s">
        <v>21</v>
      </c>
      <c r="G2224" t="s">
        <v>21</v>
      </c>
      <c r="H2224" t="b">
        <v>1</v>
      </c>
      <c r="I2224" t="s">
        <v>25</v>
      </c>
      <c r="J2224">
        <v>4998.2299800000001</v>
      </c>
      <c r="K2224">
        <v>5104.6801759999998</v>
      </c>
      <c r="L2224">
        <v>5295.1287220000004</v>
      </c>
      <c r="M2224">
        <v>5325.7797849999997</v>
      </c>
      <c r="N2224">
        <v>5367.7797849999997</v>
      </c>
      <c r="O2224">
        <v>5472.9981269999998</v>
      </c>
      <c r="P2224">
        <v>5502.3398440000001</v>
      </c>
      <c r="Q2224">
        <v>5528.0200199999999</v>
      </c>
      <c r="R2224">
        <v>5691.0200199999999</v>
      </c>
      <c r="S2224">
        <v>5741.9599609999996</v>
      </c>
      <c r="T2224">
        <v>5770.1124829999999</v>
      </c>
      <c r="U2224">
        <v>5886.9999449999996</v>
      </c>
      <c r="V2224">
        <v>6028.5</v>
      </c>
      <c r="W2224">
        <v>6171.3198240000002</v>
      </c>
      <c r="X2224">
        <v>6247.4925880000001</v>
      </c>
    </row>
    <row r="2225" spans="1:24" x14ac:dyDescent="0.25">
      <c r="A2225" t="s">
        <v>62</v>
      </c>
      <c r="B2225" s="2">
        <v>43588</v>
      </c>
      <c r="C2225" t="s">
        <v>24</v>
      </c>
      <c r="D2225">
        <v>5800</v>
      </c>
      <c r="E2225">
        <v>5814</v>
      </c>
      <c r="F2225" t="s">
        <v>21</v>
      </c>
      <c r="G2225" t="s">
        <v>21</v>
      </c>
      <c r="H2225" t="b">
        <v>1</v>
      </c>
      <c r="I2225" t="s">
        <v>25</v>
      </c>
      <c r="J2225">
        <v>4998.2299800000001</v>
      </c>
      <c r="K2225">
        <v>5104.6801759999998</v>
      </c>
      <c r="L2225">
        <v>5295.1287220000004</v>
      </c>
      <c r="M2225">
        <v>5325.7797849999997</v>
      </c>
      <c r="N2225">
        <v>5367.7797849999997</v>
      </c>
      <c r="O2225">
        <v>5472.9981269999998</v>
      </c>
      <c r="P2225">
        <v>5502.3398440000001</v>
      </c>
      <c r="Q2225">
        <v>5528.0200199999999</v>
      </c>
      <c r="R2225">
        <v>5691.0200199999999</v>
      </c>
      <c r="S2225">
        <v>5741.9599609999996</v>
      </c>
      <c r="T2225">
        <v>5770.1124829999999</v>
      </c>
      <c r="U2225">
        <v>5886.9999449999996</v>
      </c>
      <c r="V2225">
        <v>6028.5</v>
      </c>
      <c r="W2225">
        <v>6171.3198240000002</v>
      </c>
      <c r="X2225">
        <v>6247.4925880000001</v>
      </c>
    </row>
    <row r="2226" spans="1:24" x14ac:dyDescent="0.25">
      <c r="A2226" t="s">
        <v>62</v>
      </c>
      <c r="B2226" s="2">
        <v>43588</v>
      </c>
      <c r="C2226" t="s">
        <v>24</v>
      </c>
      <c r="D2226">
        <v>5814</v>
      </c>
      <c r="E2226">
        <v>5820</v>
      </c>
      <c r="F2226" t="s">
        <v>19</v>
      </c>
      <c r="G2226" t="s">
        <v>19</v>
      </c>
      <c r="H2226" t="b">
        <v>1</v>
      </c>
      <c r="I2226" t="s">
        <v>25</v>
      </c>
      <c r="J2226">
        <v>4998.2299800000001</v>
      </c>
      <c r="K2226">
        <v>5104.6801759999998</v>
      </c>
      <c r="L2226">
        <v>5295.1287220000004</v>
      </c>
      <c r="M2226">
        <v>5325.7797849999997</v>
      </c>
      <c r="N2226">
        <v>5367.7797849999997</v>
      </c>
      <c r="O2226">
        <v>5472.9981269999998</v>
      </c>
      <c r="P2226">
        <v>5502.3398440000001</v>
      </c>
      <c r="Q2226">
        <v>5528.0200199999999</v>
      </c>
      <c r="R2226">
        <v>5691.0200199999999</v>
      </c>
      <c r="S2226">
        <v>5741.9599609999996</v>
      </c>
      <c r="T2226">
        <v>5770.1124829999999</v>
      </c>
      <c r="U2226">
        <v>5886.9999449999996</v>
      </c>
      <c r="V2226">
        <v>6028.5</v>
      </c>
      <c r="W2226">
        <v>6171.3198240000002</v>
      </c>
      <c r="X2226">
        <v>6247.4925880000001</v>
      </c>
    </row>
    <row r="2227" spans="1:24" x14ac:dyDescent="0.25">
      <c r="A2227" t="s">
        <v>62</v>
      </c>
      <c r="B2227" s="2">
        <v>43588</v>
      </c>
      <c r="C2227" t="s">
        <v>24</v>
      </c>
      <c r="D2227">
        <v>6040</v>
      </c>
      <c r="E2227">
        <v>6043</v>
      </c>
      <c r="F2227" t="s">
        <v>19</v>
      </c>
      <c r="G2227" t="s">
        <v>19</v>
      </c>
      <c r="H2227" t="b">
        <v>1</v>
      </c>
      <c r="I2227" t="s">
        <v>25</v>
      </c>
      <c r="J2227">
        <v>4998.2299800000001</v>
      </c>
      <c r="K2227">
        <v>5104.6801759999998</v>
      </c>
      <c r="L2227">
        <v>5295.1287220000004</v>
      </c>
      <c r="M2227">
        <v>5325.7797849999997</v>
      </c>
      <c r="N2227">
        <v>5367.7797849999997</v>
      </c>
      <c r="O2227">
        <v>5472.9981269999998</v>
      </c>
      <c r="P2227">
        <v>5502.3398440000001</v>
      </c>
      <c r="Q2227">
        <v>5528.0200199999999</v>
      </c>
      <c r="R2227">
        <v>5691.0200199999999</v>
      </c>
      <c r="S2227">
        <v>5741.9599609999996</v>
      </c>
      <c r="T2227">
        <v>5770.1124829999999</v>
      </c>
      <c r="U2227">
        <v>5886.9999449999996</v>
      </c>
      <c r="V2227">
        <v>6028.5</v>
      </c>
      <c r="W2227">
        <v>6171.3198240000002</v>
      </c>
      <c r="X2227">
        <v>6247.4925880000001</v>
      </c>
    </row>
    <row r="2228" spans="1:24" x14ac:dyDescent="0.25">
      <c r="A2228" t="s">
        <v>62</v>
      </c>
      <c r="B2228" s="2">
        <v>43588</v>
      </c>
      <c r="C2228" t="s">
        <v>24</v>
      </c>
      <c r="D2228">
        <v>6043</v>
      </c>
      <c r="E2228">
        <v>6050</v>
      </c>
      <c r="F2228" t="s">
        <v>19</v>
      </c>
      <c r="G2228" t="s">
        <v>19</v>
      </c>
      <c r="H2228" t="b">
        <v>1</v>
      </c>
      <c r="I2228" t="s">
        <v>25</v>
      </c>
      <c r="J2228">
        <v>4998.2299800000001</v>
      </c>
      <c r="K2228">
        <v>5104.6801759999998</v>
      </c>
      <c r="L2228">
        <v>5295.1287220000004</v>
      </c>
      <c r="M2228">
        <v>5325.7797849999997</v>
      </c>
      <c r="N2228">
        <v>5367.7797849999997</v>
      </c>
      <c r="O2228">
        <v>5472.9981269999998</v>
      </c>
      <c r="P2228">
        <v>5502.3398440000001</v>
      </c>
      <c r="Q2228">
        <v>5528.0200199999999</v>
      </c>
      <c r="R2228">
        <v>5691.0200199999999</v>
      </c>
      <c r="S2228">
        <v>5741.9599609999996</v>
      </c>
      <c r="T2228">
        <v>5770.1124829999999</v>
      </c>
      <c r="U2228">
        <v>5886.9999449999996</v>
      </c>
      <c r="V2228">
        <v>6028.5</v>
      </c>
      <c r="W2228">
        <v>6171.3198240000002</v>
      </c>
      <c r="X2228">
        <v>6247.4925880000001</v>
      </c>
    </row>
    <row r="2229" spans="1:24" x14ac:dyDescent="0.25">
      <c r="A2229" t="s">
        <v>62</v>
      </c>
      <c r="B2229" s="2">
        <v>43588</v>
      </c>
      <c r="C2229" t="s">
        <v>24</v>
      </c>
      <c r="D2229">
        <v>6100</v>
      </c>
      <c r="E2229">
        <v>6110</v>
      </c>
      <c r="F2229" t="s">
        <v>19</v>
      </c>
      <c r="G2229" t="s">
        <v>19</v>
      </c>
      <c r="H2229" t="b">
        <v>1</v>
      </c>
      <c r="I2229" t="s">
        <v>25</v>
      </c>
      <c r="J2229">
        <v>4998.2299800000001</v>
      </c>
      <c r="K2229">
        <v>5104.6801759999998</v>
      </c>
      <c r="L2229">
        <v>5295.1287220000004</v>
      </c>
      <c r="M2229">
        <v>5325.7797849999997</v>
      </c>
      <c r="N2229">
        <v>5367.7797849999997</v>
      </c>
      <c r="O2229">
        <v>5472.9981269999998</v>
      </c>
      <c r="P2229">
        <v>5502.3398440000001</v>
      </c>
      <c r="Q2229">
        <v>5528.0200199999999</v>
      </c>
      <c r="R2229">
        <v>5691.0200199999999</v>
      </c>
      <c r="S2229">
        <v>5741.9599609999996</v>
      </c>
      <c r="T2229">
        <v>5770.1124829999999</v>
      </c>
      <c r="U2229">
        <v>5886.9999449999996</v>
      </c>
      <c r="V2229">
        <v>6028.5</v>
      </c>
      <c r="W2229">
        <v>6171.3198240000002</v>
      </c>
      <c r="X2229">
        <v>6247.4925880000001</v>
      </c>
    </row>
    <row r="2230" spans="1:24" x14ac:dyDescent="0.25">
      <c r="A2230" t="s">
        <v>62</v>
      </c>
      <c r="B2230" s="2">
        <v>44945</v>
      </c>
      <c r="C2230" t="s">
        <v>24</v>
      </c>
      <c r="D2230">
        <v>5773</v>
      </c>
      <c r="E2230">
        <v>5790</v>
      </c>
      <c r="F2230" t="s">
        <v>19</v>
      </c>
      <c r="G2230" t="s">
        <v>19</v>
      </c>
      <c r="H2230" t="b">
        <v>1</v>
      </c>
      <c r="I2230" t="s">
        <v>25</v>
      </c>
      <c r="J2230">
        <v>4998.2299800000001</v>
      </c>
      <c r="K2230">
        <v>5104.6801759999998</v>
      </c>
      <c r="L2230">
        <v>5295.1287220000004</v>
      </c>
      <c r="M2230">
        <v>5325.7797849999997</v>
      </c>
      <c r="N2230">
        <v>5367.7797849999997</v>
      </c>
      <c r="O2230">
        <v>5472.9981269999998</v>
      </c>
      <c r="P2230">
        <v>5502.3398440000001</v>
      </c>
      <c r="Q2230">
        <v>5528.0200199999999</v>
      </c>
      <c r="R2230">
        <v>5691.0200199999999</v>
      </c>
      <c r="S2230">
        <v>5741.9599609999996</v>
      </c>
      <c r="T2230">
        <v>5770.1124829999999</v>
      </c>
      <c r="U2230">
        <v>5886.9999449999996</v>
      </c>
      <c r="V2230">
        <v>6028.5</v>
      </c>
      <c r="W2230">
        <v>6171.3198240000002</v>
      </c>
      <c r="X2230">
        <v>6247.4925880000001</v>
      </c>
    </row>
    <row r="2231" spans="1:24" x14ac:dyDescent="0.25">
      <c r="A2231" t="s">
        <v>62</v>
      </c>
      <c r="B2231" s="2">
        <v>44945</v>
      </c>
      <c r="C2231" t="s">
        <v>24</v>
      </c>
      <c r="D2231">
        <v>5790</v>
      </c>
      <c r="E2231">
        <v>5794</v>
      </c>
      <c r="F2231" t="s">
        <v>21</v>
      </c>
      <c r="G2231" t="s">
        <v>21</v>
      </c>
      <c r="H2231" t="b">
        <v>1</v>
      </c>
      <c r="I2231" t="s">
        <v>25</v>
      </c>
      <c r="J2231">
        <v>4998.2299800000001</v>
      </c>
      <c r="K2231">
        <v>5104.6801759999998</v>
      </c>
      <c r="L2231">
        <v>5295.1287220000004</v>
      </c>
      <c r="M2231">
        <v>5325.7797849999997</v>
      </c>
      <c r="N2231">
        <v>5367.7797849999997</v>
      </c>
      <c r="O2231">
        <v>5472.9981269999998</v>
      </c>
      <c r="P2231">
        <v>5502.3398440000001</v>
      </c>
      <c r="Q2231">
        <v>5528.0200199999999</v>
      </c>
      <c r="R2231">
        <v>5691.0200199999999</v>
      </c>
      <c r="S2231">
        <v>5741.9599609999996</v>
      </c>
      <c r="T2231">
        <v>5770.1124829999999</v>
      </c>
      <c r="U2231">
        <v>5886.9999449999996</v>
      </c>
      <c r="V2231">
        <v>6028.5</v>
      </c>
      <c r="W2231">
        <v>6171.3198240000002</v>
      </c>
      <c r="X2231">
        <v>6247.4925880000001</v>
      </c>
    </row>
    <row r="2232" spans="1:24" x14ac:dyDescent="0.25">
      <c r="A2232" t="s">
        <v>62</v>
      </c>
      <c r="B2232" s="2">
        <v>44945</v>
      </c>
      <c r="C2232" t="s">
        <v>24</v>
      </c>
      <c r="D2232">
        <v>5794</v>
      </c>
      <c r="E2232">
        <v>5800</v>
      </c>
      <c r="F2232" t="s">
        <v>21</v>
      </c>
      <c r="G2232" t="s">
        <v>21</v>
      </c>
      <c r="H2232" t="b">
        <v>1</v>
      </c>
      <c r="I2232" t="s">
        <v>25</v>
      </c>
      <c r="J2232">
        <v>4998.2299800000001</v>
      </c>
      <c r="K2232">
        <v>5104.6801759999998</v>
      </c>
      <c r="L2232">
        <v>5295.1287220000004</v>
      </c>
      <c r="M2232">
        <v>5325.7797849999997</v>
      </c>
      <c r="N2232">
        <v>5367.7797849999997</v>
      </c>
      <c r="O2232">
        <v>5472.9981269999998</v>
      </c>
      <c r="P2232">
        <v>5502.3398440000001</v>
      </c>
      <c r="Q2232">
        <v>5528.0200199999999</v>
      </c>
      <c r="R2232">
        <v>5691.0200199999999</v>
      </c>
      <c r="S2232">
        <v>5741.9599609999996</v>
      </c>
      <c r="T2232">
        <v>5770.1124829999999</v>
      </c>
      <c r="U2232">
        <v>5886.9999449999996</v>
      </c>
      <c r="V2232">
        <v>6028.5</v>
      </c>
      <c r="W2232">
        <v>6171.3198240000002</v>
      </c>
      <c r="X2232">
        <v>6247.4925880000001</v>
      </c>
    </row>
    <row r="2233" spans="1:24" x14ac:dyDescent="0.25">
      <c r="A2233" t="s">
        <v>62</v>
      </c>
      <c r="B2233" s="2">
        <v>44945</v>
      </c>
      <c r="C2233" t="s">
        <v>24</v>
      </c>
      <c r="D2233">
        <v>5800</v>
      </c>
      <c r="E2233">
        <v>5814</v>
      </c>
      <c r="F2233" t="s">
        <v>21</v>
      </c>
      <c r="G2233" t="s">
        <v>21</v>
      </c>
      <c r="H2233" t="b">
        <v>1</v>
      </c>
      <c r="I2233" t="s">
        <v>25</v>
      </c>
      <c r="J2233">
        <v>4998.2299800000001</v>
      </c>
      <c r="K2233">
        <v>5104.6801759999998</v>
      </c>
      <c r="L2233">
        <v>5295.1287220000004</v>
      </c>
      <c r="M2233">
        <v>5325.7797849999997</v>
      </c>
      <c r="N2233">
        <v>5367.7797849999997</v>
      </c>
      <c r="O2233">
        <v>5472.9981269999998</v>
      </c>
      <c r="P2233">
        <v>5502.3398440000001</v>
      </c>
      <c r="Q2233">
        <v>5528.0200199999999</v>
      </c>
      <c r="R2233">
        <v>5691.0200199999999</v>
      </c>
      <c r="S2233">
        <v>5741.9599609999996</v>
      </c>
      <c r="T2233">
        <v>5770.1124829999999</v>
      </c>
      <c r="U2233">
        <v>5886.9999449999996</v>
      </c>
      <c r="V2233">
        <v>6028.5</v>
      </c>
      <c r="W2233">
        <v>6171.3198240000002</v>
      </c>
      <c r="X2233">
        <v>6247.4925880000001</v>
      </c>
    </row>
    <row r="2234" spans="1:24" x14ac:dyDescent="0.25">
      <c r="A2234" t="s">
        <v>62</v>
      </c>
      <c r="B2234" s="2">
        <v>44945</v>
      </c>
      <c r="C2234" t="s">
        <v>24</v>
      </c>
      <c r="D2234">
        <v>5814</v>
      </c>
      <c r="E2234">
        <v>5820</v>
      </c>
      <c r="F2234" t="s">
        <v>19</v>
      </c>
      <c r="G2234" t="s">
        <v>19</v>
      </c>
      <c r="H2234" t="b">
        <v>1</v>
      </c>
      <c r="I2234" t="s">
        <v>25</v>
      </c>
      <c r="J2234">
        <v>4998.2299800000001</v>
      </c>
      <c r="K2234">
        <v>5104.6801759999998</v>
      </c>
      <c r="L2234">
        <v>5295.1287220000004</v>
      </c>
      <c r="M2234">
        <v>5325.7797849999997</v>
      </c>
      <c r="N2234">
        <v>5367.7797849999997</v>
      </c>
      <c r="O2234">
        <v>5472.9981269999998</v>
      </c>
      <c r="P2234">
        <v>5502.3398440000001</v>
      </c>
      <c r="Q2234">
        <v>5528.0200199999999</v>
      </c>
      <c r="R2234">
        <v>5691.0200199999999</v>
      </c>
      <c r="S2234">
        <v>5741.9599609999996</v>
      </c>
      <c r="T2234">
        <v>5770.1124829999999</v>
      </c>
      <c r="U2234">
        <v>5886.9999449999996</v>
      </c>
      <c r="V2234">
        <v>6028.5</v>
      </c>
      <c r="W2234">
        <v>6171.3198240000002</v>
      </c>
      <c r="X2234">
        <v>6247.4925880000001</v>
      </c>
    </row>
    <row r="2235" spans="1:24" x14ac:dyDescent="0.25">
      <c r="A2235" t="s">
        <v>62</v>
      </c>
      <c r="B2235" s="2">
        <v>44945</v>
      </c>
      <c r="C2235" t="s">
        <v>24</v>
      </c>
      <c r="D2235">
        <v>6040</v>
      </c>
      <c r="E2235">
        <v>6043</v>
      </c>
      <c r="F2235" t="s">
        <v>19</v>
      </c>
      <c r="G2235" t="s">
        <v>19</v>
      </c>
      <c r="H2235" t="b">
        <v>1</v>
      </c>
      <c r="I2235" t="s">
        <v>25</v>
      </c>
      <c r="J2235">
        <v>4998.2299800000001</v>
      </c>
      <c r="K2235">
        <v>5104.6801759999998</v>
      </c>
      <c r="L2235">
        <v>5295.1287220000004</v>
      </c>
      <c r="M2235">
        <v>5325.7797849999997</v>
      </c>
      <c r="N2235">
        <v>5367.7797849999997</v>
      </c>
      <c r="O2235">
        <v>5472.9981269999998</v>
      </c>
      <c r="P2235">
        <v>5502.3398440000001</v>
      </c>
      <c r="Q2235">
        <v>5528.0200199999999</v>
      </c>
      <c r="R2235">
        <v>5691.0200199999999</v>
      </c>
      <c r="S2235">
        <v>5741.9599609999996</v>
      </c>
      <c r="T2235">
        <v>5770.1124829999999</v>
      </c>
      <c r="U2235">
        <v>5886.9999449999996</v>
      </c>
      <c r="V2235">
        <v>6028.5</v>
      </c>
      <c r="W2235">
        <v>6171.3198240000002</v>
      </c>
      <c r="X2235">
        <v>6247.4925880000001</v>
      </c>
    </row>
    <row r="2236" spans="1:24" x14ac:dyDescent="0.25">
      <c r="A2236" t="s">
        <v>62</v>
      </c>
      <c r="B2236" s="2">
        <v>44945</v>
      </c>
      <c r="C2236" t="s">
        <v>24</v>
      </c>
      <c r="D2236">
        <v>6043</v>
      </c>
      <c r="E2236">
        <v>6050</v>
      </c>
      <c r="F2236" t="s">
        <v>19</v>
      </c>
      <c r="G2236" t="s">
        <v>19</v>
      </c>
      <c r="H2236" t="b">
        <v>1</v>
      </c>
      <c r="I2236" t="s">
        <v>25</v>
      </c>
      <c r="J2236">
        <v>4998.2299800000001</v>
      </c>
      <c r="K2236">
        <v>5104.6801759999998</v>
      </c>
      <c r="L2236">
        <v>5295.1287220000004</v>
      </c>
      <c r="M2236">
        <v>5325.7797849999997</v>
      </c>
      <c r="N2236">
        <v>5367.7797849999997</v>
      </c>
      <c r="O2236">
        <v>5472.9981269999998</v>
      </c>
      <c r="P2236">
        <v>5502.3398440000001</v>
      </c>
      <c r="Q2236">
        <v>5528.0200199999999</v>
      </c>
      <c r="R2236">
        <v>5691.0200199999999</v>
      </c>
      <c r="S2236">
        <v>5741.9599609999996</v>
      </c>
      <c r="T2236">
        <v>5770.1124829999999</v>
      </c>
      <c r="U2236">
        <v>5886.9999449999996</v>
      </c>
      <c r="V2236">
        <v>6028.5</v>
      </c>
      <c r="W2236">
        <v>6171.3198240000002</v>
      </c>
      <c r="X2236">
        <v>6247.4925880000001</v>
      </c>
    </row>
    <row r="2237" spans="1:24" x14ac:dyDescent="0.25">
      <c r="A2237" t="s">
        <v>62</v>
      </c>
      <c r="B2237" s="2">
        <v>44945</v>
      </c>
      <c r="C2237" t="s">
        <v>24</v>
      </c>
      <c r="D2237">
        <v>6100</v>
      </c>
      <c r="E2237">
        <v>6110</v>
      </c>
      <c r="F2237" t="s">
        <v>19</v>
      </c>
      <c r="G2237" t="s">
        <v>19</v>
      </c>
      <c r="H2237" t="b">
        <v>1</v>
      </c>
      <c r="I2237" t="s">
        <v>25</v>
      </c>
      <c r="J2237">
        <v>4998.2299800000001</v>
      </c>
      <c r="K2237">
        <v>5104.6801759999998</v>
      </c>
      <c r="L2237">
        <v>5295.1287220000004</v>
      </c>
      <c r="M2237">
        <v>5325.7797849999997</v>
      </c>
      <c r="N2237">
        <v>5367.7797849999997</v>
      </c>
      <c r="O2237">
        <v>5472.9981269999998</v>
      </c>
      <c r="P2237">
        <v>5502.3398440000001</v>
      </c>
      <c r="Q2237">
        <v>5528.0200199999999</v>
      </c>
      <c r="R2237">
        <v>5691.0200199999999</v>
      </c>
      <c r="S2237">
        <v>5741.9599609999996</v>
      </c>
      <c r="T2237">
        <v>5770.1124829999999</v>
      </c>
      <c r="U2237">
        <v>5886.9999449999996</v>
      </c>
      <c r="V2237">
        <v>6028.5</v>
      </c>
      <c r="W2237">
        <v>6171.3198240000002</v>
      </c>
      <c r="X2237">
        <v>6247.4925880000001</v>
      </c>
    </row>
    <row r="2238" spans="1:24" x14ac:dyDescent="0.25">
      <c r="A2238" t="s">
        <v>63</v>
      </c>
      <c r="B2238" s="2">
        <v>41246</v>
      </c>
      <c r="C2238" t="s">
        <v>24</v>
      </c>
      <c r="D2238">
        <v>5290</v>
      </c>
      <c r="E2238">
        <v>5294</v>
      </c>
      <c r="F2238" t="s">
        <v>21</v>
      </c>
      <c r="G2238" t="s">
        <v>21</v>
      </c>
      <c r="H2238" t="b">
        <v>1</v>
      </c>
      <c r="I2238" t="s">
        <v>25</v>
      </c>
      <c r="J2238">
        <v>4402.1401370000003</v>
      </c>
      <c r="K2238">
        <v>4514.7817459999997</v>
      </c>
      <c r="L2238">
        <v>4671.3398440000001</v>
      </c>
      <c r="M2238">
        <v>4706.8500979999999</v>
      </c>
      <c r="N2238">
        <v>4748.0200199999999</v>
      </c>
      <c r="O2238">
        <v>4840.2402339999999</v>
      </c>
      <c r="P2238">
        <v>4865.0400390000004</v>
      </c>
      <c r="Q2238">
        <v>4884.2700199999999</v>
      </c>
      <c r="R2238">
        <v>5026.4702150000003</v>
      </c>
      <c r="S2238">
        <v>5058.830078</v>
      </c>
      <c r="T2238">
        <v>5084.3096560000004</v>
      </c>
      <c r="U2238">
        <v>5200.9995120000003</v>
      </c>
      <c r="V2238">
        <v>5281.4799800000001</v>
      </c>
      <c r="W2238">
        <v>5403.6298829999996</v>
      </c>
      <c r="X2238">
        <v>0</v>
      </c>
    </row>
    <row r="2239" spans="1:24" x14ac:dyDescent="0.25">
      <c r="A2239" t="s">
        <v>64</v>
      </c>
      <c r="B2239" s="2">
        <v>41250</v>
      </c>
      <c r="C2239" t="s">
        <v>24</v>
      </c>
      <c r="D2239">
        <v>5364</v>
      </c>
      <c r="E2239">
        <v>5367</v>
      </c>
      <c r="F2239" t="s">
        <v>21</v>
      </c>
      <c r="G2239" t="s">
        <v>21</v>
      </c>
      <c r="H2239" t="b">
        <v>1</v>
      </c>
      <c r="I2239" t="s">
        <v>25</v>
      </c>
      <c r="J2239">
        <v>4518.7797849999997</v>
      </c>
      <c r="K2239">
        <v>4592.7299800000001</v>
      </c>
      <c r="L2239">
        <v>4748.330078</v>
      </c>
      <c r="M2239">
        <v>4782.9702150000003</v>
      </c>
      <c r="N2239">
        <v>4821.1401370000003</v>
      </c>
      <c r="O2239">
        <v>4909.6801759999998</v>
      </c>
      <c r="P2239">
        <v>4936.560332</v>
      </c>
      <c r="Q2239">
        <v>4954.7497119999998</v>
      </c>
      <c r="R2239">
        <v>5091.6601559999999</v>
      </c>
      <c r="S2239">
        <v>5133.169922</v>
      </c>
      <c r="T2239">
        <v>5158.5277690000003</v>
      </c>
      <c r="U2239">
        <v>5275.3701170000004</v>
      </c>
      <c r="V2239">
        <v>5354</v>
      </c>
      <c r="W2239">
        <v>5471.9121940000005</v>
      </c>
      <c r="X2239">
        <v>0</v>
      </c>
    </row>
    <row r="2240" spans="1:24" x14ac:dyDescent="0.25">
      <c r="A2240" t="s">
        <v>64</v>
      </c>
      <c r="B2240" s="2">
        <v>43222</v>
      </c>
      <c r="C2240" t="s">
        <v>24</v>
      </c>
      <c r="D2240">
        <v>5177</v>
      </c>
      <c r="E2240">
        <v>5190</v>
      </c>
      <c r="F2240" t="s">
        <v>20</v>
      </c>
      <c r="G2240" t="s">
        <v>20</v>
      </c>
      <c r="H2240" t="b">
        <v>1</v>
      </c>
      <c r="I2240" t="s">
        <v>25</v>
      </c>
      <c r="J2240">
        <v>4518.7797849999997</v>
      </c>
      <c r="K2240">
        <v>4592.7299800000001</v>
      </c>
      <c r="L2240">
        <v>4748.330078</v>
      </c>
      <c r="M2240">
        <v>4782.9702150000003</v>
      </c>
      <c r="N2240">
        <v>4821.1401370000003</v>
      </c>
      <c r="O2240">
        <v>4909.6801759999998</v>
      </c>
      <c r="P2240">
        <v>4936.560332</v>
      </c>
      <c r="Q2240">
        <v>4954.7497119999998</v>
      </c>
      <c r="R2240">
        <v>5091.6601559999999</v>
      </c>
      <c r="S2240">
        <v>5133.169922</v>
      </c>
      <c r="T2240">
        <v>5158.5277690000003</v>
      </c>
      <c r="U2240">
        <v>5275.3701170000004</v>
      </c>
      <c r="V2240">
        <v>5354</v>
      </c>
      <c r="W2240">
        <v>5471.9121940000005</v>
      </c>
      <c r="X2240">
        <v>0</v>
      </c>
    </row>
    <row r="2241" spans="1:24" x14ac:dyDescent="0.25">
      <c r="A2241" t="s">
        <v>64</v>
      </c>
      <c r="B2241" s="2">
        <v>43222</v>
      </c>
      <c r="C2241" t="s">
        <v>24</v>
      </c>
      <c r="D2241">
        <v>5276</v>
      </c>
      <c r="E2241">
        <v>5288</v>
      </c>
      <c r="F2241" t="s">
        <v>19</v>
      </c>
      <c r="G2241" t="s">
        <v>19</v>
      </c>
      <c r="H2241" t="b">
        <v>1</v>
      </c>
      <c r="I2241" t="s">
        <v>25</v>
      </c>
      <c r="J2241">
        <v>4518.7797849999997</v>
      </c>
      <c r="K2241">
        <v>4592.7299800000001</v>
      </c>
      <c r="L2241">
        <v>4748.330078</v>
      </c>
      <c r="M2241">
        <v>4782.9702150000003</v>
      </c>
      <c r="N2241">
        <v>4821.1401370000003</v>
      </c>
      <c r="O2241">
        <v>4909.6801759999998</v>
      </c>
      <c r="P2241">
        <v>4936.560332</v>
      </c>
      <c r="Q2241">
        <v>4954.7497119999998</v>
      </c>
      <c r="R2241">
        <v>5091.6601559999999</v>
      </c>
      <c r="S2241">
        <v>5133.169922</v>
      </c>
      <c r="T2241">
        <v>5158.5277690000003</v>
      </c>
      <c r="U2241">
        <v>5275.3701170000004</v>
      </c>
      <c r="V2241">
        <v>5354</v>
      </c>
      <c r="W2241">
        <v>5471.9121940000005</v>
      </c>
      <c r="X2241">
        <v>0</v>
      </c>
    </row>
    <row r="2242" spans="1:24" x14ac:dyDescent="0.25">
      <c r="A2242" t="s">
        <v>64</v>
      </c>
      <c r="B2242" s="2">
        <v>43222</v>
      </c>
      <c r="C2242" t="s">
        <v>26</v>
      </c>
      <c r="D2242">
        <v>5276</v>
      </c>
      <c r="E2242">
        <v>5288</v>
      </c>
      <c r="F2242" t="s">
        <v>19</v>
      </c>
      <c r="G2242" t="s">
        <v>19</v>
      </c>
      <c r="H2242" t="b">
        <v>1</v>
      </c>
      <c r="I2242" t="s">
        <v>25</v>
      </c>
      <c r="J2242">
        <v>4518.7797849999997</v>
      </c>
      <c r="K2242">
        <v>4592.7299800000001</v>
      </c>
      <c r="L2242">
        <v>4748.330078</v>
      </c>
      <c r="M2242">
        <v>4782.9702150000003</v>
      </c>
      <c r="N2242">
        <v>4821.1401370000003</v>
      </c>
      <c r="O2242">
        <v>4909.6801759999998</v>
      </c>
      <c r="P2242">
        <v>4936.560332</v>
      </c>
      <c r="Q2242">
        <v>4954.7497119999998</v>
      </c>
      <c r="R2242">
        <v>5091.6601559999999</v>
      </c>
      <c r="S2242">
        <v>5133.169922</v>
      </c>
      <c r="T2242">
        <v>5158.5277690000003</v>
      </c>
      <c r="U2242">
        <v>5275.3701170000004</v>
      </c>
      <c r="V2242">
        <v>5354</v>
      </c>
      <c r="W2242">
        <v>5471.9121940000005</v>
      </c>
      <c r="X2242">
        <v>0</v>
      </c>
    </row>
    <row r="2243" spans="1:24" x14ac:dyDescent="0.25">
      <c r="A2243" t="s">
        <v>64</v>
      </c>
      <c r="B2243" s="2">
        <v>43222</v>
      </c>
      <c r="C2243" t="s">
        <v>26</v>
      </c>
      <c r="D2243">
        <v>5364</v>
      </c>
      <c r="E2243">
        <v>5367</v>
      </c>
      <c r="F2243" t="s">
        <v>21</v>
      </c>
      <c r="G2243" t="s">
        <v>21</v>
      </c>
      <c r="H2243" t="b">
        <v>1</v>
      </c>
      <c r="I2243" t="s">
        <v>25</v>
      </c>
      <c r="J2243">
        <v>4518.7797849999997</v>
      </c>
      <c r="K2243">
        <v>4592.7299800000001</v>
      </c>
      <c r="L2243">
        <v>4748.330078</v>
      </c>
      <c r="M2243">
        <v>4782.9702150000003</v>
      </c>
      <c r="N2243">
        <v>4821.1401370000003</v>
      </c>
      <c r="O2243">
        <v>4909.6801759999998</v>
      </c>
      <c r="P2243">
        <v>4936.560332</v>
      </c>
      <c r="Q2243">
        <v>4954.7497119999998</v>
      </c>
      <c r="R2243">
        <v>5091.6601559999999</v>
      </c>
      <c r="S2243">
        <v>5133.169922</v>
      </c>
      <c r="T2243">
        <v>5158.5277690000003</v>
      </c>
      <c r="U2243">
        <v>5275.3701170000004</v>
      </c>
      <c r="V2243">
        <v>5354</v>
      </c>
      <c r="W2243">
        <v>5471.9121940000005</v>
      </c>
      <c r="X2243">
        <v>0</v>
      </c>
    </row>
    <row r="2244" spans="1:24" x14ac:dyDescent="0.25">
      <c r="A2244" t="s">
        <v>64</v>
      </c>
      <c r="B2244" s="2">
        <v>43354</v>
      </c>
      <c r="C2244" t="s">
        <v>24</v>
      </c>
      <c r="D2244">
        <v>5160</v>
      </c>
      <c r="E2244">
        <v>5194</v>
      </c>
      <c r="F2244" t="s">
        <v>20</v>
      </c>
      <c r="G2244" t="s">
        <v>20</v>
      </c>
      <c r="H2244" t="b">
        <v>1</v>
      </c>
      <c r="I2244" t="s">
        <v>25</v>
      </c>
      <c r="J2244">
        <v>4518.7797849999997</v>
      </c>
      <c r="K2244">
        <v>4592.7299800000001</v>
      </c>
      <c r="L2244">
        <v>4748.330078</v>
      </c>
      <c r="M2244">
        <v>4782.9702150000003</v>
      </c>
      <c r="N2244">
        <v>4821.1401370000003</v>
      </c>
      <c r="O2244">
        <v>4909.6801759999998</v>
      </c>
      <c r="P2244">
        <v>4936.560332</v>
      </c>
      <c r="Q2244">
        <v>4954.7497119999998</v>
      </c>
      <c r="R2244">
        <v>5091.6601559999999</v>
      </c>
      <c r="S2244">
        <v>5133.169922</v>
      </c>
      <c r="T2244">
        <v>5158.5277690000003</v>
      </c>
      <c r="U2244">
        <v>5275.3701170000004</v>
      </c>
      <c r="V2244">
        <v>5354</v>
      </c>
      <c r="W2244">
        <v>5471.9121940000005</v>
      </c>
      <c r="X2244">
        <v>0</v>
      </c>
    </row>
    <row r="2245" spans="1:24" x14ac:dyDescent="0.25">
      <c r="A2245" t="s">
        <v>65</v>
      </c>
      <c r="B2245" s="2">
        <v>41389</v>
      </c>
      <c r="C2245" t="s">
        <v>24</v>
      </c>
      <c r="D2245">
        <v>5852</v>
      </c>
      <c r="E2245">
        <v>5856</v>
      </c>
      <c r="F2245" t="s">
        <v>23</v>
      </c>
      <c r="G2245" t="s">
        <v>23</v>
      </c>
      <c r="H2245" t="b">
        <v>1</v>
      </c>
      <c r="I2245" t="s">
        <v>25</v>
      </c>
      <c r="J2245">
        <v>4837.169922</v>
      </c>
      <c r="K2245">
        <v>4970.7701559999996</v>
      </c>
      <c r="L2245">
        <v>5148.1395640000001</v>
      </c>
      <c r="M2245">
        <v>5177.8198240000002</v>
      </c>
      <c r="N2245">
        <v>5223.6601559999999</v>
      </c>
      <c r="O2245">
        <v>5321.6000979999999</v>
      </c>
      <c r="P2245">
        <v>5354.7886390000003</v>
      </c>
      <c r="Q2245">
        <v>5377.5400390000004</v>
      </c>
      <c r="R2245">
        <v>5528.5498049999997</v>
      </c>
      <c r="S2245">
        <v>5578.795556</v>
      </c>
      <c r="T2245">
        <v>5607.8759909999999</v>
      </c>
      <c r="U2245">
        <v>5719.8684430000003</v>
      </c>
      <c r="V2245">
        <v>5836.6298829999996</v>
      </c>
      <c r="W2245">
        <v>0</v>
      </c>
      <c r="X2245">
        <v>0</v>
      </c>
    </row>
    <row r="2246" spans="1:24" x14ac:dyDescent="0.25">
      <c r="A2246" t="s">
        <v>66</v>
      </c>
      <c r="B2246" s="2">
        <v>41393</v>
      </c>
      <c r="C2246" t="s">
        <v>24</v>
      </c>
      <c r="D2246">
        <v>5955</v>
      </c>
      <c r="E2246">
        <v>5959</v>
      </c>
      <c r="F2246" t="s">
        <v>21</v>
      </c>
      <c r="G2246" t="s">
        <v>21</v>
      </c>
      <c r="H2246" t="b">
        <v>1</v>
      </c>
      <c r="I2246" t="s">
        <v>25</v>
      </c>
      <c r="J2246">
        <v>4926.9505069999996</v>
      </c>
      <c r="K2246">
        <v>5058.6296679999996</v>
      </c>
      <c r="L2246">
        <v>5240.7998049999997</v>
      </c>
      <c r="M2246">
        <v>5283.9799800000001</v>
      </c>
      <c r="N2246">
        <v>5330.0485040000003</v>
      </c>
      <c r="O2246">
        <v>5425.080078</v>
      </c>
      <c r="P2246">
        <v>5454.4083579999997</v>
      </c>
      <c r="Q2246">
        <v>5477.8843379999998</v>
      </c>
      <c r="R2246">
        <v>5624.0898440000001</v>
      </c>
      <c r="S2246">
        <v>5671.3598629999997</v>
      </c>
      <c r="T2246">
        <v>5701.2327379999997</v>
      </c>
      <c r="U2246">
        <v>5819.4399409999996</v>
      </c>
      <c r="V2246">
        <v>5940.9399409999996</v>
      </c>
      <c r="W2246">
        <v>6064.1695909999999</v>
      </c>
      <c r="X2246">
        <v>0</v>
      </c>
    </row>
    <row r="2247" spans="1:24" x14ac:dyDescent="0.25">
      <c r="A2247" t="s">
        <v>66</v>
      </c>
      <c r="B2247" s="2">
        <v>43290</v>
      </c>
      <c r="C2247" t="s">
        <v>24</v>
      </c>
      <c r="D2247">
        <v>5710</v>
      </c>
      <c r="E2247">
        <v>5728</v>
      </c>
      <c r="F2247" t="s">
        <v>20</v>
      </c>
      <c r="G2247" t="s">
        <v>20</v>
      </c>
      <c r="H2247" t="b">
        <v>1</v>
      </c>
      <c r="I2247" t="s">
        <v>25</v>
      </c>
      <c r="J2247">
        <v>4926.9505069999996</v>
      </c>
      <c r="K2247">
        <v>5058.6296679999996</v>
      </c>
      <c r="L2247">
        <v>5240.7998049999997</v>
      </c>
      <c r="M2247">
        <v>5283.9799800000001</v>
      </c>
      <c r="N2247">
        <v>5330.0485040000003</v>
      </c>
      <c r="O2247">
        <v>5425.080078</v>
      </c>
      <c r="P2247">
        <v>5454.4083579999997</v>
      </c>
      <c r="Q2247">
        <v>5477.8843379999998</v>
      </c>
      <c r="R2247">
        <v>5624.0898440000001</v>
      </c>
      <c r="S2247">
        <v>5671.3598629999997</v>
      </c>
      <c r="T2247">
        <v>5701.2327379999997</v>
      </c>
      <c r="U2247">
        <v>5819.4399409999996</v>
      </c>
      <c r="V2247">
        <v>5940.9399409999996</v>
      </c>
      <c r="W2247">
        <v>6064.1695909999999</v>
      </c>
      <c r="X2247">
        <v>0</v>
      </c>
    </row>
    <row r="2248" spans="1:24" x14ac:dyDescent="0.25">
      <c r="A2248" t="s">
        <v>66</v>
      </c>
      <c r="B2248" s="2">
        <v>43290</v>
      </c>
      <c r="C2248" t="s">
        <v>24</v>
      </c>
      <c r="D2248">
        <v>5820</v>
      </c>
      <c r="E2248">
        <v>5840</v>
      </c>
      <c r="F2248" t="s">
        <v>19</v>
      </c>
      <c r="G2248" t="s">
        <v>19</v>
      </c>
      <c r="H2248" t="b">
        <v>1</v>
      </c>
      <c r="I2248" t="s">
        <v>25</v>
      </c>
      <c r="J2248">
        <v>4926.9505069999996</v>
      </c>
      <c r="K2248">
        <v>5058.6296679999996</v>
      </c>
      <c r="L2248">
        <v>5240.7998049999997</v>
      </c>
      <c r="M2248">
        <v>5283.9799800000001</v>
      </c>
      <c r="N2248">
        <v>5330.0485040000003</v>
      </c>
      <c r="O2248">
        <v>5425.080078</v>
      </c>
      <c r="P2248">
        <v>5454.4083579999997</v>
      </c>
      <c r="Q2248">
        <v>5477.8843379999998</v>
      </c>
      <c r="R2248">
        <v>5624.0898440000001</v>
      </c>
      <c r="S2248">
        <v>5671.3598629999997</v>
      </c>
      <c r="T2248">
        <v>5701.2327379999997</v>
      </c>
      <c r="U2248">
        <v>5819.4399409999996</v>
      </c>
      <c r="V2248">
        <v>5940.9399409999996</v>
      </c>
      <c r="W2248">
        <v>6064.1695909999999</v>
      </c>
      <c r="X2248">
        <v>0</v>
      </c>
    </row>
    <row r="2249" spans="1:24" x14ac:dyDescent="0.25">
      <c r="A2249" t="s">
        <v>66</v>
      </c>
      <c r="B2249" s="2">
        <v>43290</v>
      </c>
      <c r="C2249" t="s">
        <v>26</v>
      </c>
      <c r="D2249">
        <v>5955</v>
      </c>
      <c r="E2249">
        <v>5959</v>
      </c>
      <c r="F2249" t="s">
        <v>21</v>
      </c>
      <c r="G2249" t="s">
        <v>21</v>
      </c>
      <c r="H2249" t="b">
        <v>1</v>
      </c>
      <c r="I2249" t="s">
        <v>25</v>
      </c>
      <c r="J2249">
        <v>4926.9505069999996</v>
      </c>
      <c r="K2249">
        <v>5058.6296679999996</v>
      </c>
      <c r="L2249">
        <v>5240.7998049999997</v>
      </c>
      <c r="M2249">
        <v>5283.9799800000001</v>
      </c>
      <c r="N2249">
        <v>5330.0485040000003</v>
      </c>
      <c r="O2249">
        <v>5425.080078</v>
      </c>
      <c r="P2249">
        <v>5454.4083579999997</v>
      </c>
      <c r="Q2249">
        <v>5477.8843379999998</v>
      </c>
      <c r="R2249">
        <v>5624.0898440000001</v>
      </c>
      <c r="S2249">
        <v>5671.3598629999997</v>
      </c>
      <c r="T2249">
        <v>5701.2327379999997</v>
      </c>
      <c r="U2249">
        <v>5819.4399409999996</v>
      </c>
      <c r="V2249">
        <v>5940.9399409999996</v>
      </c>
      <c r="W2249">
        <v>6064.1695909999999</v>
      </c>
      <c r="X2249">
        <v>0</v>
      </c>
    </row>
    <row r="2250" spans="1:24" x14ac:dyDescent="0.25">
      <c r="A2250" t="s">
        <v>67</v>
      </c>
      <c r="B2250" s="2">
        <v>41449</v>
      </c>
      <c r="C2250" t="s">
        <v>24</v>
      </c>
      <c r="D2250">
        <v>5348</v>
      </c>
      <c r="E2250">
        <v>5352</v>
      </c>
      <c r="F2250" t="s">
        <v>21</v>
      </c>
      <c r="G2250" t="s">
        <v>21</v>
      </c>
      <c r="H2250" t="b">
        <v>1</v>
      </c>
      <c r="I2250" t="s">
        <v>25</v>
      </c>
      <c r="J2250">
        <v>4465.4301759999998</v>
      </c>
      <c r="K2250">
        <v>4577.1899409999996</v>
      </c>
      <c r="L2250">
        <v>4741.3701170000004</v>
      </c>
      <c r="M2250">
        <v>4777.6801759999998</v>
      </c>
      <c r="N2250">
        <v>4794.6601559999999</v>
      </c>
      <c r="O2250">
        <v>4883.8002889999998</v>
      </c>
      <c r="P2250">
        <v>4909.3504800000001</v>
      </c>
      <c r="Q2250">
        <v>4927.080078</v>
      </c>
      <c r="R2250">
        <v>5064.517828</v>
      </c>
      <c r="S2250">
        <v>5111.0200199999999</v>
      </c>
      <c r="T2250">
        <v>5131.779775</v>
      </c>
      <c r="U2250">
        <v>5248.9997560000002</v>
      </c>
      <c r="V2250">
        <v>5338.7402339999999</v>
      </c>
      <c r="W2250">
        <v>5464.8598629999997</v>
      </c>
      <c r="X2250">
        <v>0</v>
      </c>
    </row>
    <row r="2251" spans="1:24" x14ac:dyDescent="0.25">
      <c r="A2251" t="s">
        <v>67</v>
      </c>
      <c r="B2251" s="2">
        <v>43231</v>
      </c>
      <c r="C2251" t="s">
        <v>24</v>
      </c>
      <c r="D2251">
        <v>5150</v>
      </c>
      <c r="E2251">
        <v>5154</v>
      </c>
      <c r="F2251" t="s">
        <v>20</v>
      </c>
      <c r="G2251" t="s">
        <v>20</v>
      </c>
      <c r="H2251" t="b">
        <v>1</v>
      </c>
      <c r="I2251" t="s">
        <v>25</v>
      </c>
      <c r="J2251">
        <v>4465.4301759999998</v>
      </c>
      <c r="K2251">
        <v>4577.1899409999996</v>
      </c>
      <c r="L2251">
        <v>4741.3701170000004</v>
      </c>
      <c r="M2251">
        <v>4777.6801759999998</v>
      </c>
      <c r="N2251">
        <v>4794.6601559999999</v>
      </c>
      <c r="O2251">
        <v>4883.8002889999998</v>
      </c>
      <c r="P2251">
        <v>4909.3504800000001</v>
      </c>
      <c r="Q2251">
        <v>4927.080078</v>
      </c>
      <c r="R2251">
        <v>5064.517828</v>
      </c>
      <c r="S2251">
        <v>5111.0200199999999</v>
      </c>
      <c r="T2251">
        <v>5131.779775</v>
      </c>
      <c r="U2251">
        <v>5248.9997560000002</v>
      </c>
      <c r="V2251">
        <v>5338.7402339999999</v>
      </c>
      <c r="W2251">
        <v>5464.8598629999997</v>
      </c>
      <c r="X2251">
        <v>0</v>
      </c>
    </row>
    <row r="2252" spans="1:24" x14ac:dyDescent="0.25">
      <c r="A2252" t="s">
        <v>67</v>
      </c>
      <c r="B2252" s="2">
        <v>43231</v>
      </c>
      <c r="C2252" t="s">
        <v>24</v>
      </c>
      <c r="D2252">
        <v>5160</v>
      </c>
      <c r="E2252">
        <v>5166</v>
      </c>
      <c r="F2252" t="s">
        <v>19</v>
      </c>
      <c r="G2252" t="s">
        <v>19</v>
      </c>
      <c r="H2252" t="b">
        <v>1</v>
      </c>
      <c r="I2252" t="s">
        <v>25</v>
      </c>
      <c r="J2252">
        <v>4465.4301759999998</v>
      </c>
      <c r="K2252">
        <v>4577.1899409999996</v>
      </c>
      <c r="L2252">
        <v>4741.3701170000004</v>
      </c>
      <c r="M2252">
        <v>4777.6801759999998</v>
      </c>
      <c r="N2252">
        <v>4794.6601559999999</v>
      </c>
      <c r="O2252">
        <v>4883.8002889999998</v>
      </c>
      <c r="P2252">
        <v>4909.3504800000001</v>
      </c>
      <c r="Q2252">
        <v>4927.080078</v>
      </c>
      <c r="R2252">
        <v>5064.517828</v>
      </c>
      <c r="S2252">
        <v>5111.0200199999999</v>
      </c>
      <c r="T2252">
        <v>5131.779775</v>
      </c>
      <c r="U2252">
        <v>5248.9997560000002</v>
      </c>
      <c r="V2252">
        <v>5338.7402339999999</v>
      </c>
      <c r="W2252">
        <v>5464.8598629999997</v>
      </c>
      <c r="X2252">
        <v>0</v>
      </c>
    </row>
    <row r="2253" spans="1:24" x14ac:dyDescent="0.25">
      <c r="A2253" t="s">
        <v>67</v>
      </c>
      <c r="B2253" s="2">
        <v>43231</v>
      </c>
      <c r="C2253" t="s">
        <v>24</v>
      </c>
      <c r="D2253">
        <v>5250</v>
      </c>
      <c r="E2253">
        <v>5265</v>
      </c>
      <c r="F2253" t="s">
        <v>19</v>
      </c>
      <c r="G2253" t="s">
        <v>19</v>
      </c>
      <c r="H2253" t="b">
        <v>1</v>
      </c>
      <c r="I2253" t="s">
        <v>25</v>
      </c>
      <c r="J2253">
        <v>4465.4301759999998</v>
      </c>
      <c r="K2253">
        <v>4577.1899409999996</v>
      </c>
      <c r="L2253">
        <v>4741.3701170000004</v>
      </c>
      <c r="M2253">
        <v>4777.6801759999998</v>
      </c>
      <c r="N2253">
        <v>4794.6601559999999</v>
      </c>
      <c r="O2253">
        <v>4883.8002889999998</v>
      </c>
      <c r="P2253">
        <v>4909.3504800000001</v>
      </c>
      <c r="Q2253">
        <v>4927.080078</v>
      </c>
      <c r="R2253">
        <v>5064.517828</v>
      </c>
      <c r="S2253">
        <v>5111.0200199999999</v>
      </c>
      <c r="T2253">
        <v>5131.779775</v>
      </c>
      <c r="U2253">
        <v>5248.9997560000002</v>
      </c>
      <c r="V2253">
        <v>5338.7402339999999</v>
      </c>
      <c r="W2253">
        <v>5464.8598629999997</v>
      </c>
      <c r="X2253">
        <v>0</v>
      </c>
    </row>
    <row r="2254" spans="1:24" x14ac:dyDescent="0.25">
      <c r="A2254" t="s">
        <v>67</v>
      </c>
      <c r="B2254" s="2">
        <v>43231</v>
      </c>
      <c r="C2254" t="s">
        <v>26</v>
      </c>
      <c r="D2254">
        <v>5348</v>
      </c>
      <c r="E2254">
        <v>5352</v>
      </c>
      <c r="F2254" t="s">
        <v>19</v>
      </c>
      <c r="G2254" t="s">
        <v>19</v>
      </c>
      <c r="H2254" t="b">
        <v>1</v>
      </c>
      <c r="I2254" t="s">
        <v>25</v>
      </c>
      <c r="J2254">
        <v>4465.4301759999998</v>
      </c>
      <c r="K2254">
        <v>4577.1899409999996</v>
      </c>
      <c r="L2254">
        <v>4741.3701170000004</v>
      </c>
      <c r="M2254">
        <v>4777.6801759999998</v>
      </c>
      <c r="N2254">
        <v>4794.6601559999999</v>
      </c>
      <c r="O2254">
        <v>4883.8002889999998</v>
      </c>
      <c r="P2254">
        <v>4909.3504800000001</v>
      </c>
      <c r="Q2254">
        <v>4927.080078</v>
      </c>
      <c r="R2254">
        <v>5064.517828</v>
      </c>
      <c r="S2254">
        <v>5111.0200199999999</v>
      </c>
      <c r="T2254">
        <v>5131.779775</v>
      </c>
      <c r="U2254">
        <v>5248.9997560000002</v>
      </c>
      <c r="V2254">
        <v>5338.7402339999999</v>
      </c>
      <c r="W2254">
        <v>5464.8598629999997</v>
      </c>
      <c r="X2254">
        <v>0</v>
      </c>
    </row>
    <row r="2255" spans="1:24" x14ac:dyDescent="0.25">
      <c r="A2255" t="s">
        <v>67</v>
      </c>
      <c r="B2255" s="2">
        <v>44649</v>
      </c>
      <c r="C2255" t="s">
        <v>24</v>
      </c>
      <c r="D2255">
        <v>5147</v>
      </c>
      <c r="E2255">
        <v>5157</v>
      </c>
      <c r="F2255" t="s">
        <v>21</v>
      </c>
      <c r="G2255" t="s">
        <v>21</v>
      </c>
      <c r="H2255" t="b">
        <v>1</v>
      </c>
      <c r="I2255" t="s">
        <v>25</v>
      </c>
      <c r="J2255">
        <v>4465.4301759999998</v>
      </c>
      <c r="K2255">
        <v>4577.1899409999996</v>
      </c>
      <c r="L2255">
        <v>4741.3701170000004</v>
      </c>
      <c r="M2255">
        <v>4777.6801759999998</v>
      </c>
      <c r="N2255">
        <v>4794.6601559999999</v>
      </c>
      <c r="O2255">
        <v>4883.8002889999998</v>
      </c>
      <c r="P2255">
        <v>4909.3504800000001</v>
      </c>
      <c r="Q2255">
        <v>4927.080078</v>
      </c>
      <c r="R2255">
        <v>5064.517828</v>
      </c>
      <c r="S2255">
        <v>5111.0200199999999</v>
      </c>
      <c r="T2255">
        <v>5131.779775</v>
      </c>
      <c r="U2255">
        <v>5248.9997560000002</v>
      </c>
      <c r="V2255">
        <v>5338.7402339999999</v>
      </c>
      <c r="W2255">
        <v>5464.8598629999997</v>
      </c>
      <c r="X2255">
        <v>0</v>
      </c>
    </row>
    <row r="2256" spans="1:24" x14ac:dyDescent="0.25">
      <c r="A2256" t="s">
        <v>67</v>
      </c>
      <c r="B2256" s="2">
        <v>44649</v>
      </c>
      <c r="C2256" t="s">
        <v>26</v>
      </c>
      <c r="D2256">
        <v>5150</v>
      </c>
      <c r="E2256">
        <v>5154</v>
      </c>
      <c r="F2256" t="s">
        <v>20</v>
      </c>
      <c r="G2256" t="s">
        <v>20</v>
      </c>
      <c r="H2256" t="b">
        <v>1</v>
      </c>
      <c r="I2256" t="s">
        <v>25</v>
      </c>
      <c r="J2256">
        <v>4465.4301759999998</v>
      </c>
      <c r="K2256">
        <v>4577.1899409999996</v>
      </c>
      <c r="L2256">
        <v>4741.3701170000004</v>
      </c>
      <c r="M2256">
        <v>4777.6801759999998</v>
      </c>
      <c r="N2256">
        <v>4794.6601559999999</v>
      </c>
      <c r="O2256">
        <v>4883.8002889999998</v>
      </c>
      <c r="P2256">
        <v>4909.3504800000001</v>
      </c>
      <c r="Q2256">
        <v>4927.080078</v>
      </c>
      <c r="R2256">
        <v>5064.517828</v>
      </c>
      <c r="S2256">
        <v>5111.0200199999999</v>
      </c>
      <c r="T2256">
        <v>5131.779775</v>
      </c>
      <c r="U2256">
        <v>5248.9997560000002</v>
      </c>
      <c r="V2256">
        <v>5338.7402339999999</v>
      </c>
      <c r="W2256">
        <v>5464.8598629999997</v>
      </c>
      <c r="X2256">
        <v>0</v>
      </c>
    </row>
    <row r="2257" spans="1:24" x14ac:dyDescent="0.25">
      <c r="A2257" t="s">
        <v>67</v>
      </c>
      <c r="B2257" s="2">
        <v>44649</v>
      </c>
      <c r="C2257" t="s">
        <v>26</v>
      </c>
      <c r="D2257">
        <v>5250</v>
      </c>
      <c r="E2257">
        <v>5265</v>
      </c>
      <c r="F2257" t="s">
        <v>19</v>
      </c>
      <c r="G2257" t="s">
        <v>19</v>
      </c>
      <c r="H2257" t="b">
        <v>1</v>
      </c>
      <c r="I2257" t="s">
        <v>25</v>
      </c>
      <c r="J2257">
        <v>4465.4301759999998</v>
      </c>
      <c r="K2257">
        <v>4577.1899409999996</v>
      </c>
      <c r="L2257">
        <v>4741.3701170000004</v>
      </c>
      <c r="M2257">
        <v>4777.6801759999998</v>
      </c>
      <c r="N2257">
        <v>4794.6601559999999</v>
      </c>
      <c r="O2257">
        <v>4883.8002889999998</v>
      </c>
      <c r="P2257">
        <v>4909.3504800000001</v>
      </c>
      <c r="Q2257">
        <v>4927.080078</v>
      </c>
      <c r="R2257">
        <v>5064.517828</v>
      </c>
      <c r="S2257">
        <v>5111.0200199999999</v>
      </c>
      <c r="T2257">
        <v>5131.779775</v>
      </c>
      <c r="U2257">
        <v>5248.9997560000002</v>
      </c>
      <c r="V2257">
        <v>5338.7402339999999</v>
      </c>
      <c r="W2257">
        <v>5464.8598629999997</v>
      </c>
      <c r="X2257">
        <v>0</v>
      </c>
    </row>
    <row r="2258" spans="1:24" x14ac:dyDescent="0.25">
      <c r="A2258" t="s">
        <v>68</v>
      </c>
      <c r="B2258" s="2">
        <v>41452</v>
      </c>
      <c r="C2258" t="s">
        <v>24</v>
      </c>
      <c r="D2258">
        <v>5573</v>
      </c>
      <c r="E2258">
        <v>5576</v>
      </c>
      <c r="F2258" t="s">
        <v>21</v>
      </c>
      <c r="G2258" t="s">
        <v>21</v>
      </c>
      <c r="H2258" t="b">
        <v>1</v>
      </c>
      <c r="I2258" t="s">
        <v>25</v>
      </c>
      <c r="J2258">
        <v>4674.8598629999997</v>
      </c>
      <c r="K2258">
        <v>4739.5898440000001</v>
      </c>
      <c r="L2258">
        <v>4919.919922</v>
      </c>
      <c r="M2258">
        <v>4955.2702179999997</v>
      </c>
      <c r="N2258">
        <v>4994.8500979999999</v>
      </c>
      <c r="O2258">
        <v>5088.7900390000004</v>
      </c>
      <c r="P2258">
        <v>0</v>
      </c>
      <c r="Q2258">
        <v>5137.5297849999997</v>
      </c>
      <c r="R2258">
        <v>5276.1098629999997</v>
      </c>
      <c r="S2258">
        <v>5323.7848569999996</v>
      </c>
      <c r="T2258">
        <v>5345.0796419999997</v>
      </c>
      <c r="U2258">
        <v>5458.9998240000004</v>
      </c>
      <c r="V2258">
        <v>5561.2900390000004</v>
      </c>
      <c r="W2258">
        <v>5688.1071300000003</v>
      </c>
      <c r="X2258">
        <v>0</v>
      </c>
    </row>
    <row r="2259" spans="1:24" x14ac:dyDescent="0.25">
      <c r="A2259" t="s">
        <v>68</v>
      </c>
      <c r="B2259" s="2">
        <v>42224</v>
      </c>
      <c r="C2259" t="s">
        <v>24</v>
      </c>
      <c r="D2259">
        <v>5464</v>
      </c>
      <c r="E2259">
        <v>5479</v>
      </c>
      <c r="F2259" t="s">
        <v>20</v>
      </c>
      <c r="G2259" t="s">
        <v>20</v>
      </c>
      <c r="H2259" t="b">
        <v>1</v>
      </c>
      <c r="I2259" t="s">
        <v>25</v>
      </c>
      <c r="J2259">
        <v>4674.8598629999997</v>
      </c>
      <c r="K2259">
        <v>4739.5898440000001</v>
      </c>
      <c r="L2259">
        <v>4919.919922</v>
      </c>
      <c r="M2259">
        <v>4955.2702179999997</v>
      </c>
      <c r="N2259">
        <v>4994.8500979999999</v>
      </c>
      <c r="O2259">
        <v>5088.7900390000004</v>
      </c>
      <c r="P2259">
        <v>0</v>
      </c>
      <c r="Q2259">
        <v>5137.5297849999997</v>
      </c>
      <c r="R2259">
        <v>5276.1098629999997</v>
      </c>
      <c r="S2259">
        <v>5323.7848569999996</v>
      </c>
      <c r="T2259">
        <v>5345.0796419999997</v>
      </c>
      <c r="U2259">
        <v>5458.9998240000004</v>
      </c>
      <c r="V2259">
        <v>5561.2900390000004</v>
      </c>
      <c r="W2259">
        <v>5688.1071300000003</v>
      </c>
      <c r="X2259">
        <v>0</v>
      </c>
    </row>
    <row r="2260" spans="1:24" x14ac:dyDescent="0.25">
      <c r="A2260" t="s">
        <v>68</v>
      </c>
      <c r="B2260" s="2">
        <v>42224</v>
      </c>
      <c r="C2260" t="s">
        <v>26</v>
      </c>
      <c r="D2260">
        <v>5573</v>
      </c>
      <c r="E2260">
        <v>5576</v>
      </c>
      <c r="F2260" t="s">
        <v>19</v>
      </c>
      <c r="G2260" t="s">
        <v>19</v>
      </c>
      <c r="H2260" t="b">
        <v>1</v>
      </c>
      <c r="I2260" t="s">
        <v>25</v>
      </c>
      <c r="J2260">
        <v>4674.8598629999997</v>
      </c>
      <c r="K2260">
        <v>4739.5898440000001</v>
      </c>
      <c r="L2260">
        <v>4919.919922</v>
      </c>
      <c r="M2260">
        <v>4955.2702179999997</v>
      </c>
      <c r="N2260">
        <v>4994.8500979999999</v>
      </c>
      <c r="O2260">
        <v>5088.7900390000004</v>
      </c>
      <c r="P2260">
        <v>0</v>
      </c>
      <c r="Q2260">
        <v>5137.5297849999997</v>
      </c>
      <c r="R2260">
        <v>5276.1098629999997</v>
      </c>
      <c r="S2260">
        <v>5323.7848569999996</v>
      </c>
      <c r="T2260">
        <v>5345.0796419999997</v>
      </c>
      <c r="U2260">
        <v>5458.9998240000004</v>
      </c>
      <c r="V2260">
        <v>5561.2900390000004</v>
      </c>
      <c r="W2260">
        <v>5688.1071300000003</v>
      </c>
      <c r="X2260">
        <v>0</v>
      </c>
    </row>
    <row r="2261" spans="1:24" x14ac:dyDescent="0.25">
      <c r="A2261" t="s">
        <v>68</v>
      </c>
      <c r="B2261" s="2">
        <v>43293</v>
      </c>
      <c r="C2261" t="s">
        <v>24</v>
      </c>
      <c r="D2261">
        <v>5360</v>
      </c>
      <c r="E2261">
        <v>5380</v>
      </c>
      <c r="F2261" t="s">
        <v>21</v>
      </c>
      <c r="G2261" t="s">
        <v>21</v>
      </c>
      <c r="H2261" t="b">
        <v>1</v>
      </c>
      <c r="I2261" t="s">
        <v>25</v>
      </c>
      <c r="J2261">
        <v>4674.8598629999997</v>
      </c>
      <c r="K2261">
        <v>4739.5898440000001</v>
      </c>
      <c r="L2261">
        <v>4919.919922</v>
      </c>
      <c r="M2261">
        <v>4955.2702179999997</v>
      </c>
      <c r="N2261">
        <v>4994.8500979999999</v>
      </c>
      <c r="O2261">
        <v>5088.7900390000004</v>
      </c>
      <c r="P2261">
        <v>0</v>
      </c>
      <c r="Q2261">
        <v>5137.5297849999997</v>
      </c>
      <c r="R2261">
        <v>5276.1098629999997</v>
      </c>
      <c r="S2261">
        <v>5323.7848569999996</v>
      </c>
      <c r="T2261">
        <v>5345.0796419999997</v>
      </c>
      <c r="U2261">
        <v>5458.9998240000004</v>
      </c>
      <c r="V2261">
        <v>5561.2900390000004</v>
      </c>
      <c r="W2261">
        <v>5688.1071300000003</v>
      </c>
      <c r="X2261">
        <v>0</v>
      </c>
    </row>
    <row r="2262" spans="1:24" x14ac:dyDescent="0.25">
      <c r="A2262" t="s">
        <v>68</v>
      </c>
      <c r="B2262" s="2">
        <v>43293</v>
      </c>
      <c r="C2262" t="s">
        <v>26</v>
      </c>
      <c r="D2262">
        <v>5464</v>
      </c>
      <c r="E2262">
        <v>5479</v>
      </c>
      <c r="F2262" t="s">
        <v>20</v>
      </c>
      <c r="G2262" t="s">
        <v>20</v>
      </c>
      <c r="H2262" t="b">
        <v>1</v>
      </c>
      <c r="I2262" t="s">
        <v>25</v>
      </c>
      <c r="J2262">
        <v>4674.8598629999997</v>
      </c>
      <c r="K2262">
        <v>4739.5898440000001</v>
      </c>
      <c r="L2262">
        <v>4919.919922</v>
      </c>
      <c r="M2262">
        <v>4955.2702179999997</v>
      </c>
      <c r="N2262">
        <v>4994.8500979999999</v>
      </c>
      <c r="O2262">
        <v>5088.7900390000004</v>
      </c>
      <c r="P2262">
        <v>0</v>
      </c>
      <c r="Q2262">
        <v>5137.5297849999997</v>
      </c>
      <c r="R2262">
        <v>5276.1098629999997</v>
      </c>
      <c r="S2262">
        <v>5323.7848569999996</v>
      </c>
      <c r="T2262">
        <v>5345.0796419999997</v>
      </c>
      <c r="U2262">
        <v>5458.9998240000004</v>
      </c>
      <c r="V2262">
        <v>5561.2900390000004</v>
      </c>
      <c r="W2262">
        <v>5688.1071300000003</v>
      </c>
      <c r="X2262">
        <v>0</v>
      </c>
    </row>
    <row r="2263" spans="1:24" x14ac:dyDescent="0.25">
      <c r="A2263" t="s">
        <v>69</v>
      </c>
      <c r="B2263" s="2">
        <v>41455</v>
      </c>
      <c r="C2263" t="s">
        <v>24</v>
      </c>
      <c r="D2263">
        <v>5948</v>
      </c>
      <c r="E2263">
        <v>5951</v>
      </c>
      <c r="F2263" t="s">
        <v>21</v>
      </c>
      <c r="G2263" t="s">
        <v>21</v>
      </c>
      <c r="H2263" t="b">
        <v>1</v>
      </c>
      <c r="I2263" t="s">
        <v>25</v>
      </c>
      <c r="J2263">
        <v>4956.6300760000004</v>
      </c>
      <c r="K2263">
        <v>5085.3395220000002</v>
      </c>
      <c r="L2263">
        <v>5261.5600590000004</v>
      </c>
      <c r="M2263">
        <v>5296.7001950000003</v>
      </c>
      <c r="N2263">
        <v>5343.6499020000001</v>
      </c>
      <c r="O2263">
        <v>5437.8500979999999</v>
      </c>
      <c r="P2263">
        <v>5468.2881850000003</v>
      </c>
      <c r="Q2263">
        <v>5492.8500979999999</v>
      </c>
      <c r="R2263">
        <v>5637.8104569999996</v>
      </c>
      <c r="S2263">
        <v>5682.9313700000002</v>
      </c>
      <c r="T2263">
        <v>5708.3118260000001</v>
      </c>
      <c r="U2263">
        <v>5819.0000810000001</v>
      </c>
      <c r="V2263">
        <v>5935.8798829999996</v>
      </c>
      <c r="W2263">
        <v>6058.1801759999998</v>
      </c>
      <c r="X2263">
        <v>0</v>
      </c>
    </row>
    <row r="2264" spans="1:24" x14ac:dyDescent="0.25">
      <c r="A2264" t="s">
        <v>69</v>
      </c>
      <c r="B2264" s="2">
        <v>41843</v>
      </c>
      <c r="C2264" t="s">
        <v>24</v>
      </c>
      <c r="D2264">
        <v>5946</v>
      </c>
      <c r="E2264">
        <v>5949</v>
      </c>
      <c r="F2264" t="s">
        <v>21</v>
      </c>
      <c r="G2264" t="s">
        <v>21</v>
      </c>
      <c r="H2264" t="b">
        <v>1</v>
      </c>
      <c r="I2264" t="s">
        <v>25</v>
      </c>
      <c r="J2264">
        <v>4956.6300760000004</v>
      </c>
      <c r="K2264">
        <v>5085.3395220000002</v>
      </c>
      <c r="L2264">
        <v>5261.5600590000004</v>
      </c>
      <c r="M2264">
        <v>5296.7001950000003</v>
      </c>
      <c r="N2264">
        <v>5343.6499020000001</v>
      </c>
      <c r="O2264">
        <v>5437.8500979999999</v>
      </c>
      <c r="P2264">
        <v>5468.2881850000003</v>
      </c>
      <c r="Q2264">
        <v>5492.8500979999999</v>
      </c>
      <c r="R2264">
        <v>5637.8104569999996</v>
      </c>
      <c r="S2264">
        <v>5682.9313700000002</v>
      </c>
      <c r="T2264">
        <v>5708.3118260000001</v>
      </c>
      <c r="U2264">
        <v>5819.0000810000001</v>
      </c>
      <c r="V2264">
        <v>5935.8798829999996</v>
      </c>
      <c r="W2264">
        <v>6058.1801759999998</v>
      </c>
      <c r="X2264">
        <v>0</v>
      </c>
    </row>
    <row r="2265" spans="1:24" x14ac:dyDescent="0.25">
      <c r="A2265" t="s">
        <v>69</v>
      </c>
      <c r="B2265">
        <v>41843</v>
      </c>
      <c r="C2265" t="s">
        <v>26</v>
      </c>
      <c r="D2265">
        <v>5948</v>
      </c>
      <c r="E2265">
        <v>5951</v>
      </c>
      <c r="F2265" t="s">
        <v>20</v>
      </c>
      <c r="G2265" t="s">
        <v>20</v>
      </c>
      <c r="H2265" t="b">
        <v>1</v>
      </c>
      <c r="I2265" t="s">
        <v>25</v>
      </c>
      <c r="J2265">
        <v>4956.6300760000004</v>
      </c>
      <c r="K2265">
        <v>5085.3395220000002</v>
      </c>
      <c r="L2265">
        <v>5261.5600590000004</v>
      </c>
      <c r="M2265">
        <v>5296.7001950000003</v>
      </c>
      <c r="N2265">
        <v>5343.6499020000001</v>
      </c>
      <c r="O2265">
        <v>5437.8500979999999</v>
      </c>
      <c r="P2265">
        <v>5468.2881850000003</v>
      </c>
      <c r="Q2265">
        <v>5492.8500979999999</v>
      </c>
      <c r="R2265">
        <v>5637.8104569999996</v>
      </c>
      <c r="S2265">
        <v>5682.9313700000002</v>
      </c>
      <c r="T2265">
        <v>5708.3118260000001</v>
      </c>
      <c r="U2265">
        <v>5819.0000810000001</v>
      </c>
      <c r="V2265">
        <v>5935.8798829999996</v>
      </c>
      <c r="W2265">
        <v>6058.1801759999998</v>
      </c>
      <c r="X2265">
        <v>0</v>
      </c>
    </row>
    <row r="2266" spans="1:24" x14ac:dyDescent="0.25">
      <c r="A2266" t="s">
        <v>69</v>
      </c>
      <c r="B2266" s="2">
        <v>42217</v>
      </c>
      <c r="C2266" t="s">
        <v>24</v>
      </c>
      <c r="D2266">
        <v>5824</v>
      </c>
      <c r="E2266">
        <v>5834</v>
      </c>
      <c r="F2266" t="s">
        <v>21</v>
      </c>
      <c r="G2266" t="s">
        <v>21</v>
      </c>
      <c r="H2266" t="b">
        <v>1</v>
      </c>
      <c r="I2266" t="s">
        <v>25</v>
      </c>
      <c r="J2266">
        <v>4956.6300760000004</v>
      </c>
      <c r="K2266">
        <v>5085.3395220000002</v>
      </c>
      <c r="L2266">
        <v>5261.5600590000004</v>
      </c>
      <c r="M2266">
        <v>5296.7001950000003</v>
      </c>
      <c r="N2266">
        <v>5343.6499020000001</v>
      </c>
      <c r="O2266">
        <v>5437.8500979999999</v>
      </c>
      <c r="P2266">
        <v>5468.2881850000003</v>
      </c>
      <c r="Q2266">
        <v>5492.8500979999999</v>
      </c>
      <c r="R2266">
        <v>5637.8104569999996</v>
      </c>
      <c r="S2266">
        <v>5682.9313700000002</v>
      </c>
      <c r="T2266">
        <v>5708.3118260000001</v>
      </c>
      <c r="U2266">
        <v>5819.0000810000001</v>
      </c>
      <c r="V2266">
        <v>5935.8798829999996</v>
      </c>
      <c r="W2266">
        <v>6058.1801759999998</v>
      </c>
      <c r="X2266">
        <v>0</v>
      </c>
    </row>
    <row r="2267" spans="1:24" x14ac:dyDescent="0.25">
      <c r="A2267" t="s">
        <v>69</v>
      </c>
      <c r="B2267">
        <v>42217</v>
      </c>
      <c r="C2267" t="s">
        <v>26</v>
      </c>
      <c r="D2267">
        <v>5946</v>
      </c>
      <c r="E2267">
        <v>5949</v>
      </c>
      <c r="F2267" t="s">
        <v>19</v>
      </c>
      <c r="G2267" t="s">
        <v>19</v>
      </c>
      <c r="H2267" t="b">
        <v>1</v>
      </c>
      <c r="I2267" t="s">
        <v>25</v>
      </c>
      <c r="J2267">
        <v>4956.6300760000004</v>
      </c>
      <c r="K2267">
        <v>5085.3395220000002</v>
      </c>
      <c r="L2267">
        <v>5261.5600590000004</v>
      </c>
      <c r="M2267">
        <v>5296.7001950000003</v>
      </c>
      <c r="N2267">
        <v>5343.6499020000001</v>
      </c>
      <c r="O2267">
        <v>5437.8500979999999</v>
      </c>
      <c r="P2267">
        <v>5468.2881850000003</v>
      </c>
      <c r="Q2267">
        <v>5492.8500979999999</v>
      </c>
      <c r="R2267">
        <v>5637.8104569999996</v>
      </c>
      <c r="S2267">
        <v>5682.9313700000002</v>
      </c>
      <c r="T2267">
        <v>5708.3118260000001</v>
      </c>
      <c r="U2267">
        <v>5819.0000810000001</v>
      </c>
      <c r="V2267">
        <v>5935.8798829999996</v>
      </c>
      <c r="W2267">
        <v>6058.1801759999998</v>
      </c>
      <c r="X2267">
        <v>0</v>
      </c>
    </row>
    <row r="2268" spans="1:24" x14ac:dyDescent="0.25">
      <c r="A2268" t="s">
        <v>69</v>
      </c>
      <c r="B2268">
        <v>43048</v>
      </c>
      <c r="C2268" t="s">
        <v>24</v>
      </c>
      <c r="D2268">
        <v>5722</v>
      </c>
      <c r="E2268">
        <v>5728</v>
      </c>
      <c r="F2268" t="s">
        <v>19</v>
      </c>
      <c r="G2268" t="s">
        <v>19</v>
      </c>
      <c r="H2268" t="b">
        <v>1</v>
      </c>
      <c r="I2268" t="s">
        <v>25</v>
      </c>
      <c r="J2268">
        <v>4956.6300760000004</v>
      </c>
      <c r="K2268">
        <v>5085.3395220000002</v>
      </c>
      <c r="L2268">
        <v>5261.5600590000004</v>
      </c>
      <c r="M2268">
        <v>5296.7001950000003</v>
      </c>
      <c r="N2268">
        <v>5343.6499020000001</v>
      </c>
      <c r="O2268">
        <v>5437.8500979999999</v>
      </c>
      <c r="P2268">
        <v>5468.2881850000003</v>
      </c>
      <c r="Q2268">
        <v>5492.8500979999999</v>
      </c>
      <c r="R2268">
        <v>5637.8104569999996</v>
      </c>
      <c r="S2268">
        <v>5682.9313700000002</v>
      </c>
      <c r="T2268">
        <v>5708.3118260000001</v>
      </c>
      <c r="U2268">
        <v>5819.0000810000001</v>
      </c>
      <c r="V2268">
        <v>5935.8798829999996</v>
      </c>
      <c r="W2268">
        <v>6058.1801759999998</v>
      </c>
      <c r="X2268">
        <v>0</v>
      </c>
    </row>
    <row r="2269" spans="1:24" x14ac:dyDescent="0.25">
      <c r="A2269" t="s">
        <v>69</v>
      </c>
      <c r="B2269">
        <v>43048</v>
      </c>
      <c r="C2269" t="s">
        <v>24</v>
      </c>
      <c r="D2269">
        <v>5738</v>
      </c>
      <c r="E2269">
        <v>5748</v>
      </c>
      <c r="F2269" t="s">
        <v>21</v>
      </c>
      <c r="G2269" t="s">
        <v>21</v>
      </c>
      <c r="H2269" t="b">
        <v>1</v>
      </c>
      <c r="I2269" t="s">
        <v>25</v>
      </c>
      <c r="J2269">
        <v>4956.6300760000004</v>
      </c>
      <c r="K2269">
        <v>5085.3395220000002</v>
      </c>
      <c r="L2269">
        <v>5261.5600590000004</v>
      </c>
      <c r="M2269">
        <v>5296.7001950000003</v>
      </c>
      <c r="N2269">
        <v>5343.6499020000001</v>
      </c>
      <c r="O2269">
        <v>5437.8500979999999</v>
      </c>
      <c r="P2269">
        <v>5468.2881850000003</v>
      </c>
      <c r="Q2269">
        <v>5492.8500979999999</v>
      </c>
      <c r="R2269">
        <v>5637.8104569999996</v>
      </c>
      <c r="S2269">
        <v>5682.9313700000002</v>
      </c>
      <c r="T2269">
        <v>5708.3118260000001</v>
      </c>
      <c r="U2269">
        <v>5819.0000810000001</v>
      </c>
      <c r="V2269">
        <v>5935.8798829999996</v>
      </c>
      <c r="W2269">
        <v>6058.1801759999998</v>
      </c>
      <c r="X2269">
        <v>0</v>
      </c>
    </row>
    <row r="2270" spans="1:24" x14ac:dyDescent="0.25">
      <c r="A2270" t="s">
        <v>69</v>
      </c>
      <c r="B2270" s="2">
        <v>43048</v>
      </c>
      <c r="C2270" t="s">
        <v>24</v>
      </c>
      <c r="D2270">
        <v>5946</v>
      </c>
      <c r="E2270">
        <v>5951</v>
      </c>
      <c r="F2270" t="s">
        <v>21</v>
      </c>
      <c r="G2270" t="s">
        <v>21</v>
      </c>
      <c r="H2270" t="b">
        <v>1</v>
      </c>
      <c r="I2270" t="s">
        <v>25</v>
      </c>
      <c r="J2270">
        <v>4956.6300760000004</v>
      </c>
      <c r="K2270">
        <v>5085.3395220000002</v>
      </c>
      <c r="L2270">
        <v>5261.5600590000004</v>
      </c>
      <c r="M2270">
        <v>5296.7001950000003</v>
      </c>
      <c r="N2270">
        <v>5343.6499020000001</v>
      </c>
      <c r="O2270">
        <v>5437.8500979999999</v>
      </c>
      <c r="P2270">
        <v>5468.2881850000003</v>
      </c>
      <c r="Q2270">
        <v>5492.8500979999999</v>
      </c>
      <c r="R2270">
        <v>5637.8104569999996</v>
      </c>
      <c r="S2270">
        <v>5682.9313700000002</v>
      </c>
      <c r="T2270">
        <v>5708.3118260000001</v>
      </c>
      <c r="U2270">
        <v>5819.0000810000001</v>
      </c>
      <c r="V2270">
        <v>5935.8798829999996</v>
      </c>
      <c r="W2270">
        <v>6058.1801759999998</v>
      </c>
      <c r="X2270">
        <v>0</v>
      </c>
    </row>
    <row r="2271" spans="1:24" x14ac:dyDescent="0.25">
      <c r="A2271" t="s">
        <v>69</v>
      </c>
      <c r="B2271">
        <v>43210</v>
      </c>
      <c r="C2271" t="s">
        <v>26</v>
      </c>
      <c r="D2271">
        <v>5946</v>
      </c>
      <c r="E2271">
        <v>5951</v>
      </c>
      <c r="F2271" t="s">
        <v>21</v>
      </c>
      <c r="G2271" t="s">
        <v>21</v>
      </c>
      <c r="H2271" t="b">
        <v>1</v>
      </c>
      <c r="I2271" t="s">
        <v>25</v>
      </c>
      <c r="J2271">
        <v>4956.6300760000004</v>
      </c>
      <c r="K2271">
        <v>5085.3395220000002</v>
      </c>
      <c r="L2271">
        <v>5261.5600590000004</v>
      </c>
      <c r="M2271">
        <v>5296.7001950000003</v>
      </c>
      <c r="N2271">
        <v>5343.6499020000001</v>
      </c>
      <c r="O2271">
        <v>5437.8500979999999</v>
      </c>
      <c r="P2271">
        <v>5468.2881850000003</v>
      </c>
      <c r="Q2271">
        <v>5492.8500979999999</v>
      </c>
      <c r="R2271">
        <v>5637.8104569999996</v>
      </c>
      <c r="S2271">
        <v>5682.9313700000002</v>
      </c>
      <c r="T2271">
        <v>5708.3118260000001</v>
      </c>
      <c r="U2271">
        <v>5819.0000810000001</v>
      </c>
      <c r="V2271">
        <v>5935.8798829999996</v>
      </c>
      <c r="W2271">
        <v>6058.1801759999998</v>
      </c>
      <c r="X2271">
        <v>0</v>
      </c>
    </row>
    <row r="2272" spans="1:24" x14ac:dyDescent="0.25">
      <c r="A2272" t="s">
        <v>69</v>
      </c>
      <c r="B2272">
        <v>43485</v>
      </c>
      <c r="C2272" t="s">
        <v>26</v>
      </c>
      <c r="D2272">
        <v>5722</v>
      </c>
      <c r="E2272">
        <v>5728</v>
      </c>
      <c r="F2272" t="s">
        <v>21</v>
      </c>
      <c r="G2272" t="s">
        <v>21</v>
      </c>
      <c r="H2272" t="b">
        <v>1</v>
      </c>
      <c r="I2272" t="s">
        <v>25</v>
      </c>
      <c r="J2272">
        <v>4956.6300760000004</v>
      </c>
      <c r="K2272">
        <v>5085.3395220000002</v>
      </c>
      <c r="L2272">
        <v>5261.5600590000004</v>
      </c>
      <c r="M2272">
        <v>5296.7001950000003</v>
      </c>
      <c r="N2272">
        <v>5343.6499020000001</v>
      </c>
      <c r="O2272">
        <v>5437.8500979999999</v>
      </c>
      <c r="P2272">
        <v>5468.2881850000003</v>
      </c>
      <c r="Q2272">
        <v>5492.8500979999999</v>
      </c>
      <c r="R2272">
        <v>5637.8104569999996</v>
      </c>
      <c r="S2272">
        <v>5682.9313700000002</v>
      </c>
      <c r="T2272">
        <v>5708.3118260000001</v>
      </c>
      <c r="U2272">
        <v>5819.0000810000001</v>
      </c>
      <c r="V2272">
        <v>5935.8798829999996</v>
      </c>
      <c r="W2272">
        <v>6058.1801759999998</v>
      </c>
      <c r="X2272">
        <v>0</v>
      </c>
    </row>
    <row r="2273" spans="1:24" x14ac:dyDescent="0.25">
      <c r="A2273" t="s">
        <v>69</v>
      </c>
      <c r="B2273">
        <v>43485</v>
      </c>
      <c r="C2273" t="s">
        <v>26</v>
      </c>
      <c r="D2273">
        <v>5738</v>
      </c>
      <c r="E2273">
        <v>5748</v>
      </c>
      <c r="F2273" t="s">
        <v>20</v>
      </c>
      <c r="G2273" t="s">
        <v>20</v>
      </c>
      <c r="H2273" t="b">
        <v>1</v>
      </c>
      <c r="I2273" t="s">
        <v>25</v>
      </c>
      <c r="J2273">
        <v>4956.6300760000004</v>
      </c>
      <c r="K2273">
        <v>5085.3395220000002</v>
      </c>
      <c r="L2273">
        <v>5261.5600590000004</v>
      </c>
      <c r="M2273">
        <v>5296.7001950000003</v>
      </c>
      <c r="N2273">
        <v>5343.6499020000001</v>
      </c>
      <c r="O2273">
        <v>5437.8500979999999</v>
      </c>
      <c r="P2273">
        <v>5468.2881850000003</v>
      </c>
      <c r="Q2273">
        <v>5492.8500979999999</v>
      </c>
      <c r="R2273">
        <v>5637.8104569999996</v>
      </c>
      <c r="S2273">
        <v>5682.9313700000002</v>
      </c>
      <c r="T2273">
        <v>5708.3118260000001</v>
      </c>
      <c r="U2273">
        <v>5819.0000810000001</v>
      </c>
      <c r="V2273">
        <v>5935.8798829999996</v>
      </c>
      <c r="W2273">
        <v>6058.1801759999998</v>
      </c>
      <c r="X2273">
        <v>0</v>
      </c>
    </row>
    <row r="2274" spans="1:24" x14ac:dyDescent="0.25">
      <c r="A2274" t="s">
        <v>69</v>
      </c>
      <c r="B2274">
        <v>43485</v>
      </c>
      <c r="C2274" t="s">
        <v>26</v>
      </c>
      <c r="D2274">
        <v>5824</v>
      </c>
      <c r="E2274">
        <v>5834</v>
      </c>
      <c r="F2274" t="s">
        <v>19</v>
      </c>
      <c r="G2274" t="s">
        <v>19</v>
      </c>
      <c r="H2274" t="b">
        <v>1</v>
      </c>
      <c r="I2274" t="s">
        <v>25</v>
      </c>
      <c r="J2274">
        <v>4956.6300760000004</v>
      </c>
      <c r="K2274">
        <v>5085.3395220000002</v>
      </c>
      <c r="L2274">
        <v>5261.5600590000004</v>
      </c>
      <c r="M2274">
        <v>5296.7001950000003</v>
      </c>
      <c r="N2274">
        <v>5343.6499020000001</v>
      </c>
      <c r="O2274">
        <v>5437.8500979999999</v>
      </c>
      <c r="P2274">
        <v>5468.2881850000003</v>
      </c>
      <c r="Q2274">
        <v>5492.8500979999999</v>
      </c>
      <c r="R2274">
        <v>5637.8104569999996</v>
      </c>
      <c r="S2274">
        <v>5682.9313700000002</v>
      </c>
      <c r="T2274">
        <v>5708.3118260000001</v>
      </c>
      <c r="U2274">
        <v>5819.0000810000001</v>
      </c>
      <c r="V2274">
        <v>5935.8798829999996</v>
      </c>
      <c r="W2274">
        <v>6058.1801759999998</v>
      </c>
      <c r="X2274">
        <v>0</v>
      </c>
    </row>
    <row r="2275" spans="1:24" x14ac:dyDescent="0.25">
      <c r="A2275" t="s">
        <v>69</v>
      </c>
      <c r="B2275">
        <v>43485</v>
      </c>
      <c r="C2275" t="s">
        <v>24</v>
      </c>
      <c r="D2275">
        <v>5946</v>
      </c>
      <c r="E2275">
        <v>5951</v>
      </c>
      <c r="F2275" t="s">
        <v>19</v>
      </c>
      <c r="G2275" t="s">
        <v>19</v>
      </c>
      <c r="H2275" t="b">
        <v>1</v>
      </c>
      <c r="I2275" t="s">
        <v>25</v>
      </c>
      <c r="J2275">
        <v>4956.6300760000004</v>
      </c>
      <c r="K2275">
        <v>5085.3395220000002</v>
      </c>
      <c r="L2275">
        <v>5261.5600590000004</v>
      </c>
      <c r="M2275">
        <v>5296.7001950000003</v>
      </c>
      <c r="N2275">
        <v>5343.6499020000001</v>
      </c>
      <c r="O2275">
        <v>5437.8500979999999</v>
      </c>
      <c r="P2275">
        <v>5468.2881850000003</v>
      </c>
      <c r="Q2275">
        <v>5492.8500979999999</v>
      </c>
      <c r="R2275">
        <v>5637.8104569999996</v>
      </c>
      <c r="S2275">
        <v>5682.9313700000002</v>
      </c>
      <c r="T2275">
        <v>5708.3118260000001</v>
      </c>
      <c r="U2275">
        <v>5819.0000810000001</v>
      </c>
      <c r="V2275">
        <v>5935.8798829999996</v>
      </c>
      <c r="W2275">
        <v>6058.1801759999998</v>
      </c>
      <c r="X2275">
        <v>0</v>
      </c>
    </row>
    <row r="2276" spans="1:24" x14ac:dyDescent="0.25">
      <c r="A2276" t="s">
        <v>69</v>
      </c>
      <c r="B2276">
        <v>43753</v>
      </c>
      <c r="C2276" t="s">
        <v>26</v>
      </c>
      <c r="D2276">
        <v>5946</v>
      </c>
      <c r="E2276">
        <v>5951</v>
      </c>
      <c r="F2276" t="s">
        <v>21</v>
      </c>
      <c r="G2276" t="s">
        <v>21</v>
      </c>
      <c r="H2276" t="b">
        <v>1</v>
      </c>
      <c r="I2276" t="s">
        <v>25</v>
      </c>
      <c r="J2276">
        <v>4956.6300760000004</v>
      </c>
      <c r="K2276">
        <v>5085.3395220000002</v>
      </c>
      <c r="L2276">
        <v>5261.5600590000004</v>
      </c>
      <c r="M2276">
        <v>5296.7001950000003</v>
      </c>
      <c r="N2276">
        <v>5343.6499020000001</v>
      </c>
      <c r="O2276">
        <v>5437.8500979999999</v>
      </c>
      <c r="P2276">
        <v>5468.2881850000003</v>
      </c>
      <c r="Q2276">
        <v>5492.8500979999999</v>
      </c>
      <c r="R2276">
        <v>5637.8104569999996</v>
      </c>
      <c r="S2276">
        <v>5682.9313700000002</v>
      </c>
      <c r="T2276">
        <v>5708.3118260000001</v>
      </c>
      <c r="U2276">
        <v>5819.0000810000001</v>
      </c>
      <c r="V2276">
        <v>5935.8798829999996</v>
      </c>
      <c r="W2276">
        <v>6058.1801759999998</v>
      </c>
      <c r="X2276">
        <v>0</v>
      </c>
    </row>
    <row r="2277" spans="1:24" x14ac:dyDescent="0.25">
      <c r="A2277" t="s">
        <v>70</v>
      </c>
      <c r="B2277">
        <v>41458</v>
      </c>
      <c r="C2277" t="s">
        <v>24</v>
      </c>
      <c r="D2277">
        <v>6100</v>
      </c>
      <c r="E2277">
        <v>6104</v>
      </c>
      <c r="F2277" t="s">
        <v>21</v>
      </c>
      <c r="G2277" t="s">
        <v>21</v>
      </c>
      <c r="H2277" t="b">
        <v>1</v>
      </c>
      <c r="I2277" t="s">
        <v>25</v>
      </c>
      <c r="J2277">
        <v>5078.1298829999996</v>
      </c>
      <c r="K2277">
        <v>0</v>
      </c>
      <c r="L2277">
        <v>5357.2285709999996</v>
      </c>
      <c r="M2277">
        <v>5402.2402339999999</v>
      </c>
      <c r="N2277">
        <v>5441.6201170000004</v>
      </c>
      <c r="O2277">
        <v>5546.7299800000001</v>
      </c>
      <c r="P2277">
        <v>5571.7700199999999</v>
      </c>
      <c r="Q2277">
        <v>5598.1533890000001</v>
      </c>
      <c r="R2277">
        <v>5768.4549530000004</v>
      </c>
      <c r="S2277">
        <v>5818.826822</v>
      </c>
      <c r="T2277">
        <v>5843.9663389999996</v>
      </c>
      <c r="U2277">
        <v>5974.999769</v>
      </c>
      <c r="V2277">
        <v>6087.6298829999996</v>
      </c>
      <c r="W2277">
        <v>6239.5698240000002</v>
      </c>
      <c r="X2277">
        <v>0</v>
      </c>
    </row>
    <row r="2278" spans="1:24" x14ac:dyDescent="0.25">
      <c r="A2278" t="s">
        <v>70</v>
      </c>
      <c r="B2278">
        <v>42442</v>
      </c>
      <c r="C2278" t="s">
        <v>24</v>
      </c>
      <c r="D2278">
        <v>5980</v>
      </c>
      <c r="E2278">
        <v>5990</v>
      </c>
      <c r="F2278" t="s">
        <v>20</v>
      </c>
      <c r="G2278" t="s">
        <v>20</v>
      </c>
      <c r="H2278" t="b">
        <v>1</v>
      </c>
      <c r="I2278" t="s">
        <v>25</v>
      </c>
      <c r="J2278">
        <v>5078.1298829999996</v>
      </c>
      <c r="K2278">
        <v>0</v>
      </c>
      <c r="L2278">
        <v>5357.2285709999996</v>
      </c>
      <c r="M2278">
        <v>5402.2402339999999</v>
      </c>
      <c r="N2278">
        <v>5441.6201170000004</v>
      </c>
      <c r="O2278">
        <v>5546.7299800000001</v>
      </c>
      <c r="P2278">
        <v>5571.7700199999999</v>
      </c>
      <c r="Q2278">
        <v>5598.1533890000001</v>
      </c>
      <c r="R2278">
        <v>5768.4549530000004</v>
      </c>
      <c r="S2278">
        <v>5818.826822</v>
      </c>
      <c r="T2278">
        <v>5843.9663389999996</v>
      </c>
      <c r="U2278">
        <v>5974.999769</v>
      </c>
      <c r="V2278">
        <v>6087.6298829999996</v>
      </c>
      <c r="W2278">
        <v>6239.5698240000002</v>
      </c>
      <c r="X2278">
        <v>0</v>
      </c>
    </row>
    <row r="2279" spans="1:24" x14ac:dyDescent="0.25">
      <c r="A2279" t="s">
        <v>70</v>
      </c>
      <c r="B2279">
        <v>42442</v>
      </c>
      <c r="C2279" t="s">
        <v>26</v>
      </c>
      <c r="D2279">
        <v>6100</v>
      </c>
      <c r="E2279">
        <v>6104</v>
      </c>
      <c r="F2279" t="s">
        <v>20</v>
      </c>
      <c r="G2279" t="s">
        <v>20</v>
      </c>
      <c r="H2279" t="b">
        <v>1</v>
      </c>
      <c r="I2279" t="s">
        <v>25</v>
      </c>
      <c r="J2279">
        <v>5078.1298829999996</v>
      </c>
      <c r="K2279">
        <v>0</v>
      </c>
      <c r="L2279">
        <v>5357.2285709999996</v>
      </c>
      <c r="M2279">
        <v>5402.2402339999999</v>
      </c>
      <c r="N2279">
        <v>5441.6201170000004</v>
      </c>
      <c r="O2279">
        <v>5546.7299800000001</v>
      </c>
      <c r="P2279">
        <v>5571.7700199999999</v>
      </c>
      <c r="Q2279">
        <v>5598.1533890000001</v>
      </c>
      <c r="R2279">
        <v>5768.4549530000004</v>
      </c>
      <c r="S2279">
        <v>5818.826822</v>
      </c>
      <c r="T2279">
        <v>5843.9663389999996</v>
      </c>
      <c r="U2279">
        <v>5974.999769</v>
      </c>
      <c r="V2279">
        <v>6087.6298829999996</v>
      </c>
      <c r="W2279">
        <v>6239.5698240000002</v>
      </c>
      <c r="X2279">
        <v>0</v>
      </c>
    </row>
    <row r="2280" spans="1:24" x14ac:dyDescent="0.25">
      <c r="A2280" t="s">
        <v>70</v>
      </c>
      <c r="B2280">
        <v>42527</v>
      </c>
      <c r="C2280" t="s">
        <v>24</v>
      </c>
      <c r="D2280">
        <v>5992</v>
      </c>
      <c r="E2280">
        <v>6002</v>
      </c>
      <c r="F2280" t="s">
        <v>21</v>
      </c>
      <c r="G2280" t="s">
        <v>21</v>
      </c>
      <c r="H2280" t="b">
        <v>1</v>
      </c>
      <c r="I2280" t="s">
        <v>25</v>
      </c>
      <c r="J2280">
        <v>5078.1298829999996</v>
      </c>
      <c r="K2280">
        <v>0</v>
      </c>
      <c r="L2280">
        <v>5357.2285709999996</v>
      </c>
      <c r="M2280">
        <v>5402.2402339999999</v>
      </c>
      <c r="N2280">
        <v>5441.6201170000004</v>
      </c>
      <c r="O2280">
        <v>5546.7299800000001</v>
      </c>
      <c r="P2280">
        <v>5571.7700199999999</v>
      </c>
      <c r="Q2280">
        <v>5598.1533890000001</v>
      </c>
      <c r="R2280">
        <v>5768.4549530000004</v>
      </c>
      <c r="S2280">
        <v>5818.826822</v>
      </c>
      <c r="T2280">
        <v>5843.9663389999996</v>
      </c>
      <c r="U2280">
        <v>5974.999769</v>
      </c>
      <c r="V2280">
        <v>6087.6298829999996</v>
      </c>
      <c r="W2280">
        <v>6239.5698240000002</v>
      </c>
      <c r="X2280">
        <v>0</v>
      </c>
    </row>
    <row r="2281" spans="1:24" x14ac:dyDescent="0.25">
      <c r="A2281" t="s">
        <v>70</v>
      </c>
      <c r="B2281">
        <v>42598</v>
      </c>
      <c r="C2281" t="s">
        <v>26</v>
      </c>
      <c r="D2281">
        <v>5980</v>
      </c>
      <c r="E2281">
        <v>5990</v>
      </c>
      <c r="F2281" t="s">
        <v>20</v>
      </c>
      <c r="G2281" t="s">
        <v>20</v>
      </c>
      <c r="H2281" t="b">
        <v>1</v>
      </c>
      <c r="I2281" t="s">
        <v>25</v>
      </c>
      <c r="J2281">
        <v>5078.1298829999996</v>
      </c>
      <c r="K2281">
        <v>0</v>
      </c>
      <c r="L2281">
        <v>5357.2285709999996</v>
      </c>
      <c r="M2281">
        <v>5402.2402339999999</v>
      </c>
      <c r="N2281">
        <v>5441.6201170000004</v>
      </c>
      <c r="O2281">
        <v>5546.7299800000001</v>
      </c>
      <c r="P2281">
        <v>5571.7700199999999</v>
      </c>
      <c r="Q2281">
        <v>5598.1533890000001</v>
      </c>
      <c r="R2281">
        <v>5768.4549530000004</v>
      </c>
      <c r="S2281">
        <v>5818.826822</v>
      </c>
      <c r="T2281">
        <v>5843.9663389999996</v>
      </c>
      <c r="U2281">
        <v>5974.999769</v>
      </c>
      <c r="V2281">
        <v>6087.6298829999996</v>
      </c>
      <c r="W2281">
        <v>6239.5698240000002</v>
      </c>
      <c r="X2281">
        <v>0</v>
      </c>
    </row>
    <row r="2282" spans="1:24" x14ac:dyDescent="0.25">
      <c r="A2282" t="s">
        <v>70</v>
      </c>
      <c r="B2282">
        <v>42598</v>
      </c>
      <c r="C2282" t="s">
        <v>26</v>
      </c>
      <c r="D2282">
        <v>5992</v>
      </c>
      <c r="E2282">
        <v>6002</v>
      </c>
      <c r="F2282" t="s">
        <v>20</v>
      </c>
      <c r="G2282" t="s">
        <v>20</v>
      </c>
      <c r="H2282" t="b">
        <v>1</v>
      </c>
      <c r="I2282" t="s">
        <v>25</v>
      </c>
      <c r="J2282">
        <v>5078.1298829999996</v>
      </c>
      <c r="K2282">
        <v>0</v>
      </c>
      <c r="L2282">
        <v>5357.2285709999996</v>
      </c>
      <c r="M2282">
        <v>5402.2402339999999</v>
      </c>
      <c r="N2282">
        <v>5441.6201170000004</v>
      </c>
      <c r="O2282">
        <v>5546.7299800000001</v>
      </c>
      <c r="P2282">
        <v>5571.7700199999999</v>
      </c>
      <c r="Q2282">
        <v>5598.1533890000001</v>
      </c>
      <c r="R2282">
        <v>5768.4549530000004</v>
      </c>
      <c r="S2282">
        <v>5818.826822</v>
      </c>
      <c r="T2282">
        <v>5843.9663389999996</v>
      </c>
      <c r="U2282">
        <v>5974.999769</v>
      </c>
      <c r="V2282">
        <v>6087.6298829999996</v>
      </c>
      <c r="W2282">
        <v>6239.5698240000002</v>
      </c>
      <c r="X2282">
        <v>0</v>
      </c>
    </row>
    <row r="2283" spans="1:24" x14ac:dyDescent="0.25">
      <c r="A2283" t="s">
        <v>70</v>
      </c>
      <c r="B2283">
        <v>42598</v>
      </c>
      <c r="C2283" t="s">
        <v>24</v>
      </c>
      <c r="D2283">
        <v>6100</v>
      </c>
      <c r="E2283">
        <v>6104</v>
      </c>
      <c r="F2283" t="s">
        <v>21</v>
      </c>
      <c r="G2283" t="s">
        <v>21</v>
      </c>
      <c r="H2283" t="b">
        <v>1</v>
      </c>
      <c r="I2283" t="s">
        <v>25</v>
      </c>
      <c r="J2283">
        <v>5078.1298829999996</v>
      </c>
      <c r="K2283">
        <v>0</v>
      </c>
      <c r="L2283">
        <v>5357.2285709999996</v>
      </c>
      <c r="M2283">
        <v>5402.2402339999999</v>
      </c>
      <c r="N2283">
        <v>5441.6201170000004</v>
      </c>
      <c r="O2283">
        <v>5546.7299800000001</v>
      </c>
      <c r="P2283">
        <v>5571.7700199999999</v>
      </c>
      <c r="Q2283">
        <v>5598.1533890000001</v>
      </c>
      <c r="R2283">
        <v>5768.4549530000004</v>
      </c>
      <c r="S2283">
        <v>5818.826822</v>
      </c>
      <c r="T2283">
        <v>5843.9663389999996</v>
      </c>
      <c r="U2283">
        <v>5974.999769</v>
      </c>
      <c r="V2283">
        <v>6087.6298829999996</v>
      </c>
      <c r="W2283">
        <v>6239.5698240000002</v>
      </c>
      <c r="X2283">
        <v>0</v>
      </c>
    </row>
    <row r="2284" spans="1:24" x14ac:dyDescent="0.25">
      <c r="A2284" t="s">
        <v>70</v>
      </c>
      <c r="B2284">
        <v>43215</v>
      </c>
      <c r="C2284" t="s">
        <v>24</v>
      </c>
      <c r="D2284">
        <v>5980</v>
      </c>
      <c r="E2284">
        <v>5990</v>
      </c>
      <c r="F2284" t="s">
        <v>23</v>
      </c>
      <c r="G2284" t="s">
        <v>23</v>
      </c>
      <c r="H2284" t="b">
        <v>1</v>
      </c>
      <c r="I2284" t="s">
        <v>25</v>
      </c>
      <c r="J2284">
        <v>5078.1298829999996</v>
      </c>
      <c r="K2284">
        <v>0</v>
      </c>
      <c r="L2284">
        <v>5357.2285709999996</v>
      </c>
      <c r="M2284">
        <v>5402.2402339999999</v>
      </c>
      <c r="N2284">
        <v>5441.6201170000004</v>
      </c>
      <c r="O2284">
        <v>5546.7299800000001</v>
      </c>
      <c r="P2284">
        <v>5571.7700199999999</v>
      </c>
      <c r="Q2284">
        <v>5598.1533890000001</v>
      </c>
      <c r="R2284">
        <v>5768.4549530000004</v>
      </c>
      <c r="S2284">
        <v>5818.826822</v>
      </c>
      <c r="T2284">
        <v>5843.9663389999996</v>
      </c>
      <c r="U2284">
        <v>5974.999769</v>
      </c>
      <c r="V2284">
        <v>6087.6298829999996</v>
      </c>
      <c r="W2284">
        <v>6239.5698240000002</v>
      </c>
      <c r="X2284">
        <v>0</v>
      </c>
    </row>
    <row r="2285" spans="1:24" x14ac:dyDescent="0.25">
      <c r="A2285" t="s">
        <v>70</v>
      </c>
      <c r="B2285">
        <v>43215</v>
      </c>
      <c r="C2285" t="s">
        <v>24</v>
      </c>
      <c r="D2285">
        <v>5992</v>
      </c>
      <c r="E2285">
        <v>6002</v>
      </c>
      <c r="F2285" t="s">
        <v>23</v>
      </c>
      <c r="G2285" t="s">
        <v>23</v>
      </c>
      <c r="H2285" t="b">
        <v>1</v>
      </c>
      <c r="I2285" t="s">
        <v>25</v>
      </c>
      <c r="J2285">
        <v>5078.1298829999996</v>
      </c>
      <c r="K2285">
        <v>0</v>
      </c>
      <c r="L2285">
        <v>5357.2285709999996</v>
      </c>
      <c r="M2285">
        <v>5402.2402339999999</v>
      </c>
      <c r="N2285">
        <v>5441.6201170000004</v>
      </c>
      <c r="O2285">
        <v>5546.7299800000001</v>
      </c>
      <c r="P2285">
        <v>5571.7700199999999</v>
      </c>
      <c r="Q2285">
        <v>5598.1533890000001</v>
      </c>
      <c r="R2285">
        <v>5768.4549530000004</v>
      </c>
      <c r="S2285">
        <v>5818.826822</v>
      </c>
      <c r="T2285">
        <v>5843.9663389999996</v>
      </c>
      <c r="U2285">
        <v>5974.999769</v>
      </c>
      <c r="V2285">
        <v>6087.6298829999996</v>
      </c>
      <c r="W2285">
        <v>6239.5698240000002</v>
      </c>
      <c r="X2285">
        <v>0</v>
      </c>
    </row>
    <row r="2286" spans="1:24" x14ac:dyDescent="0.25">
      <c r="A2286" t="s">
        <v>70</v>
      </c>
      <c r="B2286">
        <v>43215</v>
      </c>
      <c r="C2286" t="s">
        <v>26</v>
      </c>
      <c r="D2286">
        <v>6100</v>
      </c>
      <c r="E2286">
        <v>6104</v>
      </c>
      <c r="F2286" t="s">
        <v>21</v>
      </c>
      <c r="G2286" t="s">
        <v>21</v>
      </c>
      <c r="H2286" t="b">
        <v>1</v>
      </c>
      <c r="I2286" t="s">
        <v>25</v>
      </c>
      <c r="J2286">
        <v>5078.1298829999996</v>
      </c>
      <c r="K2286">
        <v>0</v>
      </c>
      <c r="L2286">
        <v>5357.2285709999996</v>
      </c>
      <c r="M2286">
        <v>5402.2402339999999</v>
      </c>
      <c r="N2286">
        <v>5441.6201170000004</v>
      </c>
      <c r="O2286">
        <v>5546.7299800000001</v>
      </c>
      <c r="P2286">
        <v>5571.7700199999999</v>
      </c>
      <c r="Q2286">
        <v>5598.1533890000001</v>
      </c>
      <c r="R2286">
        <v>5768.4549530000004</v>
      </c>
      <c r="S2286">
        <v>5818.826822</v>
      </c>
      <c r="T2286">
        <v>5843.9663389999996</v>
      </c>
      <c r="U2286">
        <v>5974.999769</v>
      </c>
      <c r="V2286">
        <v>6087.6298829999996</v>
      </c>
      <c r="W2286">
        <v>6239.5698240000002</v>
      </c>
      <c r="X2286">
        <v>0</v>
      </c>
    </row>
    <row r="2287" spans="1:24" x14ac:dyDescent="0.25">
      <c r="A2287" t="s">
        <v>70</v>
      </c>
      <c r="B2287">
        <v>43591</v>
      </c>
      <c r="C2287" t="s">
        <v>26</v>
      </c>
      <c r="D2287">
        <v>5980</v>
      </c>
      <c r="E2287">
        <v>5990</v>
      </c>
      <c r="F2287" t="s">
        <v>19</v>
      </c>
      <c r="G2287" t="s">
        <v>19</v>
      </c>
      <c r="H2287" t="b">
        <v>1</v>
      </c>
      <c r="I2287" t="s">
        <v>25</v>
      </c>
      <c r="J2287">
        <v>5078.1298829999996</v>
      </c>
      <c r="K2287">
        <v>0</v>
      </c>
      <c r="L2287">
        <v>5357.2285709999996</v>
      </c>
      <c r="M2287">
        <v>5402.2402339999999</v>
      </c>
      <c r="N2287">
        <v>5441.6201170000004</v>
      </c>
      <c r="O2287">
        <v>5546.7299800000001</v>
      </c>
      <c r="P2287">
        <v>5571.7700199999999</v>
      </c>
      <c r="Q2287">
        <v>5598.1533890000001</v>
      </c>
      <c r="R2287">
        <v>5768.4549530000004</v>
      </c>
      <c r="S2287">
        <v>5818.826822</v>
      </c>
      <c r="T2287">
        <v>5843.9663389999996</v>
      </c>
      <c r="U2287">
        <v>5974.999769</v>
      </c>
      <c r="V2287">
        <v>6087.6298829999996</v>
      </c>
      <c r="W2287">
        <v>6239.5698240000002</v>
      </c>
      <c r="X2287">
        <v>0</v>
      </c>
    </row>
    <row r="2288" spans="1:24" x14ac:dyDescent="0.25">
      <c r="A2288" t="s">
        <v>70</v>
      </c>
      <c r="B2288">
        <v>43591</v>
      </c>
      <c r="C2288" t="s">
        <v>26</v>
      </c>
      <c r="D2288">
        <v>5992</v>
      </c>
      <c r="E2288">
        <v>6002</v>
      </c>
      <c r="F2288" t="s">
        <v>21</v>
      </c>
      <c r="G2288" t="s">
        <v>21</v>
      </c>
      <c r="H2288" t="b">
        <v>1</v>
      </c>
      <c r="I2288" t="s">
        <v>25</v>
      </c>
      <c r="J2288">
        <v>5078.1298829999996</v>
      </c>
      <c r="K2288">
        <v>0</v>
      </c>
      <c r="L2288">
        <v>5357.2285709999996</v>
      </c>
      <c r="M2288">
        <v>5402.2402339999999</v>
      </c>
      <c r="N2288">
        <v>5441.6201170000004</v>
      </c>
      <c r="O2288">
        <v>5546.7299800000001</v>
      </c>
      <c r="P2288">
        <v>5571.7700199999999</v>
      </c>
      <c r="Q2288">
        <v>5598.1533890000001</v>
      </c>
      <c r="R2288">
        <v>5768.4549530000004</v>
      </c>
      <c r="S2288">
        <v>5818.826822</v>
      </c>
      <c r="T2288">
        <v>5843.9663389999996</v>
      </c>
      <c r="U2288">
        <v>5974.999769</v>
      </c>
      <c r="V2288">
        <v>6087.6298829999996</v>
      </c>
      <c r="W2288">
        <v>6239.5698240000002</v>
      </c>
      <c r="X2288">
        <v>0</v>
      </c>
    </row>
    <row r="2289" spans="1:24" x14ac:dyDescent="0.25">
      <c r="A2289" t="s">
        <v>70</v>
      </c>
      <c r="B2289">
        <v>43591</v>
      </c>
      <c r="C2289" t="s">
        <v>24</v>
      </c>
      <c r="D2289">
        <v>6100</v>
      </c>
      <c r="E2289">
        <v>6104</v>
      </c>
      <c r="F2289" t="s">
        <v>20</v>
      </c>
      <c r="G2289" t="s">
        <v>20</v>
      </c>
      <c r="H2289" t="b">
        <v>1</v>
      </c>
      <c r="I2289" t="s">
        <v>25</v>
      </c>
      <c r="J2289">
        <v>5078.1298829999996</v>
      </c>
      <c r="K2289">
        <v>0</v>
      </c>
      <c r="L2289">
        <v>5357.2285709999996</v>
      </c>
      <c r="M2289">
        <v>5402.2402339999999</v>
      </c>
      <c r="N2289">
        <v>5441.6201170000004</v>
      </c>
      <c r="O2289">
        <v>5546.7299800000001</v>
      </c>
      <c r="P2289">
        <v>5571.7700199999999</v>
      </c>
      <c r="Q2289">
        <v>5598.1533890000001</v>
      </c>
      <c r="R2289">
        <v>5768.4549530000004</v>
      </c>
      <c r="S2289">
        <v>5818.826822</v>
      </c>
      <c r="T2289">
        <v>5843.9663389999996</v>
      </c>
      <c r="U2289">
        <v>5974.999769</v>
      </c>
      <c r="V2289">
        <v>6087.6298829999996</v>
      </c>
      <c r="W2289">
        <v>6239.5698240000002</v>
      </c>
      <c r="X2289">
        <v>0</v>
      </c>
    </row>
    <row r="2290" spans="1:24" x14ac:dyDescent="0.25">
      <c r="A2290" t="s">
        <v>70</v>
      </c>
      <c r="B2290">
        <v>43591</v>
      </c>
      <c r="C2290" t="s">
        <v>24</v>
      </c>
      <c r="D2290">
        <v>6250</v>
      </c>
      <c r="E2290">
        <v>6255</v>
      </c>
      <c r="F2290" t="s">
        <v>20</v>
      </c>
      <c r="G2290" t="s">
        <v>20</v>
      </c>
      <c r="H2290" t="b">
        <v>1</v>
      </c>
      <c r="I2290" t="s">
        <v>25</v>
      </c>
      <c r="J2290">
        <v>5078.1298829999996</v>
      </c>
      <c r="K2290">
        <v>0</v>
      </c>
      <c r="L2290">
        <v>5357.2285709999996</v>
      </c>
      <c r="M2290">
        <v>5402.2402339999999</v>
      </c>
      <c r="N2290">
        <v>5441.6201170000004</v>
      </c>
      <c r="O2290">
        <v>5546.7299800000001</v>
      </c>
      <c r="P2290">
        <v>5571.7700199999999</v>
      </c>
      <c r="Q2290">
        <v>5598.1533890000001</v>
      </c>
      <c r="R2290">
        <v>5768.4549530000004</v>
      </c>
      <c r="S2290">
        <v>5818.826822</v>
      </c>
      <c r="T2290">
        <v>5843.9663389999996</v>
      </c>
      <c r="U2290">
        <v>5974.999769</v>
      </c>
      <c r="V2290">
        <v>6087.6298829999996</v>
      </c>
      <c r="W2290">
        <v>6239.5698240000002</v>
      </c>
      <c r="X2290">
        <v>0</v>
      </c>
    </row>
    <row r="2291" spans="1:24" x14ac:dyDescent="0.25">
      <c r="A2291" t="s">
        <v>70</v>
      </c>
      <c r="B2291">
        <v>43591</v>
      </c>
      <c r="C2291" t="s">
        <v>26</v>
      </c>
      <c r="D2291">
        <v>6250</v>
      </c>
      <c r="E2291">
        <v>6255</v>
      </c>
      <c r="F2291" t="s">
        <v>21</v>
      </c>
      <c r="G2291" t="s">
        <v>21</v>
      </c>
      <c r="H2291" t="b">
        <v>1</v>
      </c>
      <c r="I2291" t="s">
        <v>25</v>
      </c>
      <c r="J2291">
        <v>5078.1298829999996</v>
      </c>
      <c r="K2291">
        <v>0</v>
      </c>
      <c r="L2291">
        <v>5357.2285709999996</v>
      </c>
      <c r="M2291">
        <v>5402.2402339999999</v>
      </c>
      <c r="N2291">
        <v>5441.6201170000004</v>
      </c>
      <c r="O2291">
        <v>5546.7299800000001</v>
      </c>
      <c r="P2291">
        <v>5571.7700199999999</v>
      </c>
      <c r="Q2291">
        <v>5598.1533890000001</v>
      </c>
      <c r="R2291">
        <v>5768.4549530000004</v>
      </c>
      <c r="S2291">
        <v>5818.826822</v>
      </c>
      <c r="T2291">
        <v>5843.9663389999996</v>
      </c>
      <c r="U2291">
        <v>5974.999769</v>
      </c>
      <c r="V2291">
        <v>6087.6298829999996</v>
      </c>
      <c r="W2291">
        <v>6239.5698240000002</v>
      </c>
      <c r="X2291">
        <v>0</v>
      </c>
    </row>
    <row r="2292" spans="1:24" x14ac:dyDescent="0.25">
      <c r="A2292" t="s">
        <v>70</v>
      </c>
      <c r="B2292">
        <v>43780</v>
      </c>
      <c r="C2292" t="s">
        <v>24</v>
      </c>
      <c r="D2292">
        <v>5864</v>
      </c>
      <c r="E2292">
        <v>5890</v>
      </c>
      <c r="F2292" t="s">
        <v>23</v>
      </c>
      <c r="G2292" t="s">
        <v>23</v>
      </c>
      <c r="H2292" t="b">
        <v>1</v>
      </c>
      <c r="I2292" t="s">
        <v>25</v>
      </c>
      <c r="J2292">
        <v>5078.1298829999996</v>
      </c>
      <c r="K2292">
        <v>0</v>
      </c>
      <c r="L2292">
        <v>5357.2285709999996</v>
      </c>
      <c r="M2292">
        <v>5402.2402339999999</v>
      </c>
      <c r="N2292">
        <v>5441.6201170000004</v>
      </c>
      <c r="O2292">
        <v>5546.7299800000001</v>
      </c>
      <c r="P2292">
        <v>5571.7700199999999</v>
      </c>
      <c r="Q2292">
        <v>5598.1533890000001</v>
      </c>
      <c r="R2292">
        <v>5768.4549530000004</v>
      </c>
      <c r="S2292">
        <v>5818.826822</v>
      </c>
      <c r="T2292">
        <v>5843.9663389999996</v>
      </c>
      <c r="U2292">
        <v>5974.999769</v>
      </c>
      <c r="V2292">
        <v>6087.6298829999996</v>
      </c>
      <c r="W2292">
        <v>6239.5698240000002</v>
      </c>
      <c r="X2292">
        <v>0</v>
      </c>
    </row>
    <row r="2293" spans="1:24" x14ac:dyDescent="0.25">
      <c r="A2293" t="s">
        <v>70</v>
      </c>
      <c r="B2293">
        <v>43780</v>
      </c>
      <c r="C2293" t="s">
        <v>24</v>
      </c>
      <c r="D2293">
        <v>6190</v>
      </c>
      <c r="E2293">
        <v>6210</v>
      </c>
      <c r="F2293" t="s">
        <v>20</v>
      </c>
      <c r="G2293" t="s">
        <v>20</v>
      </c>
      <c r="H2293" t="b">
        <v>1</v>
      </c>
      <c r="I2293" t="s">
        <v>25</v>
      </c>
      <c r="J2293">
        <v>5078.1298829999996</v>
      </c>
      <c r="K2293">
        <v>0</v>
      </c>
      <c r="L2293">
        <v>5357.2285709999996</v>
      </c>
      <c r="M2293">
        <v>5402.2402339999999</v>
      </c>
      <c r="N2293">
        <v>5441.6201170000004</v>
      </c>
      <c r="O2293">
        <v>5546.7299800000001</v>
      </c>
      <c r="P2293">
        <v>5571.7700199999999</v>
      </c>
      <c r="Q2293">
        <v>5598.1533890000001</v>
      </c>
      <c r="R2293">
        <v>5768.4549530000004</v>
      </c>
      <c r="S2293">
        <v>5818.826822</v>
      </c>
      <c r="T2293">
        <v>5843.9663389999996</v>
      </c>
      <c r="U2293">
        <v>5974.999769</v>
      </c>
      <c r="V2293">
        <v>6087.6298829999996</v>
      </c>
      <c r="W2293">
        <v>6239.5698240000002</v>
      </c>
      <c r="X2293">
        <v>0</v>
      </c>
    </row>
    <row r="2294" spans="1:24" x14ac:dyDescent="0.25">
      <c r="A2294" t="s">
        <v>70</v>
      </c>
      <c r="B2294">
        <v>43780</v>
      </c>
      <c r="C2294" t="s">
        <v>24</v>
      </c>
      <c r="D2294">
        <v>6250</v>
      </c>
      <c r="E2294">
        <v>6255</v>
      </c>
      <c r="F2294" t="s">
        <v>20</v>
      </c>
      <c r="G2294" t="s">
        <v>20</v>
      </c>
      <c r="H2294" t="b">
        <v>1</v>
      </c>
      <c r="I2294" t="s">
        <v>25</v>
      </c>
      <c r="J2294">
        <v>5078.1298829999996</v>
      </c>
      <c r="K2294">
        <v>0</v>
      </c>
      <c r="L2294">
        <v>5357.2285709999996</v>
      </c>
      <c r="M2294">
        <v>5402.2402339999999</v>
      </c>
      <c r="N2294">
        <v>5441.6201170000004</v>
      </c>
      <c r="O2294">
        <v>5546.7299800000001</v>
      </c>
      <c r="P2294">
        <v>5571.7700199999999</v>
      </c>
      <c r="Q2294">
        <v>5598.1533890000001</v>
      </c>
      <c r="R2294">
        <v>5768.4549530000004</v>
      </c>
      <c r="S2294">
        <v>5818.826822</v>
      </c>
      <c r="T2294">
        <v>5843.9663389999996</v>
      </c>
      <c r="U2294">
        <v>5974.999769</v>
      </c>
      <c r="V2294">
        <v>6087.6298829999996</v>
      </c>
      <c r="W2294">
        <v>6239.5698240000002</v>
      </c>
      <c r="X2294">
        <v>0</v>
      </c>
    </row>
    <row r="2295" spans="1:24" x14ac:dyDescent="0.25">
      <c r="A2295" t="s">
        <v>71</v>
      </c>
      <c r="B2295">
        <v>41826</v>
      </c>
      <c r="C2295" t="s">
        <v>24</v>
      </c>
      <c r="D2295">
        <v>5974</v>
      </c>
      <c r="E2295">
        <v>5978</v>
      </c>
      <c r="F2295" t="s">
        <v>21</v>
      </c>
      <c r="G2295" t="s">
        <v>21</v>
      </c>
      <c r="H2295" t="b">
        <v>1</v>
      </c>
      <c r="I2295" t="s">
        <v>25</v>
      </c>
      <c r="J2295">
        <v>4946.4501950000003</v>
      </c>
      <c r="K2295">
        <v>5098.8897610000004</v>
      </c>
      <c r="L2295">
        <v>5266.9399409999996</v>
      </c>
      <c r="M2295">
        <v>5305.7402339999999</v>
      </c>
      <c r="N2295">
        <v>5353.2402339999999</v>
      </c>
      <c r="O2295">
        <v>5449.3999020000001</v>
      </c>
      <c r="P2295">
        <v>5472.277916</v>
      </c>
      <c r="Q2295">
        <v>5494.394526</v>
      </c>
      <c r="R2295">
        <v>5655.0706410000003</v>
      </c>
      <c r="S2295">
        <v>5705.0898440000001</v>
      </c>
      <c r="T2295">
        <v>5730.7692999999999</v>
      </c>
      <c r="U2295">
        <v>5856.9101559999999</v>
      </c>
      <c r="V2295">
        <v>5961</v>
      </c>
      <c r="W2295">
        <v>6108.3398440000001</v>
      </c>
      <c r="X2295">
        <v>6192.8701170000004</v>
      </c>
    </row>
    <row r="2296" spans="1:24" x14ac:dyDescent="0.25">
      <c r="A2296" t="s">
        <v>72</v>
      </c>
      <c r="B2296">
        <v>41465</v>
      </c>
      <c r="C2296" t="s">
        <v>24</v>
      </c>
      <c r="D2296">
        <v>5797</v>
      </c>
      <c r="E2296">
        <v>5800</v>
      </c>
      <c r="F2296" t="s">
        <v>21</v>
      </c>
      <c r="G2296" t="s">
        <v>21</v>
      </c>
      <c r="H2296" t="b">
        <v>1</v>
      </c>
      <c r="I2296" t="s">
        <v>25</v>
      </c>
      <c r="J2296">
        <v>4819.8903600000003</v>
      </c>
      <c r="K2296">
        <v>4950.6801759999998</v>
      </c>
      <c r="L2296">
        <v>5120.8593989999999</v>
      </c>
      <c r="M2296">
        <v>5157.0394299999998</v>
      </c>
      <c r="N2296">
        <v>5201.9902339999999</v>
      </c>
      <c r="O2296">
        <v>5302.9101559999999</v>
      </c>
      <c r="P2296">
        <v>5334.7797849999997</v>
      </c>
      <c r="Q2296">
        <v>5357.5400390000004</v>
      </c>
      <c r="R2296">
        <v>5499.0898440000001</v>
      </c>
      <c r="S2296">
        <v>5539.6336030000002</v>
      </c>
      <c r="T2296">
        <v>5566.9501950000003</v>
      </c>
      <c r="U2296">
        <v>5683.9998619999997</v>
      </c>
      <c r="V2296">
        <v>5782.6201170000004</v>
      </c>
      <c r="W2296">
        <v>5909.7001950000003</v>
      </c>
      <c r="X2296">
        <v>0</v>
      </c>
    </row>
    <row r="2297" spans="1:24" x14ac:dyDescent="0.25">
      <c r="A2297" t="s">
        <v>72</v>
      </c>
      <c r="B2297">
        <v>41941</v>
      </c>
      <c r="C2297" t="s">
        <v>24</v>
      </c>
      <c r="D2297">
        <v>5698</v>
      </c>
      <c r="E2297">
        <v>5704</v>
      </c>
      <c r="F2297" t="s">
        <v>20</v>
      </c>
      <c r="G2297" t="s">
        <v>20</v>
      </c>
      <c r="H2297" t="b">
        <v>1</v>
      </c>
      <c r="I2297" t="s">
        <v>25</v>
      </c>
      <c r="J2297">
        <v>4819.8903600000003</v>
      </c>
      <c r="K2297">
        <v>4950.6801759999998</v>
      </c>
      <c r="L2297">
        <v>5120.8593989999999</v>
      </c>
      <c r="M2297">
        <v>5157.0394299999998</v>
      </c>
      <c r="N2297">
        <v>5201.9902339999999</v>
      </c>
      <c r="O2297">
        <v>5302.9101559999999</v>
      </c>
      <c r="P2297">
        <v>5334.7797849999997</v>
      </c>
      <c r="Q2297">
        <v>5357.5400390000004</v>
      </c>
      <c r="R2297">
        <v>5499.0898440000001</v>
      </c>
      <c r="S2297">
        <v>5539.6336030000002</v>
      </c>
      <c r="T2297">
        <v>5566.9501950000003</v>
      </c>
      <c r="U2297">
        <v>5683.9998619999997</v>
      </c>
      <c r="V2297">
        <v>5782.6201170000004</v>
      </c>
      <c r="W2297">
        <v>5909.7001950000003</v>
      </c>
      <c r="X2297">
        <v>0</v>
      </c>
    </row>
    <row r="2298" spans="1:24" x14ac:dyDescent="0.25">
      <c r="A2298" t="s">
        <v>72</v>
      </c>
      <c r="B2298">
        <v>41941</v>
      </c>
      <c r="C2298" t="s">
        <v>26</v>
      </c>
      <c r="D2298">
        <v>5797</v>
      </c>
      <c r="E2298">
        <v>5800</v>
      </c>
      <c r="F2298" t="s">
        <v>19</v>
      </c>
      <c r="G2298" t="s">
        <v>19</v>
      </c>
      <c r="H2298" t="b">
        <v>1</v>
      </c>
      <c r="I2298" t="s">
        <v>25</v>
      </c>
      <c r="J2298">
        <v>4819.8903600000003</v>
      </c>
      <c r="K2298">
        <v>4950.6801759999998</v>
      </c>
      <c r="L2298">
        <v>5120.8593989999999</v>
      </c>
      <c r="M2298">
        <v>5157.0394299999998</v>
      </c>
      <c r="N2298">
        <v>5201.9902339999999</v>
      </c>
      <c r="O2298">
        <v>5302.9101559999999</v>
      </c>
      <c r="P2298">
        <v>5334.7797849999997</v>
      </c>
      <c r="Q2298">
        <v>5357.5400390000004</v>
      </c>
      <c r="R2298">
        <v>5499.0898440000001</v>
      </c>
      <c r="S2298">
        <v>5539.6336030000002</v>
      </c>
      <c r="T2298">
        <v>5566.9501950000003</v>
      </c>
      <c r="U2298">
        <v>5683.9998619999997</v>
      </c>
      <c r="V2298">
        <v>5782.6201170000004</v>
      </c>
      <c r="W2298">
        <v>5909.7001950000003</v>
      </c>
      <c r="X2298">
        <v>0</v>
      </c>
    </row>
    <row r="2299" spans="1:24" x14ac:dyDescent="0.25">
      <c r="A2299" t="s">
        <v>72</v>
      </c>
      <c r="B2299">
        <v>42176</v>
      </c>
      <c r="C2299" t="s">
        <v>26</v>
      </c>
      <c r="D2299">
        <v>5698</v>
      </c>
      <c r="E2299">
        <v>5704</v>
      </c>
      <c r="F2299" t="s">
        <v>21</v>
      </c>
      <c r="G2299" t="s">
        <v>21</v>
      </c>
      <c r="H2299" t="b">
        <v>1</v>
      </c>
      <c r="I2299" t="s">
        <v>25</v>
      </c>
      <c r="J2299">
        <v>4819.8903600000003</v>
      </c>
      <c r="K2299">
        <v>4950.6801759999998</v>
      </c>
      <c r="L2299">
        <v>5120.8593989999999</v>
      </c>
      <c r="M2299">
        <v>5157.0394299999998</v>
      </c>
      <c r="N2299">
        <v>5201.9902339999999</v>
      </c>
      <c r="O2299">
        <v>5302.9101559999999</v>
      </c>
      <c r="P2299">
        <v>5334.7797849999997</v>
      </c>
      <c r="Q2299">
        <v>5357.5400390000004</v>
      </c>
      <c r="R2299">
        <v>5499.0898440000001</v>
      </c>
      <c r="S2299">
        <v>5539.6336030000002</v>
      </c>
      <c r="T2299">
        <v>5566.9501950000003</v>
      </c>
      <c r="U2299">
        <v>5683.9998619999997</v>
      </c>
      <c r="V2299">
        <v>5782.6201170000004</v>
      </c>
      <c r="W2299">
        <v>5909.7001950000003</v>
      </c>
      <c r="X2299">
        <v>0</v>
      </c>
    </row>
    <row r="2300" spans="1:24" x14ac:dyDescent="0.25">
      <c r="A2300" t="s">
        <v>72</v>
      </c>
      <c r="B2300">
        <v>42618</v>
      </c>
      <c r="C2300" t="s">
        <v>24</v>
      </c>
      <c r="D2300">
        <v>5590</v>
      </c>
      <c r="E2300">
        <v>5600</v>
      </c>
      <c r="F2300" t="s">
        <v>19</v>
      </c>
      <c r="G2300" t="s">
        <v>19</v>
      </c>
      <c r="H2300" t="b">
        <v>1</v>
      </c>
      <c r="I2300" t="s">
        <v>25</v>
      </c>
      <c r="J2300">
        <v>4819.8903600000003</v>
      </c>
      <c r="K2300">
        <v>4950.6801759999998</v>
      </c>
      <c r="L2300">
        <v>5120.8593989999999</v>
      </c>
      <c r="M2300">
        <v>5157.0394299999998</v>
      </c>
      <c r="N2300">
        <v>5201.9902339999999</v>
      </c>
      <c r="O2300">
        <v>5302.9101559999999</v>
      </c>
      <c r="P2300">
        <v>5334.7797849999997</v>
      </c>
      <c r="Q2300">
        <v>5357.5400390000004</v>
      </c>
      <c r="R2300">
        <v>5499.0898440000001</v>
      </c>
      <c r="S2300">
        <v>5539.6336030000002</v>
      </c>
      <c r="T2300">
        <v>5566.9501950000003</v>
      </c>
      <c r="U2300">
        <v>5683.9998619999997</v>
      </c>
      <c r="V2300">
        <v>5782.6201170000004</v>
      </c>
      <c r="W2300">
        <v>5909.7001950000003</v>
      </c>
      <c r="X2300">
        <v>0</v>
      </c>
    </row>
    <row r="2301" spans="1:24" x14ac:dyDescent="0.25">
      <c r="A2301" t="s">
        <v>72</v>
      </c>
      <c r="B2301">
        <v>42981</v>
      </c>
      <c r="C2301" t="s">
        <v>26</v>
      </c>
      <c r="D2301">
        <v>5590</v>
      </c>
      <c r="E2301">
        <v>5600</v>
      </c>
      <c r="F2301" t="s">
        <v>20</v>
      </c>
      <c r="G2301" t="s">
        <v>20</v>
      </c>
      <c r="H2301" t="b">
        <v>1</v>
      </c>
      <c r="I2301" t="s">
        <v>25</v>
      </c>
      <c r="J2301">
        <v>4819.8903600000003</v>
      </c>
      <c r="K2301">
        <v>4950.6801759999998</v>
      </c>
      <c r="L2301">
        <v>5120.8593989999999</v>
      </c>
      <c r="M2301">
        <v>5157.0394299999998</v>
      </c>
      <c r="N2301">
        <v>5201.9902339999999</v>
      </c>
      <c r="O2301">
        <v>5302.9101559999999</v>
      </c>
      <c r="P2301">
        <v>5334.7797849999997</v>
      </c>
      <c r="Q2301">
        <v>5357.5400390000004</v>
      </c>
      <c r="R2301">
        <v>5499.0898440000001</v>
      </c>
      <c r="S2301">
        <v>5539.6336030000002</v>
      </c>
      <c r="T2301">
        <v>5566.9501950000003</v>
      </c>
      <c r="U2301">
        <v>5683.9998619999997</v>
      </c>
      <c r="V2301">
        <v>5782.6201170000004</v>
      </c>
      <c r="W2301">
        <v>5909.7001950000003</v>
      </c>
      <c r="X2301">
        <v>0</v>
      </c>
    </row>
    <row r="2302" spans="1:24" x14ac:dyDescent="0.25">
      <c r="A2302" t="s">
        <v>72</v>
      </c>
      <c r="B2302">
        <v>42981</v>
      </c>
      <c r="C2302" t="s">
        <v>24</v>
      </c>
      <c r="D2302">
        <v>5797</v>
      </c>
      <c r="E2302">
        <v>5800</v>
      </c>
      <c r="F2302" t="s">
        <v>21</v>
      </c>
      <c r="G2302" t="s">
        <v>21</v>
      </c>
      <c r="H2302" t="b">
        <v>1</v>
      </c>
      <c r="I2302" t="s">
        <v>25</v>
      </c>
      <c r="J2302">
        <v>4819.8903600000003</v>
      </c>
      <c r="K2302">
        <v>4950.6801759999998</v>
      </c>
      <c r="L2302">
        <v>5120.8593989999999</v>
      </c>
      <c r="M2302">
        <v>5157.0394299999998</v>
      </c>
      <c r="N2302">
        <v>5201.9902339999999</v>
      </c>
      <c r="O2302">
        <v>5302.9101559999999</v>
      </c>
      <c r="P2302">
        <v>5334.7797849999997</v>
      </c>
      <c r="Q2302">
        <v>5357.5400390000004</v>
      </c>
      <c r="R2302">
        <v>5499.0898440000001</v>
      </c>
      <c r="S2302">
        <v>5539.6336030000002</v>
      </c>
      <c r="T2302">
        <v>5566.9501950000003</v>
      </c>
      <c r="U2302">
        <v>5683.9998619999997</v>
      </c>
      <c r="V2302">
        <v>5782.6201170000004</v>
      </c>
      <c r="W2302">
        <v>5909.7001950000003</v>
      </c>
      <c r="X2302">
        <v>0</v>
      </c>
    </row>
    <row r="2303" spans="1:24" x14ac:dyDescent="0.25">
      <c r="A2303" t="s">
        <v>72</v>
      </c>
      <c r="B2303">
        <v>43334</v>
      </c>
      <c r="C2303" t="s">
        <v>24</v>
      </c>
      <c r="D2303">
        <v>5590</v>
      </c>
      <c r="E2303">
        <v>5600</v>
      </c>
      <c r="F2303" t="s">
        <v>19</v>
      </c>
      <c r="G2303" t="s">
        <v>19</v>
      </c>
      <c r="H2303" t="b">
        <v>1</v>
      </c>
      <c r="I2303" t="s">
        <v>25</v>
      </c>
      <c r="J2303">
        <v>4819.8903600000003</v>
      </c>
      <c r="K2303">
        <v>4950.6801759999998</v>
      </c>
      <c r="L2303">
        <v>5120.8593989999999</v>
      </c>
      <c r="M2303">
        <v>5157.0394299999998</v>
      </c>
      <c r="N2303">
        <v>5201.9902339999999</v>
      </c>
      <c r="O2303">
        <v>5302.9101559999999</v>
      </c>
      <c r="P2303">
        <v>5334.7797849999997</v>
      </c>
      <c r="Q2303">
        <v>5357.5400390000004</v>
      </c>
      <c r="R2303">
        <v>5499.0898440000001</v>
      </c>
      <c r="S2303">
        <v>5539.6336030000002</v>
      </c>
      <c r="T2303">
        <v>5566.9501950000003</v>
      </c>
      <c r="U2303">
        <v>5683.9998619999997</v>
      </c>
      <c r="V2303">
        <v>5782.6201170000004</v>
      </c>
      <c r="W2303">
        <v>5909.7001950000003</v>
      </c>
      <c r="X2303">
        <v>0</v>
      </c>
    </row>
    <row r="2304" spans="1:24" x14ac:dyDescent="0.25">
      <c r="A2304" t="s">
        <v>72</v>
      </c>
      <c r="B2304">
        <v>43334</v>
      </c>
      <c r="C2304" t="s">
        <v>24</v>
      </c>
      <c r="D2304">
        <v>5698</v>
      </c>
      <c r="E2304">
        <v>5704</v>
      </c>
      <c r="F2304" t="s">
        <v>20</v>
      </c>
      <c r="G2304" t="s">
        <v>20</v>
      </c>
      <c r="H2304" t="b">
        <v>1</v>
      </c>
      <c r="I2304" t="s">
        <v>25</v>
      </c>
      <c r="J2304">
        <v>4819.8903600000003</v>
      </c>
      <c r="K2304">
        <v>4950.6801759999998</v>
      </c>
      <c r="L2304">
        <v>5120.8593989999999</v>
      </c>
      <c r="M2304">
        <v>5157.0394299999998</v>
      </c>
      <c r="N2304">
        <v>5201.9902339999999</v>
      </c>
      <c r="O2304">
        <v>5302.9101559999999</v>
      </c>
      <c r="P2304">
        <v>5334.7797849999997</v>
      </c>
      <c r="Q2304">
        <v>5357.5400390000004</v>
      </c>
      <c r="R2304">
        <v>5499.0898440000001</v>
      </c>
      <c r="S2304">
        <v>5539.6336030000002</v>
      </c>
      <c r="T2304">
        <v>5566.9501950000003</v>
      </c>
      <c r="U2304">
        <v>5683.9998619999997</v>
      </c>
      <c r="V2304">
        <v>5782.6201170000004</v>
      </c>
      <c r="W2304">
        <v>5909.7001950000003</v>
      </c>
      <c r="X2304">
        <v>0</v>
      </c>
    </row>
    <row r="2305" spans="1:24" x14ac:dyDescent="0.25">
      <c r="A2305" t="s">
        <v>72</v>
      </c>
      <c r="B2305">
        <v>43334</v>
      </c>
      <c r="C2305" t="s">
        <v>26</v>
      </c>
      <c r="D2305">
        <v>5797</v>
      </c>
      <c r="E2305">
        <v>5800</v>
      </c>
      <c r="F2305" t="s">
        <v>21</v>
      </c>
      <c r="G2305" t="s">
        <v>21</v>
      </c>
      <c r="H2305" t="b">
        <v>1</v>
      </c>
      <c r="I2305" t="s">
        <v>25</v>
      </c>
      <c r="J2305">
        <v>4819.8903600000003</v>
      </c>
      <c r="K2305">
        <v>4950.6801759999998</v>
      </c>
      <c r="L2305">
        <v>5120.8593989999999</v>
      </c>
      <c r="M2305">
        <v>5157.0394299999998</v>
      </c>
      <c r="N2305">
        <v>5201.9902339999999</v>
      </c>
      <c r="O2305">
        <v>5302.9101559999999</v>
      </c>
      <c r="P2305">
        <v>5334.7797849999997</v>
      </c>
      <c r="Q2305">
        <v>5357.5400390000004</v>
      </c>
      <c r="R2305">
        <v>5499.0898440000001</v>
      </c>
      <c r="S2305">
        <v>5539.6336030000002</v>
      </c>
      <c r="T2305">
        <v>5566.9501950000003</v>
      </c>
      <c r="U2305">
        <v>5683.9998619999997</v>
      </c>
      <c r="V2305">
        <v>5782.6201170000004</v>
      </c>
      <c r="W2305">
        <v>5909.7001950000003</v>
      </c>
      <c r="X2305">
        <v>0</v>
      </c>
    </row>
    <row r="2306" spans="1:24" x14ac:dyDescent="0.25">
      <c r="A2306" t="s">
        <v>72</v>
      </c>
      <c r="B2306">
        <v>43418</v>
      </c>
      <c r="C2306" t="s">
        <v>26</v>
      </c>
      <c r="D2306">
        <v>5590</v>
      </c>
      <c r="E2306">
        <v>5600</v>
      </c>
      <c r="F2306" t="s">
        <v>21</v>
      </c>
      <c r="G2306" t="s">
        <v>21</v>
      </c>
      <c r="H2306" t="b">
        <v>1</v>
      </c>
      <c r="I2306" t="s">
        <v>25</v>
      </c>
      <c r="J2306">
        <v>4819.8903600000003</v>
      </c>
      <c r="K2306">
        <v>4950.6801759999998</v>
      </c>
      <c r="L2306">
        <v>5120.8593989999999</v>
      </c>
      <c r="M2306">
        <v>5157.0394299999998</v>
      </c>
      <c r="N2306">
        <v>5201.9902339999999</v>
      </c>
      <c r="O2306">
        <v>5302.9101559999999</v>
      </c>
      <c r="P2306">
        <v>5334.7797849999997</v>
      </c>
      <c r="Q2306">
        <v>5357.5400390000004</v>
      </c>
      <c r="R2306">
        <v>5499.0898440000001</v>
      </c>
      <c r="S2306">
        <v>5539.6336030000002</v>
      </c>
      <c r="T2306">
        <v>5566.9501950000003</v>
      </c>
      <c r="U2306">
        <v>5683.9998619999997</v>
      </c>
      <c r="V2306">
        <v>5782.6201170000004</v>
      </c>
      <c r="W2306">
        <v>5909.7001950000003</v>
      </c>
      <c r="X2306">
        <v>0</v>
      </c>
    </row>
    <row r="2307" spans="1:24" x14ac:dyDescent="0.25">
      <c r="A2307" t="s">
        <v>72</v>
      </c>
      <c r="B2307">
        <v>43418</v>
      </c>
      <c r="C2307" t="s">
        <v>26</v>
      </c>
      <c r="D2307">
        <v>5698</v>
      </c>
      <c r="E2307">
        <v>5704</v>
      </c>
      <c r="F2307" t="s">
        <v>20</v>
      </c>
      <c r="G2307" t="s">
        <v>20</v>
      </c>
      <c r="H2307" t="b">
        <v>1</v>
      </c>
      <c r="I2307" t="s">
        <v>25</v>
      </c>
      <c r="J2307">
        <v>4819.8903600000003</v>
      </c>
      <c r="K2307">
        <v>4950.6801759999998</v>
      </c>
      <c r="L2307">
        <v>5120.8593989999999</v>
      </c>
      <c r="M2307">
        <v>5157.0394299999998</v>
      </c>
      <c r="N2307">
        <v>5201.9902339999999</v>
      </c>
      <c r="O2307">
        <v>5302.9101559999999</v>
      </c>
      <c r="P2307">
        <v>5334.7797849999997</v>
      </c>
      <c r="Q2307">
        <v>5357.5400390000004</v>
      </c>
      <c r="R2307">
        <v>5499.0898440000001</v>
      </c>
      <c r="S2307">
        <v>5539.6336030000002</v>
      </c>
      <c r="T2307">
        <v>5566.9501950000003</v>
      </c>
      <c r="U2307">
        <v>5683.9998619999997</v>
      </c>
      <c r="V2307">
        <v>5782.6201170000004</v>
      </c>
      <c r="W2307">
        <v>5909.7001950000003</v>
      </c>
      <c r="X2307">
        <v>0</v>
      </c>
    </row>
    <row r="2308" spans="1:24" x14ac:dyDescent="0.25">
      <c r="A2308" t="s">
        <v>72</v>
      </c>
      <c r="B2308">
        <v>43418</v>
      </c>
      <c r="C2308" t="s">
        <v>24</v>
      </c>
      <c r="D2308">
        <v>5797</v>
      </c>
      <c r="E2308">
        <v>5800</v>
      </c>
      <c r="F2308" t="s">
        <v>19</v>
      </c>
      <c r="G2308" t="s">
        <v>19</v>
      </c>
      <c r="H2308" t="b">
        <v>1</v>
      </c>
      <c r="I2308" t="s">
        <v>25</v>
      </c>
      <c r="J2308">
        <v>4819.8903600000003</v>
      </c>
      <c r="K2308">
        <v>4950.6801759999998</v>
      </c>
      <c r="L2308">
        <v>5120.8593989999999</v>
      </c>
      <c r="M2308">
        <v>5157.0394299999998</v>
      </c>
      <c r="N2308">
        <v>5201.9902339999999</v>
      </c>
      <c r="O2308">
        <v>5302.9101559999999</v>
      </c>
      <c r="P2308">
        <v>5334.7797849999997</v>
      </c>
      <c r="Q2308">
        <v>5357.5400390000004</v>
      </c>
      <c r="R2308">
        <v>5499.0898440000001</v>
      </c>
      <c r="S2308">
        <v>5539.6336030000002</v>
      </c>
      <c r="T2308">
        <v>5566.9501950000003</v>
      </c>
      <c r="U2308">
        <v>5683.9998619999997</v>
      </c>
      <c r="V2308">
        <v>5782.6201170000004</v>
      </c>
      <c r="W2308">
        <v>5909.7001950000003</v>
      </c>
      <c r="X2308">
        <v>0</v>
      </c>
    </row>
    <row r="2309" spans="1:24" x14ac:dyDescent="0.25">
      <c r="A2309" t="s">
        <v>72</v>
      </c>
      <c r="B2309">
        <v>44295</v>
      </c>
      <c r="C2309" t="s">
        <v>24</v>
      </c>
      <c r="D2309">
        <v>5590</v>
      </c>
      <c r="E2309">
        <v>5600</v>
      </c>
      <c r="F2309" t="s">
        <v>21</v>
      </c>
      <c r="G2309" t="s">
        <v>21</v>
      </c>
      <c r="H2309" t="b">
        <v>1</v>
      </c>
      <c r="I2309" t="s">
        <v>25</v>
      </c>
      <c r="J2309">
        <v>4819.8903600000003</v>
      </c>
      <c r="K2309">
        <v>4950.6801759999998</v>
      </c>
      <c r="L2309">
        <v>5120.8593989999999</v>
      </c>
      <c r="M2309">
        <v>5157.0394299999998</v>
      </c>
      <c r="N2309">
        <v>5201.9902339999999</v>
      </c>
      <c r="O2309">
        <v>5302.9101559999999</v>
      </c>
      <c r="P2309">
        <v>5334.7797849999997</v>
      </c>
      <c r="Q2309">
        <v>5357.5400390000004</v>
      </c>
      <c r="R2309">
        <v>5499.0898440000001</v>
      </c>
      <c r="S2309">
        <v>5539.6336030000002</v>
      </c>
      <c r="T2309">
        <v>5566.9501950000003</v>
      </c>
      <c r="U2309">
        <v>5683.9998619999997</v>
      </c>
      <c r="V2309">
        <v>5782.6201170000004</v>
      </c>
      <c r="W2309">
        <v>5909.7001950000003</v>
      </c>
      <c r="X2309">
        <v>0</v>
      </c>
    </row>
    <row r="2310" spans="1:24" x14ac:dyDescent="0.25">
      <c r="A2310" t="s">
        <v>72</v>
      </c>
      <c r="B2310">
        <v>44295</v>
      </c>
      <c r="C2310" t="s">
        <v>26</v>
      </c>
      <c r="D2310">
        <v>5797</v>
      </c>
      <c r="E2310">
        <v>5800</v>
      </c>
      <c r="F2310" t="s">
        <v>19</v>
      </c>
      <c r="G2310" t="s">
        <v>19</v>
      </c>
      <c r="H2310" t="b">
        <v>1</v>
      </c>
      <c r="I2310" t="s">
        <v>25</v>
      </c>
      <c r="J2310">
        <v>4819.8903600000003</v>
      </c>
      <c r="K2310">
        <v>4950.6801759999998</v>
      </c>
      <c r="L2310">
        <v>5120.8593989999999</v>
      </c>
      <c r="M2310">
        <v>5157.0394299999998</v>
      </c>
      <c r="N2310">
        <v>5201.9902339999999</v>
      </c>
      <c r="O2310">
        <v>5302.9101559999999</v>
      </c>
      <c r="P2310">
        <v>5334.7797849999997</v>
      </c>
      <c r="Q2310">
        <v>5357.5400390000004</v>
      </c>
      <c r="R2310">
        <v>5499.0898440000001</v>
      </c>
      <c r="S2310">
        <v>5539.6336030000002</v>
      </c>
      <c r="T2310">
        <v>5566.9501950000003</v>
      </c>
      <c r="U2310">
        <v>5683.9998619999997</v>
      </c>
      <c r="V2310">
        <v>5782.6201170000004</v>
      </c>
      <c r="W2310">
        <v>5909.7001950000003</v>
      </c>
      <c r="X2310">
        <v>0</v>
      </c>
    </row>
    <row r="2311" spans="1:24" x14ac:dyDescent="0.25">
      <c r="A2311" t="s">
        <v>72</v>
      </c>
      <c r="B2311">
        <v>44653</v>
      </c>
      <c r="C2311" t="s">
        <v>24</v>
      </c>
      <c r="D2311">
        <v>5698</v>
      </c>
      <c r="E2311">
        <v>5704</v>
      </c>
      <c r="F2311" t="s">
        <v>20</v>
      </c>
      <c r="G2311" t="s">
        <v>20</v>
      </c>
      <c r="H2311" t="b">
        <v>1</v>
      </c>
      <c r="I2311" t="s">
        <v>25</v>
      </c>
      <c r="J2311">
        <v>4819.8903600000003</v>
      </c>
      <c r="K2311">
        <v>4950.6801759999998</v>
      </c>
      <c r="L2311">
        <v>5120.8593989999999</v>
      </c>
      <c r="M2311">
        <v>5157.0394299999998</v>
      </c>
      <c r="N2311">
        <v>5201.9902339999999</v>
      </c>
      <c r="O2311">
        <v>5302.9101559999999</v>
      </c>
      <c r="P2311">
        <v>5334.7797849999997</v>
      </c>
      <c r="Q2311">
        <v>5357.5400390000004</v>
      </c>
      <c r="R2311">
        <v>5499.0898440000001</v>
      </c>
      <c r="S2311">
        <v>5539.6336030000002</v>
      </c>
      <c r="T2311">
        <v>5566.9501950000003</v>
      </c>
      <c r="U2311">
        <v>5683.9998619999997</v>
      </c>
      <c r="V2311">
        <v>5782.6201170000004</v>
      </c>
      <c r="W2311">
        <v>5909.7001950000003</v>
      </c>
      <c r="X2311">
        <v>0</v>
      </c>
    </row>
    <row r="2312" spans="1:24" x14ac:dyDescent="0.25">
      <c r="A2312" t="s">
        <v>72</v>
      </c>
      <c r="B2312">
        <v>44653</v>
      </c>
      <c r="C2312" t="s">
        <v>24</v>
      </c>
      <c r="D2312">
        <v>5797</v>
      </c>
      <c r="E2312">
        <v>5800</v>
      </c>
      <c r="F2312" t="s">
        <v>21</v>
      </c>
      <c r="G2312" t="s">
        <v>21</v>
      </c>
      <c r="H2312" t="b">
        <v>1</v>
      </c>
      <c r="I2312" t="s">
        <v>25</v>
      </c>
      <c r="J2312">
        <v>4819.8903600000003</v>
      </c>
      <c r="K2312">
        <v>4950.6801759999998</v>
      </c>
      <c r="L2312">
        <v>5120.8593989999999</v>
      </c>
      <c r="M2312">
        <v>5157.0394299999998</v>
      </c>
      <c r="N2312">
        <v>5201.9902339999999</v>
      </c>
      <c r="O2312">
        <v>5302.9101559999999</v>
      </c>
      <c r="P2312">
        <v>5334.7797849999997</v>
      </c>
      <c r="Q2312">
        <v>5357.5400390000004</v>
      </c>
      <c r="R2312">
        <v>5499.0898440000001</v>
      </c>
      <c r="S2312">
        <v>5539.6336030000002</v>
      </c>
      <c r="T2312">
        <v>5566.9501950000003</v>
      </c>
      <c r="U2312">
        <v>5683.9998619999997</v>
      </c>
      <c r="V2312">
        <v>5782.6201170000004</v>
      </c>
      <c r="W2312">
        <v>5909.7001950000003</v>
      </c>
      <c r="X2312">
        <v>0</v>
      </c>
    </row>
    <row r="2313" spans="1:24" x14ac:dyDescent="0.25">
      <c r="A2313" t="s">
        <v>73</v>
      </c>
      <c r="B2313">
        <v>41530</v>
      </c>
      <c r="C2313" t="s">
        <v>24</v>
      </c>
      <c r="D2313">
        <v>5486</v>
      </c>
      <c r="E2313">
        <v>5489</v>
      </c>
      <c r="F2313" t="s">
        <v>21</v>
      </c>
      <c r="G2313" t="s">
        <v>21</v>
      </c>
      <c r="H2313" t="b">
        <v>1</v>
      </c>
      <c r="I2313" t="s">
        <v>25</v>
      </c>
      <c r="J2313">
        <v>4595.3798829999996</v>
      </c>
      <c r="K2313">
        <v>4699.7900390000004</v>
      </c>
      <c r="L2313">
        <v>4838.6201170000004</v>
      </c>
      <c r="M2313">
        <v>4873.8901370000003</v>
      </c>
      <c r="N2313">
        <v>4913.2597660000001</v>
      </c>
      <c r="O2313">
        <v>5006.6899409999996</v>
      </c>
      <c r="P2313">
        <v>5034.5600590000004</v>
      </c>
      <c r="Q2313">
        <v>5057.669922</v>
      </c>
      <c r="R2313">
        <v>5195.9098800000002</v>
      </c>
      <c r="S2313">
        <v>5238.1601559999999</v>
      </c>
      <c r="T2313">
        <v>5265.2892739999998</v>
      </c>
      <c r="U2313">
        <v>5369.0000040000004</v>
      </c>
      <c r="V2313">
        <v>5474.1401370000003</v>
      </c>
      <c r="W2313">
        <v>5593.6298829999996</v>
      </c>
      <c r="X2313">
        <v>0</v>
      </c>
    </row>
    <row r="2314" spans="1:24" x14ac:dyDescent="0.25">
      <c r="A2314" t="s">
        <v>73</v>
      </c>
      <c r="B2314">
        <v>42763</v>
      </c>
      <c r="C2314" t="s">
        <v>24</v>
      </c>
      <c r="D2314">
        <v>5372</v>
      </c>
      <c r="E2314">
        <v>5390</v>
      </c>
      <c r="F2314" t="s">
        <v>20</v>
      </c>
      <c r="G2314" t="s">
        <v>20</v>
      </c>
      <c r="H2314" t="b">
        <v>1</v>
      </c>
      <c r="I2314" t="s">
        <v>25</v>
      </c>
      <c r="J2314">
        <v>4595.3798829999996</v>
      </c>
      <c r="K2314">
        <v>4699.7900390000004</v>
      </c>
      <c r="L2314">
        <v>4838.6201170000004</v>
      </c>
      <c r="M2314">
        <v>4873.8901370000003</v>
      </c>
      <c r="N2314">
        <v>4913.2597660000001</v>
      </c>
      <c r="O2314">
        <v>5006.6899409999996</v>
      </c>
      <c r="P2314">
        <v>5034.5600590000004</v>
      </c>
      <c r="Q2314">
        <v>5057.669922</v>
      </c>
      <c r="R2314">
        <v>5195.9098800000002</v>
      </c>
      <c r="S2314">
        <v>5238.1601559999999</v>
      </c>
      <c r="T2314">
        <v>5265.2892739999998</v>
      </c>
      <c r="U2314">
        <v>5369.0000040000004</v>
      </c>
      <c r="V2314">
        <v>5474.1401370000003</v>
      </c>
      <c r="W2314">
        <v>5593.6298829999996</v>
      </c>
      <c r="X2314">
        <v>0</v>
      </c>
    </row>
    <row r="2315" spans="1:24" x14ac:dyDescent="0.25">
      <c r="A2315" t="s">
        <v>73</v>
      </c>
      <c r="B2315">
        <v>42763</v>
      </c>
      <c r="C2315" t="s">
        <v>26</v>
      </c>
      <c r="D2315">
        <v>5486</v>
      </c>
      <c r="E2315">
        <v>5489</v>
      </c>
      <c r="F2315" t="s">
        <v>21</v>
      </c>
      <c r="G2315" t="s">
        <v>21</v>
      </c>
      <c r="H2315" t="b">
        <v>1</v>
      </c>
      <c r="I2315" t="s">
        <v>25</v>
      </c>
      <c r="J2315">
        <v>4595.3798829999996</v>
      </c>
      <c r="K2315">
        <v>4699.7900390000004</v>
      </c>
      <c r="L2315">
        <v>4838.6201170000004</v>
      </c>
      <c r="M2315">
        <v>4873.8901370000003</v>
      </c>
      <c r="N2315">
        <v>4913.2597660000001</v>
      </c>
      <c r="O2315">
        <v>5006.6899409999996</v>
      </c>
      <c r="P2315">
        <v>5034.5600590000004</v>
      </c>
      <c r="Q2315">
        <v>5057.669922</v>
      </c>
      <c r="R2315">
        <v>5195.9098800000002</v>
      </c>
      <c r="S2315">
        <v>5238.1601559999999</v>
      </c>
      <c r="T2315">
        <v>5265.2892739999998</v>
      </c>
      <c r="U2315">
        <v>5369.0000040000004</v>
      </c>
      <c r="V2315">
        <v>5474.1401370000003</v>
      </c>
      <c r="W2315">
        <v>5593.6298829999996</v>
      </c>
      <c r="X2315">
        <v>0</v>
      </c>
    </row>
    <row r="2316" spans="1:24" x14ac:dyDescent="0.25">
      <c r="A2316" t="s">
        <v>73</v>
      </c>
      <c r="B2316">
        <v>43743</v>
      </c>
      <c r="C2316" t="s">
        <v>26</v>
      </c>
      <c r="D2316">
        <v>5372</v>
      </c>
      <c r="E2316">
        <v>5390</v>
      </c>
      <c r="F2316" t="s">
        <v>21</v>
      </c>
      <c r="G2316" t="s">
        <v>21</v>
      </c>
      <c r="H2316" t="b">
        <v>1</v>
      </c>
      <c r="I2316" t="s">
        <v>25</v>
      </c>
      <c r="J2316">
        <v>4595.3798829999996</v>
      </c>
      <c r="K2316">
        <v>4699.7900390000004</v>
      </c>
      <c r="L2316">
        <v>4838.6201170000004</v>
      </c>
      <c r="M2316">
        <v>4873.8901370000003</v>
      </c>
      <c r="N2316">
        <v>4913.2597660000001</v>
      </c>
      <c r="O2316">
        <v>5006.6899409999996</v>
      </c>
      <c r="P2316">
        <v>5034.5600590000004</v>
      </c>
      <c r="Q2316">
        <v>5057.669922</v>
      </c>
      <c r="R2316">
        <v>5195.9098800000002</v>
      </c>
      <c r="S2316">
        <v>5238.1601559999999</v>
      </c>
      <c r="T2316">
        <v>5265.2892739999998</v>
      </c>
      <c r="U2316">
        <v>5369.0000040000004</v>
      </c>
      <c r="V2316">
        <v>5474.1401370000003</v>
      </c>
      <c r="W2316">
        <v>5593.6298829999996</v>
      </c>
      <c r="X2316">
        <v>0</v>
      </c>
    </row>
    <row r="2317" spans="1:24" x14ac:dyDescent="0.25">
      <c r="A2317" t="s">
        <v>73</v>
      </c>
      <c r="B2317">
        <v>43743</v>
      </c>
      <c r="C2317" t="s">
        <v>24</v>
      </c>
      <c r="D2317">
        <v>5486</v>
      </c>
      <c r="E2317">
        <v>5489</v>
      </c>
      <c r="F2317" t="s">
        <v>20</v>
      </c>
      <c r="G2317" t="s">
        <v>20</v>
      </c>
      <c r="H2317" t="b">
        <v>1</v>
      </c>
      <c r="I2317" t="s">
        <v>25</v>
      </c>
      <c r="J2317">
        <v>4595.3798829999996</v>
      </c>
      <c r="K2317">
        <v>4699.7900390000004</v>
      </c>
      <c r="L2317">
        <v>4838.6201170000004</v>
      </c>
      <c r="M2317">
        <v>4873.8901370000003</v>
      </c>
      <c r="N2317">
        <v>4913.2597660000001</v>
      </c>
      <c r="O2317">
        <v>5006.6899409999996</v>
      </c>
      <c r="P2317">
        <v>5034.5600590000004</v>
      </c>
      <c r="Q2317">
        <v>5057.669922</v>
      </c>
      <c r="R2317">
        <v>5195.9098800000002</v>
      </c>
      <c r="S2317">
        <v>5238.1601559999999</v>
      </c>
      <c r="T2317">
        <v>5265.2892739999998</v>
      </c>
      <c r="U2317">
        <v>5369.0000040000004</v>
      </c>
      <c r="V2317">
        <v>5474.1401370000003</v>
      </c>
      <c r="W2317">
        <v>5593.6298829999996</v>
      </c>
      <c r="X2317">
        <v>0</v>
      </c>
    </row>
    <row r="2318" spans="1:24" x14ac:dyDescent="0.25">
      <c r="A2318" t="s">
        <v>74</v>
      </c>
      <c r="B2318">
        <v>41538</v>
      </c>
      <c r="C2318" t="s">
        <v>24</v>
      </c>
      <c r="D2318">
        <v>5349</v>
      </c>
      <c r="E2318">
        <v>5353</v>
      </c>
      <c r="F2318" t="s">
        <v>21</v>
      </c>
      <c r="G2318" t="s">
        <v>21</v>
      </c>
      <c r="H2318" t="b">
        <v>1</v>
      </c>
      <c r="I2318" t="s">
        <v>25</v>
      </c>
      <c r="J2318">
        <v>4471.9599609999996</v>
      </c>
      <c r="K2318">
        <v>4559.7299800000001</v>
      </c>
      <c r="L2318">
        <v>4717.1601559999999</v>
      </c>
      <c r="M2318">
        <v>4752.3901370000003</v>
      </c>
      <c r="N2318">
        <v>4793.2099609999996</v>
      </c>
      <c r="O2318">
        <v>4886.0097660000001</v>
      </c>
      <c r="P2318">
        <v>4909.880263</v>
      </c>
      <c r="Q2318">
        <v>4929.0498049999997</v>
      </c>
      <c r="R2318">
        <v>5067.7001950000003</v>
      </c>
      <c r="S2318">
        <v>5111.8032830000002</v>
      </c>
      <c r="T2318">
        <v>5137.2099399999997</v>
      </c>
      <c r="U2318">
        <v>5253.0002359999999</v>
      </c>
      <c r="V2318">
        <v>5337.8198240000002</v>
      </c>
      <c r="W2318">
        <v>5463.7597660000001</v>
      </c>
      <c r="X2318">
        <v>0</v>
      </c>
    </row>
    <row r="2319" spans="1:24" x14ac:dyDescent="0.25">
      <c r="A2319" t="s">
        <v>74</v>
      </c>
      <c r="B2319">
        <v>42577</v>
      </c>
      <c r="C2319" t="s">
        <v>24</v>
      </c>
      <c r="D2319">
        <v>5147</v>
      </c>
      <c r="E2319">
        <v>5167</v>
      </c>
      <c r="F2319" t="s">
        <v>19</v>
      </c>
      <c r="G2319" t="s">
        <v>19</v>
      </c>
      <c r="H2319" t="b">
        <v>1</v>
      </c>
      <c r="I2319" t="s">
        <v>25</v>
      </c>
      <c r="J2319">
        <v>4471.9599609999996</v>
      </c>
      <c r="K2319">
        <v>4559.7299800000001</v>
      </c>
      <c r="L2319">
        <v>4717.1601559999999</v>
      </c>
      <c r="M2319">
        <v>4752.3901370000003</v>
      </c>
      <c r="N2319">
        <v>4793.2099609999996</v>
      </c>
      <c r="O2319">
        <v>4886.0097660000001</v>
      </c>
      <c r="P2319">
        <v>4909.880263</v>
      </c>
      <c r="Q2319">
        <v>4929.0498049999997</v>
      </c>
      <c r="R2319">
        <v>5067.7001950000003</v>
      </c>
      <c r="S2319">
        <v>5111.8032830000002</v>
      </c>
      <c r="T2319">
        <v>5137.2099399999997</v>
      </c>
      <c r="U2319">
        <v>5253.0002359999999</v>
      </c>
      <c r="V2319">
        <v>5337.8198240000002</v>
      </c>
      <c r="W2319">
        <v>5463.7597660000001</v>
      </c>
      <c r="X2319">
        <v>0</v>
      </c>
    </row>
    <row r="2320" spans="1:24" x14ac:dyDescent="0.25">
      <c r="A2320" t="s">
        <v>74</v>
      </c>
      <c r="B2320">
        <v>42577</v>
      </c>
      <c r="C2320" t="s">
        <v>26</v>
      </c>
      <c r="D2320">
        <v>5349</v>
      </c>
      <c r="E2320">
        <v>5353</v>
      </c>
      <c r="F2320" t="s">
        <v>21</v>
      </c>
      <c r="G2320" t="s">
        <v>21</v>
      </c>
      <c r="H2320" t="b">
        <v>1</v>
      </c>
      <c r="I2320" t="s">
        <v>25</v>
      </c>
      <c r="J2320">
        <v>4471.9599609999996</v>
      </c>
      <c r="K2320">
        <v>4559.7299800000001</v>
      </c>
      <c r="L2320">
        <v>4717.1601559999999</v>
      </c>
      <c r="M2320">
        <v>4752.3901370000003</v>
      </c>
      <c r="N2320">
        <v>4793.2099609999996</v>
      </c>
      <c r="O2320">
        <v>4886.0097660000001</v>
      </c>
      <c r="P2320">
        <v>4909.880263</v>
      </c>
      <c r="Q2320">
        <v>4929.0498049999997</v>
      </c>
      <c r="R2320">
        <v>5067.7001950000003</v>
      </c>
      <c r="S2320">
        <v>5111.8032830000002</v>
      </c>
      <c r="T2320">
        <v>5137.2099399999997</v>
      </c>
      <c r="U2320">
        <v>5253.0002359999999</v>
      </c>
      <c r="V2320">
        <v>5337.8198240000002</v>
      </c>
      <c r="W2320">
        <v>5463.7597660000001</v>
      </c>
      <c r="X2320">
        <v>0</v>
      </c>
    </row>
    <row r="2321" spans="1:24" x14ac:dyDescent="0.25">
      <c r="A2321" t="s">
        <v>74</v>
      </c>
      <c r="B2321">
        <v>42666</v>
      </c>
      <c r="C2321" t="s">
        <v>26</v>
      </c>
      <c r="D2321">
        <v>5147</v>
      </c>
      <c r="E2321">
        <v>5167</v>
      </c>
      <c r="F2321" t="s">
        <v>19</v>
      </c>
      <c r="G2321" t="s">
        <v>19</v>
      </c>
      <c r="H2321" t="b">
        <v>1</v>
      </c>
      <c r="I2321" t="s">
        <v>25</v>
      </c>
      <c r="J2321">
        <v>4471.9599609999996</v>
      </c>
      <c r="K2321">
        <v>4559.7299800000001</v>
      </c>
      <c r="L2321">
        <v>4717.1601559999999</v>
      </c>
      <c r="M2321">
        <v>4752.3901370000003</v>
      </c>
      <c r="N2321">
        <v>4793.2099609999996</v>
      </c>
      <c r="O2321">
        <v>4886.0097660000001</v>
      </c>
      <c r="P2321">
        <v>4909.880263</v>
      </c>
      <c r="Q2321">
        <v>4929.0498049999997</v>
      </c>
      <c r="R2321">
        <v>5067.7001950000003</v>
      </c>
      <c r="S2321">
        <v>5111.8032830000002</v>
      </c>
      <c r="T2321">
        <v>5137.2099399999997</v>
      </c>
      <c r="U2321">
        <v>5253.0002359999999</v>
      </c>
      <c r="V2321">
        <v>5337.8198240000002</v>
      </c>
      <c r="W2321">
        <v>5463.7597660000001</v>
      </c>
      <c r="X2321">
        <v>0</v>
      </c>
    </row>
    <row r="2322" spans="1:24" x14ac:dyDescent="0.25">
      <c r="A2322" t="s">
        <v>75</v>
      </c>
      <c r="B2322">
        <v>41542</v>
      </c>
      <c r="C2322" t="s">
        <v>24</v>
      </c>
      <c r="D2322">
        <v>5535</v>
      </c>
      <c r="E2322">
        <v>5539</v>
      </c>
      <c r="F2322" t="s">
        <v>21</v>
      </c>
      <c r="G2322" t="s">
        <v>21</v>
      </c>
      <c r="H2322" t="b">
        <v>1</v>
      </c>
      <c r="I2322" t="s">
        <v>25</v>
      </c>
      <c r="J2322">
        <v>4614.8999020000001</v>
      </c>
      <c r="K2322">
        <v>4729.12122</v>
      </c>
      <c r="L2322">
        <v>4893.0600590000004</v>
      </c>
      <c r="M2322">
        <v>4927.8901370000003</v>
      </c>
      <c r="N2322">
        <v>4967.6601559999999</v>
      </c>
      <c r="O2322">
        <v>5063.849862</v>
      </c>
      <c r="P2322">
        <v>5091.2896929999997</v>
      </c>
      <c r="Q2322">
        <v>5111.830078</v>
      </c>
      <c r="R2322">
        <v>5253.8198240000002</v>
      </c>
      <c r="S2322">
        <v>5294.1298829999996</v>
      </c>
      <c r="T2322">
        <v>5321.0743190000003</v>
      </c>
      <c r="U2322">
        <v>5429.9998820000001</v>
      </c>
      <c r="V2322">
        <v>5523.8598629999997</v>
      </c>
      <c r="W2322">
        <v>5648.7900390000004</v>
      </c>
      <c r="X2322">
        <v>0</v>
      </c>
    </row>
    <row r="2323" spans="1:24" x14ac:dyDescent="0.25">
      <c r="A2323" t="s">
        <v>75</v>
      </c>
      <c r="B2323">
        <v>43363</v>
      </c>
      <c r="C2323" t="s">
        <v>24</v>
      </c>
      <c r="D2323">
        <v>5336</v>
      </c>
      <c r="E2323">
        <v>5354</v>
      </c>
      <c r="F2323" t="s">
        <v>19</v>
      </c>
      <c r="G2323" t="s">
        <v>19</v>
      </c>
      <c r="H2323" t="b">
        <v>1</v>
      </c>
      <c r="I2323" t="s">
        <v>25</v>
      </c>
      <c r="J2323">
        <v>4614.8999020000001</v>
      </c>
      <c r="K2323">
        <v>4729.12122</v>
      </c>
      <c r="L2323">
        <v>4893.0600590000004</v>
      </c>
      <c r="M2323">
        <v>4927.8901370000003</v>
      </c>
      <c r="N2323">
        <v>4967.6601559999999</v>
      </c>
      <c r="O2323">
        <v>5063.849862</v>
      </c>
      <c r="P2323">
        <v>5091.2896929999997</v>
      </c>
      <c r="Q2323">
        <v>5111.830078</v>
      </c>
      <c r="R2323">
        <v>5253.8198240000002</v>
      </c>
      <c r="S2323">
        <v>5294.1298829999996</v>
      </c>
      <c r="T2323">
        <v>5321.0743190000003</v>
      </c>
      <c r="U2323">
        <v>5429.9998820000001</v>
      </c>
      <c r="V2323">
        <v>5523.8598629999997</v>
      </c>
      <c r="W2323">
        <v>5648.7900390000004</v>
      </c>
      <c r="X2323">
        <v>0</v>
      </c>
    </row>
    <row r="2324" spans="1:24" x14ac:dyDescent="0.25">
      <c r="A2324" t="s">
        <v>75</v>
      </c>
      <c r="B2324">
        <v>43363</v>
      </c>
      <c r="C2324" t="s">
        <v>24</v>
      </c>
      <c r="D2324">
        <v>5432</v>
      </c>
      <c r="E2324">
        <v>5450</v>
      </c>
      <c r="F2324" t="s">
        <v>20</v>
      </c>
      <c r="G2324" t="s">
        <v>20</v>
      </c>
      <c r="H2324" t="b">
        <v>1</v>
      </c>
      <c r="I2324" t="s">
        <v>25</v>
      </c>
      <c r="J2324">
        <v>4614.8999020000001</v>
      </c>
      <c r="K2324">
        <v>4729.12122</v>
      </c>
      <c r="L2324">
        <v>4893.0600590000004</v>
      </c>
      <c r="M2324">
        <v>4927.8901370000003</v>
      </c>
      <c r="N2324">
        <v>4967.6601559999999</v>
      </c>
      <c r="O2324">
        <v>5063.849862</v>
      </c>
      <c r="P2324">
        <v>5091.2896929999997</v>
      </c>
      <c r="Q2324">
        <v>5111.830078</v>
      </c>
      <c r="R2324">
        <v>5253.8198240000002</v>
      </c>
      <c r="S2324">
        <v>5294.1298829999996</v>
      </c>
      <c r="T2324">
        <v>5321.0743190000003</v>
      </c>
      <c r="U2324">
        <v>5429.9998820000001</v>
      </c>
      <c r="V2324">
        <v>5523.8598629999997</v>
      </c>
      <c r="W2324">
        <v>5648.7900390000004</v>
      </c>
      <c r="X2324">
        <v>0</v>
      </c>
    </row>
    <row r="2325" spans="1:24" x14ac:dyDescent="0.25">
      <c r="A2325" t="s">
        <v>75</v>
      </c>
      <c r="B2325">
        <v>43363</v>
      </c>
      <c r="C2325" t="s">
        <v>26</v>
      </c>
      <c r="D2325">
        <v>5535</v>
      </c>
      <c r="E2325">
        <v>5539</v>
      </c>
      <c r="F2325" t="s">
        <v>21</v>
      </c>
      <c r="G2325" t="s">
        <v>21</v>
      </c>
      <c r="H2325" t="b">
        <v>1</v>
      </c>
      <c r="I2325" t="s">
        <v>25</v>
      </c>
      <c r="J2325">
        <v>4614.8999020000001</v>
      </c>
      <c r="K2325">
        <v>4729.12122</v>
      </c>
      <c r="L2325">
        <v>4893.0600590000004</v>
      </c>
      <c r="M2325">
        <v>4927.8901370000003</v>
      </c>
      <c r="N2325">
        <v>4967.6601559999999</v>
      </c>
      <c r="O2325">
        <v>5063.849862</v>
      </c>
      <c r="P2325">
        <v>5091.2896929999997</v>
      </c>
      <c r="Q2325">
        <v>5111.830078</v>
      </c>
      <c r="R2325">
        <v>5253.8198240000002</v>
      </c>
      <c r="S2325">
        <v>5294.1298829999996</v>
      </c>
      <c r="T2325">
        <v>5321.0743190000003</v>
      </c>
      <c r="U2325">
        <v>5429.9998820000001</v>
      </c>
      <c r="V2325">
        <v>5523.8598629999997</v>
      </c>
      <c r="W2325">
        <v>5648.7900390000004</v>
      </c>
      <c r="X2325">
        <v>0</v>
      </c>
    </row>
    <row r="2326" spans="1:24" x14ac:dyDescent="0.25">
      <c r="A2326" t="s">
        <v>76</v>
      </c>
      <c r="B2326">
        <v>41546</v>
      </c>
      <c r="C2326" t="s">
        <v>24</v>
      </c>
      <c r="D2326">
        <v>5617</v>
      </c>
      <c r="E2326">
        <v>5620</v>
      </c>
      <c r="F2326" t="s">
        <v>21</v>
      </c>
      <c r="G2326" t="s">
        <v>21</v>
      </c>
      <c r="H2326" t="b">
        <v>1</v>
      </c>
      <c r="I2326" t="s">
        <v>25</v>
      </c>
      <c r="J2326">
        <v>4693.8701170000004</v>
      </c>
      <c r="K2326">
        <v>4805.4509930000004</v>
      </c>
      <c r="L2326">
        <v>4968.1401370000003</v>
      </c>
      <c r="M2326">
        <v>5004.8701170000004</v>
      </c>
      <c r="N2326">
        <v>5046.5200199999999</v>
      </c>
      <c r="O2326">
        <v>5143.1401370000003</v>
      </c>
      <c r="P2326">
        <v>5167.639486</v>
      </c>
      <c r="Q2326">
        <v>5190.4431050000003</v>
      </c>
      <c r="R2326">
        <v>5329.0255589999997</v>
      </c>
      <c r="S2326">
        <v>5373.4897360000004</v>
      </c>
      <c r="T2326">
        <v>5400.8842180000001</v>
      </c>
      <c r="U2326">
        <v>5526.0001780000002</v>
      </c>
      <c r="V2326">
        <v>5604.4101559999999</v>
      </c>
      <c r="W2326">
        <v>5735.356941</v>
      </c>
      <c r="X2326">
        <v>0</v>
      </c>
    </row>
    <row r="2327" spans="1:24" x14ac:dyDescent="0.25">
      <c r="A2327" t="s">
        <v>76</v>
      </c>
      <c r="B2327">
        <v>42132</v>
      </c>
      <c r="C2327" t="s">
        <v>24</v>
      </c>
      <c r="D2327">
        <v>5413</v>
      </c>
      <c r="E2327">
        <v>5420</v>
      </c>
      <c r="F2327" t="s">
        <v>19</v>
      </c>
      <c r="G2327" t="s">
        <v>19</v>
      </c>
      <c r="H2327" t="b">
        <v>1</v>
      </c>
      <c r="I2327" t="s">
        <v>25</v>
      </c>
      <c r="J2327">
        <v>4693.8701170000004</v>
      </c>
      <c r="K2327">
        <v>4805.4509930000004</v>
      </c>
      <c r="L2327">
        <v>4968.1401370000003</v>
      </c>
      <c r="M2327">
        <v>5004.8701170000004</v>
      </c>
      <c r="N2327">
        <v>5046.5200199999999</v>
      </c>
      <c r="O2327">
        <v>5143.1401370000003</v>
      </c>
      <c r="P2327">
        <v>5167.639486</v>
      </c>
      <c r="Q2327">
        <v>5190.4431050000003</v>
      </c>
      <c r="R2327">
        <v>5329.0255589999997</v>
      </c>
      <c r="S2327">
        <v>5373.4897360000004</v>
      </c>
      <c r="T2327">
        <v>5400.8842180000001</v>
      </c>
      <c r="U2327">
        <v>5526.0001780000002</v>
      </c>
      <c r="V2327">
        <v>5604.4101559999999</v>
      </c>
      <c r="W2327">
        <v>5735.356941</v>
      </c>
      <c r="X2327">
        <v>0</v>
      </c>
    </row>
    <row r="2328" spans="1:24" x14ac:dyDescent="0.25">
      <c r="A2328" t="s">
        <v>76</v>
      </c>
      <c r="B2328">
        <v>42132</v>
      </c>
      <c r="C2328" t="s">
        <v>26</v>
      </c>
      <c r="D2328">
        <v>5617</v>
      </c>
      <c r="E2328">
        <v>5620</v>
      </c>
      <c r="F2328" t="s">
        <v>19</v>
      </c>
      <c r="G2328" t="s">
        <v>19</v>
      </c>
      <c r="H2328" t="b">
        <v>1</v>
      </c>
      <c r="I2328" t="s">
        <v>25</v>
      </c>
      <c r="J2328">
        <v>4693.8701170000004</v>
      </c>
      <c r="K2328">
        <v>4805.4509930000004</v>
      </c>
      <c r="L2328">
        <v>4968.1401370000003</v>
      </c>
      <c r="M2328">
        <v>5004.8701170000004</v>
      </c>
      <c r="N2328">
        <v>5046.5200199999999</v>
      </c>
      <c r="O2328">
        <v>5143.1401370000003</v>
      </c>
      <c r="P2328">
        <v>5167.639486</v>
      </c>
      <c r="Q2328">
        <v>5190.4431050000003</v>
      </c>
      <c r="R2328">
        <v>5329.0255589999997</v>
      </c>
      <c r="S2328">
        <v>5373.4897360000004</v>
      </c>
      <c r="T2328">
        <v>5400.8842180000001</v>
      </c>
      <c r="U2328">
        <v>5526.0001780000002</v>
      </c>
      <c r="V2328">
        <v>5604.4101559999999</v>
      </c>
      <c r="W2328">
        <v>5735.356941</v>
      </c>
      <c r="X2328">
        <v>0</v>
      </c>
    </row>
    <row r="2329" spans="1:24" x14ac:dyDescent="0.25">
      <c r="A2329" t="s">
        <v>76</v>
      </c>
      <c r="B2329">
        <v>42183</v>
      </c>
      <c r="C2329" t="s">
        <v>24</v>
      </c>
      <c r="D2329">
        <v>5425</v>
      </c>
      <c r="E2329">
        <v>5430</v>
      </c>
      <c r="F2329" t="s">
        <v>21</v>
      </c>
      <c r="G2329" t="s">
        <v>21</v>
      </c>
      <c r="H2329" t="b">
        <v>1</v>
      </c>
      <c r="I2329" t="s">
        <v>25</v>
      </c>
      <c r="J2329">
        <v>4693.8701170000004</v>
      </c>
      <c r="K2329">
        <v>4805.4509930000004</v>
      </c>
      <c r="L2329">
        <v>4968.1401370000003</v>
      </c>
      <c r="M2329">
        <v>5004.8701170000004</v>
      </c>
      <c r="N2329">
        <v>5046.5200199999999</v>
      </c>
      <c r="O2329">
        <v>5143.1401370000003</v>
      </c>
      <c r="P2329">
        <v>5167.639486</v>
      </c>
      <c r="Q2329">
        <v>5190.4431050000003</v>
      </c>
      <c r="R2329">
        <v>5329.0255589999997</v>
      </c>
      <c r="S2329">
        <v>5373.4897360000004</v>
      </c>
      <c r="T2329">
        <v>5400.8842180000001</v>
      </c>
      <c r="U2329">
        <v>5526.0001780000002</v>
      </c>
      <c r="V2329">
        <v>5604.4101559999999</v>
      </c>
      <c r="W2329">
        <v>5735.356941</v>
      </c>
      <c r="X2329">
        <v>0</v>
      </c>
    </row>
    <row r="2330" spans="1:24" x14ac:dyDescent="0.25">
      <c r="A2330" t="s">
        <v>76</v>
      </c>
      <c r="B2330">
        <v>43434</v>
      </c>
      <c r="C2330" t="s">
        <v>26</v>
      </c>
      <c r="D2330">
        <v>5413</v>
      </c>
      <c r="E2330">
        <v>5420</v>
      </c>
      <c r="F2330" t="s">
        <v>21</v>
      </c>
      <c r="G2330" t="s">
        <v>21</v>
      </c>
      <c r="H2330" t="b">
        <v>1</v>
      </c>
      <c r="I2330" t="s">
        <v>25</v>
      </c>
      <c r="J2330">
        <v>4693.8701170000004</v>
      </c>
      <c r="K2330">
        <v>4805.4509930000004</v>
      </c>
      <c r="L2330">
        <v>4968.1401370000003</v>
      </c>
      <c r="M2330">
        <v>5004.8701170000004</v>
      </c>
      <c r="N2330">
        <v>5046.5200199999999</v>
      </c>
      <c r="O2330">
        <v>5143.1401370000003</v>
      </c>
      <c r="P2330">
        <v>5167.639486</v>
      </c>
      <c r="Q2330">
        <v>5190.4431050000003</v>
      </c>
      <c r="R2330">
        <v>5329.0255589999997</v>
      </c>
      <c r="S2330">
        <v>5373.4897360000004</v>
      </c>
      <c r="T2330">
        <v>5400.8842180000001</v>
      </c>
      <c r="U2330">
        <v>5526.0001780000002</v>
      </c>
      <c r="V2330">
        <v>5604.4101559999999</v>
      </c>
      <c r="W2330">
        <v>5735.356941</v>
      </c>
      <c r="X2330">
        <v>0</v>
      </c>
    </row>
    <row r="2331" spans="1:24" x14ac:dyDescent="0.25">
      <c r="A2331" t="s">
        <v>76</v>
      </c>
      <c r="B2331">
        <v>43434</v>
      </c>
      <c r="C2331" t="s">
        <v>26</v>
      </c>
      <c r="D2331">
        <v>5425</v>
      </c>
      <c r="E2331">
        <v>5430</v>
      </c>
      <c r="F2331" t="s">
        <v>19</v>
      </c>
      <c r="G2331" t="s">
        <v>19</v>
      </c>
      <c r="H2331" t="b">
        <v>1</v>
      </c>
      <c r="I2331" t="s">
        <v>25</v>
      </c>
      <c r="J2331">
        <v>4693.8701170000004</v>
      </c>
      <c r="K2331">
        <v>4805.4509930000004</v>
      </c>
      <c r="L2331">
        <v>4968.1401370000003</v>
      </c>
      <c r="M2331">
        <v>5004.8701170000004</v>
      </c>
      <c r="N2331">
        <v>5046.5200199999999</v>
      </c>
      <c r="O2331">
        <v>5143.1401370000003</v>
      </c>
      <c r="P2331">
        <v>5167.639486</v>
      </c>
      <c r="Q2331">
        <v>5190.4431050000003</v>
      </c>
      <c r="R2331">
        <v>5329.0255589999997</v>
      </c>
      <c r="S2331">
        <v>5373.4897360000004</v>
      </c>
      <c r="T2331">
        <v>5400.8842180000001</v>
      </c>
      <c r="U2331">
        <v>5526.0001780000002</v>
      </c>
      <c r="V2331">
        <v>5604.4101559999999</v>
      </c>
      <c r="W2331">
        <v>5735.356941</v>
      </c>
      <c r="X2331">
        <v>0</v>
      </c>
    </row>
    <row r="2332" spans="1:24" x14ac:dyDescent="0.25">
      <c r="A2332" t="s">
        <v>76</v>
      </c>
      <c r="B2332">
        <v>44566</v>
      </c>
      <c r="C2332" t="s">
        <v>24</v>
      </c>
      <c r="D2332">
        <v>5617</v>
      </c>
      <c r="E2332">
        <v>5620</v>
      </c>
      <c r="F2332" t="s">
        <v>19</v>
      </c>
      <c r="G2332" t="s">
        <v>19</v>
      </c>
      <c r="H2332" t="b">
        <v>1</v>
      </c>
      <c r="I2332" t="s">
        <v>25</v>
      </c>
      <c r="J2332">
        <v>4693.8701170000004</v>
      </c>
      <c r="K2332">
        <v>4805.4509930000004</v>
      </c>
      <c r="L2332">
        <v>4968.1401370000003</v>
      </c>
      <c r="M2332">
        <v>5004.8701170000004</v>
      </c>
      <c r="N2332">
        <v>5046.5200199999999</v>
      </c>
      <c r="O2332">
        <v>5143.1401370000003</v>
      </c>
      <c r="P2332">
        <v>5167.639486</v>
      </c>
      <c r="Q2332">
        <v>5190.4431050000003</v>
      </c>
      <c r="R2332">
        <v>5329.0255589999997</v>
      </c>
      <c r="S2332">
        <v>5373.4897360000004</v>
      </c>
      <c r="T2332">
        <v>5400.8842180000001</v>
      </c>
      <c r="U2332">
        <v>5526.0001780000002</v>
      </c>
      <c r="V2332">
        <v>5604.4101559999999</v>
      </c>
      <c r="W2332">
        <v>5735.356941</v>
      </c>
      <c r="X2332">
        <v>0</v>
      </c>
    </row>
    <row r="2333" spans="1:24" x14ac:dyDescent="0.25">
      <c r="A2333" t="s">
        <v>77</v>
      </c>
      <c r="B2333">
        <v>41550</v>
      </c>
      <c r="C2333" t="s">
        <v>24</v>
      </c>
      <c r="D2333">
        <v>5428</v>
      </c>
      <c r="E2333">
        <v>5432</v>
      </c>
      <c r="F2333" t="s">
        <v>21</v>
      </c>
      <c r="G2333" t="s">
        <v>21</v>
      </c>
      <c r="H2333" t="b">
        <v>1</v>
      </c>
      <c r="I2333" t="s">
        <v>25</v>
      </c>
      <c r="J2333">
        <v>4543.9799800000001</v>
      </c>
      <c r="K2333">
        <v>4658.3500979999999</v>
      </c>
      <c r="L2333">
        <v>4791.4101559999999</v>
      </c>
      <c r="M2333">
        <v>4827.0297849999997</v>
      </c>
      <c r="N2333">
        <v>4868.3500979999999</v>
      </c>
      <c r="O2333">
        <v>4961.1000979999999</v>
      </c>
      <c r="P2333">
        <v>4987.3101290000004</v>
      </c>
      <c r="Q2333">
        <v>5007.6845590000003</v>
      </c>
      <c r="R2333">
        <v>5142.8295260000004</v>
      </c>
      <c r="S2333">
        <v>5187.7299800000001</v>
      </c>
      <c r="T2333">
        <v>5215.1499020000001</v>
      </c>
      <c r="U2333">
        <v>5339.0000639999998</v>
      </c>
      <c r="V2333">
        <v>5414.4599609999996</v>
      </c>
      <c r="W2333">
        <v>5550.3798829999996</v>
      </c>
      <c r="X2333">
        <v>0</v>
      </c>
    </row>
    <row r="2334" spans="1:24" x14ac:dyDescent="0.25">
      <c r="A2334" t="s">
        <v>77</v>
      </c>
      <c r="B2334">
        <v>43026</v>
      </c>
      <c r="C2334" t="s">
        <v>24</v>
      </c>
      <c r="D2334">
        <v>5419</v>
      </c>
      <c r="E2334">
        <v>5429</v>
      </c>
      <c r="F2334" t="s">
        <v>21</v>
      </c>
      <c r="G2334" t="s">
        <v>21</v>
      </c>
      <c r="H2334" t="b">
        <v>1</v>
      </c>
      <c r="I2334" t="s">
        <v>25</v>
      </c>
      <c r="J2334">
        <v>4543.9799800000001</v>
      </c>
      <c r="K2334">
        <v>4658.3500979999999</v>
      </c>
      <c r="L2334">
        <v>4791.4101559999999</v>
      </c>
      <c r="M2334">
        <v>4827.0297849999997</v>
      </c>
      <c r="N2334">
        <v>4868.3500979999999</v>
      </c>
      <c r="O2334">
        <v>4961.1000979999999</v>
      </c>
      <c r="P2334">
        <v>4987.3101290000004</v>
      </c>
      <c r="Q2334">
        <v>5007.6845590000003</v>
      </c>
      <c r="R2334">
        <v>5142.8295260000004</v>
      </c>
      <c r="S2334">
        <v>5187.7299800000001</v>
      </c>
      <c r="T2334">
        <v>5215.1499020000001</v>
      </c>
      <c r="U2334">
        <v>5339.0000639999998</v>
      </c>
      <c r="V2334">
        <v>5414.4599609999996</v>
      </c>
      <c r="W2334">
        <v>5550.3798829999996</v>
      </c>
      <c r="X2334">
        <v>0</v>
      </c>
    </row>
    <row r="2335" spans="1:24" x14ac:dyDescent="0.25">
      <c r="A2335" t="s">
        <v>77</v>
      </c>
      <c r="B2335">
        <v>43026</v>
      </c>
      <c r="C2335" t="s">
        <v>26</v>
      </c>
      <c r="D2335">
        <v>5428</v>
      </c>
      <c r="E2335">
        <v>5432</v>
      </c>
      <c r="F2335" t="s">
        <v>19</v>
      </c>
      <c r="G2335" t="s">
        <v>19</v>
      </c>
      <c r="H2335" t="b">
        <v>1</v>
      </c>
      <c r="I2335" t="s">
        <v>25</v>
      </c>
      <c r="J2335">
        <v>4543.9799800000001</v>
      </c>
      <c r="K2335">
        <v>4658.3500979999999</v>
      </c>
      <c r="L2335">
        <v>4791.4101559999999</v>
      </c>
      <c r="M2335">
        <v>4827.0297849999997</v>
      </c>
      <c r="N2335">
        <v>4868.3500979999999</v>
      </c>
      <c r="O2335">
        <v>4961.1000979999999</v>
      </c>
      <c r="P2335">
        <v>4987.3101290000004</v>
      </c>
      <c r="Q2335">
        <v>5007.6845590000003</v>
      </c>
      <c r="R2335">
        <v>5142.8295260000004</v>
      </c>
      <c r="S2335">
        <v>5187.7299800000001</v>
      </c>
      <c r="T2335">
        <v>5215.1499020000001</v>
      </c>
      <c r="U2335">
        <v>5339.0000639999998</v>
      </c>
      <c r="V2335">
        <v>5414.4599609999996</v>
      </c>
      <c r="W2335">
        <v>5550.3798829999996</v>
      </c>
      <c r="X2335">
        <v>0</v>
      </c>
    </row>
    <row r="2336" spans="1:24" x14ac:dyDescent="0.25">
      <c r="A2336" t="s">
        <v>77</v>
      </c>
      <c r="B2336">
        <v>43454</v>
      </c>
      <c r="C2336" t="s">
        <v>24</v>
      </c>
      <c r="D2336">
        <v>5234</v>
      </c>
      <c r="E2336">
        <v>5244</v>
      </c>
      <c r="F2336" t="s">
        <v>19</v>
      </c>
      <c r="G2336" t="s">
        <v>19</v>
      </c>
      <c r="H2336" t="b">
        <v>1</v>
      </c>
      <c r="I2336" t="s">
        <v>25</v>
      </c>
      <c r="J2336">
        <v>4543.9799800000001</v>
      </c>
      <c r="K2336">
        <v>4658.3500979999999</v>
      </c>
      <c r="L2336">
        <v>4791.4101559999999</v>
      </c>
      <c r="M2336">
        <v>4827.0297849999997</v>
      </c>
      <c r="N2336">
        <v>4868.3500979999999</v>
      </c>
      <c r="O2336">
        <v>4961.1000979999999</v>
      </c>
      <c r="P2336">
        <v>4987.3101290000004</v>
      </c>
      <c r="Q2336">
        <v>5007.6845590000003</v>
      </c>
      <c r="R2336">
        <v>5142.8295260000004</v>
      </c>
      <c r="S2336">
        <v>5187.7299800000001</v>
      </c>
      <c r="T2336">
        <v>5215.1499020000001</v>
      </c>
      <c r="U2336">
        <v>5339.0000639999998</v>
      </c>
      <c r="V2336">
        <v>5414.4599609999996</v>
      </c>
      <c r="W2336">
        <v>5550.3798829999996</v>
      </c>
      <c r="X2336">
        <v>0</v>
      </c>
    </row>
    <row r="2337" spans="1:24" x14ac:dyDescent="0.25">
      <c r="A2337" t="s">
        <v>77</v>
      </c>
      <c r="B2337">
        <v>43454</v>
      </c>
      <c r="C2337" t="s">
        <v>24</v>
      </c>
      <c r="D2337">
        <v>5245</v>
      </c>
      <c r="E2337">
        <v>5250</v>
      </c>
      <c r="F2337" t="s">
        <v>21</v>
      </c>
      <c r="G2337" t="s">
        <v>21</v>
      </c>
      <c r="H2337" t="b">
        <v>1</v>
      </c>
      <c r="I2337" t="s">
        <v>25</v>
      </c>
      <c r="J2337">
        <v>4543.9799800000001</v>
      </c>
      <c r="K2337">
        <v>4658.3500979999999</v>
      </c>
      <c r="L2337">
        <v>4791.4101559999999</v>
      </c>
      <c r="M2337">
        <v>4827.0297849999997</v>
      </c>
      <c r="N2337">
        <v>4868.3500979999999</v>
      </c>
      <c r="O2337">
        <v>4961.1000979999999</v>
      </c>
      <c r="P2337">
        <v>4987.3101290000004</v>
      </c>
      <c r="Q2337">
        <v>5007.6845590000003</v>
      </c>
      <c r="R2337">
        <v>5142.8295260000004</v>
      </c>
      <c r="S2337">
        <v>5187.7299800000001</v>
      </c>
      <c r="T2337">
        <v>5215.1499020000001</v>
      </c>
      <c r="U2337">
        <v>5339.0000639999998</v>
      </c>
      <c r="V2337">
        <v>5414.4599609999996</v>
      </c>
      <c r="W2337">
        <v>5550.3798829999996</v>
      </c>
      <c r="X2337">
        <v>0</v>
      </c>
    </row>
    <row r="2338" spans="1:24" x14ac:dyDescent="0.25">
      <c r="A2338" t="s">
        <v>77</v>
      </c>
      <c r="B2338">
        <v>43454</v>
      </c>
      <c r="C2338" t="s">
        <v>26</v>
      </c>
      <c r="D2338">
        <v>5419</v>
      </c>
      <c r="E2338">
        <v>5429</v>
      </c>
      <c r="F2338" t="s">
        <v>21</v>
      </c>
      <c r="G2338" t="s">
        <v>21</v>
      </c>
      <c r="H2338" t="b">
        <v>1</v>
      </c>
      <c r="I2338" t="s">
        <v>25</v>
      </c>
      <c r="J2338">
        <v>4543.9799800000001</v>
      </c>
      <c r="K2338">
        <v>4658.3500979999999</v>
      </c>
      <c r="L2338">
        <v>4791.4101559999999</v>
      </c>
      <c r="M2338">
        <v>4827.0297849999997</v>
      </c>
      <c r="N2338">
        <v>4868.3500979999999</v>
      </c>
      <c r="O2338">
        <v>4961.1000979999999</v>
      </c>
      <c r="P2338">
        <v>4987.3101290000004</v>
      </c>
      <c r="Q2338">
        <v>5007.6845590000003</v>
      </c>
      <c r="R2338">
        <v>5142.8295260000004</v>
      </c>
      <c r="S2338">
        <v>5187.7299800000001</v>
      </c>
      <c r="T2338">
        <v>5215.1499020000001</v>
      </c>
      <c r="U2338">
        <v>5339.0000639999998</v>
      </c>
      <c r="V2338">
        <v>5414.4599609999996</v>
      </c>
      <c r="W2338">
        <v>5550.3798829999996</v>
      </c>
      <c r="X2338">
        <v>0</v>
      </c>
    </row>
    <row r="2339" spans="1:24" x14ac:dyDescent="0.25">
      <c r="A2339" t="s">
        <v>77</v>
      </c>
      <c r="B2339">
        <v>43600</v>
      </c>
      <c r="C2339" t="s">
        <v>26</v>
      </c>
      <c r="D2339">
        <v>5234</v>
      </c>
      <c r="E2339">
        <v>5244</v>
      </c>
      <c r="F2339" t="s">
        <v>21</v>
      </c>
      <c r="G2339" t="s">
        <v>21</v>
      </c>
      <c r="H2339" t="b">
        <v>1</v>
      </c>
      <c r="I2339" t="s">
        <v>25</v>
      </c>
      <c r="J2339">
        <v>4543.9799800000001</v>
      </c>
      <c r="K2339">
        <v>4658.3500979999999</v>
      </c>
      <c r="L2339">
        <v>4791.4101559999999</v>
      </c>
      <c r="M2339">
        <v>4827.0297849999997</v>
      </c>
      <c r="N2339">
        <v>4868.3500979999999</v>
      </c>
      <c r="O2339">
        <v>4961.1000979999999</v>
      </c>
      <c r="P2339">
        <v>4987.3101290000004</v>
      </c>
      <c r="Q2339">
        <v>5007.6845590000003</v>
      </c>
      <c r="R2339">
        <v>5142.8295260000004</v>
      </c>
      <c r="S2339">
        <v>5187.7299800000001</v>
      </c>
      <c r="T2339">
        <v>5215.1499020000001</v>
      </c>
      <c r="U2339">
        <v>5339.0000639999998</v>
      </c>
      <c r="V2339">
        <v>5414.4599609999996</v>
      </c>
      <c r="W2339">
        <v>5550.3798829999996</v>
      </c>
      <c r="X2339">
        <v>0</v>
      </c>
    </row>
    <row r="2340" spans="1:24" x14ac:dyDescent="0.25">
      <c r="A2340" t="s">
        <v>77</v>
      </c>
      <c r="B2340">
        <v>43600</v>
      </c>
      <c r="C2340" t="s">
        <v>26</v>
      </c>
      <c r="D2340">
        <v>5245</v>
      </c>
      <c r="E2340">
        <v>5250</v>
      </c>
      <c r="F2340" t="s">
        <v>19</v>
      </c>
      <c r="G2340" t="s">
        <v>19</v>
      </c>
      <c r="H2340" t="b">
        <v>1</v>
      </c>
      <c r="I2340" t="s">
        <v>25</v>
      </c>
      <c r="J2340">
        <v>4543.9799800000001</v>
      </c>
      <c r="K2340">
        <v>4658.3500979999999</v>
      </c>
      <c r="L2340">
        <v>4791.4101559999999</v>
      </c>
      <c r="M2340">
        <v>4827.0297849999997</v>
      </c>
      <c r="N2340">
        <v>4868.3500979999999</v>
      </c>
      <c r="O2340">
        <v>4961.1000979999999</v>
      </c>
      <c r="P2340">
        <v>4987.3101290000004</v>
      </c>
      <c r="Q2340">
        <v>5007.6845590000003</v>
      </c>
      <c r="R2340">
        <v>5142.8295260000004</v>
      </c>
      <c r="S2340">
        <v>5187.7299800000001</v>
      </c>
      <c r="T2340">
        <v>5215.1499020000001</v>
      </c>
      <c r="U2340">
        <v>5339.0000639999998</v>
      </c>
      <c r="V2340">
        <v>5414.4599609999996</v>
      </c>
      <c r="W2340">
        <v>5550.3798829999996</v>
      </c>
      <c r="X2340">
        <v>0</v>
      </c>
    </row>
    <row r="2341" spans="1:24" x14ac:dyDescent="0.25">
      <c r="A2341" t="s">
        <v>77</v>
      </c>
      <c r="B2341">
        <v>43600</v>
      </c>
      <c r="C2341" t="s">
        <v>24</v>
      </c>
      <c r="D2341">
        <v>5424</v>
      </c>
      <c r="E2341">
        <v>5432</v>
      </c>
      <c r="F2341" t="s">
        <v>19</v>
      </c>
      <c r="G2341" t="s">
        <v>19</v>
      </c>
      <c r="H2341" t="b">
        <v>1</v>
      </c>
      <c r="I2341" t="s">
        <v>25</v>
      </c>
      <c r="J2341">
        <v>4543.9799800000001</v>
      </c>
      <c r="K2341">
        <v>4658.3500979999999</v>
      </c>
      <c r="L2341">
        <v>4791.4101559999999</v>
      </c>
      <c r="M2341">
        <v>4827.0297849999997</v>
      </c>
      <c r="N2341">
        <v>4868.3500979999999</v>
      </c>
      <c r="O2341">
        <v>4961.1000979999999</v>
      </c>
      <c r="P2341">
        <v>4987.3101290000004</v>
      </c>
      <c r="Q2341">
        <v>5007.6845590000003</v>
      </c>
      <c r="R2341">
        <v>5142.8295260000004</v>
      </c>
      <c r="S2341">
        <v>5187.7299800000001</v>
      </c>
      <c r="T2341">
        <v>5215.1499020000001</v>
      </c>
      <c r="U2341">
        <v>5339.0000639999998</v>
      </c>
      <c r="V2341">
        <v>5414.4599609999996</v>
      </c>
      <c r="W2341">
        <v>5550.3798829999996</v>
      </c>
      <c r="X2341">
        <v>0</v>
      </c>
    </row>
    <row r="2342" spans="1:24" x14ac:dyDescent="0.25">
      <c r="A2342" t="s">
        <v>78</v>
      </c>
      <c r="B2342">
        <v>41554</v>
      </c>
      <c r="C2342" t="s">
        <v>24</v>
      </c>
      <c r="D2342">
        <v>5457</v>
      </c>
      <c r="E2342">
        <v>5461</v>
      </c>
      <c r="F2342" t="s">
        <v>21</v>
      </c>
      <c r="G2342" t="s">
        <v>21</v>
      </c>
      <c r="H2342" t="b">
        <v>1</v>
      </c>
      <c r="I2342" t="s">
        <v>25</v>
      </c>
      <c r="J2342">
        <v>4565.6899409999996</v>
      </c>
      <c r="K2342">
        <v>4681.4612550000002</v>
      </c>
      <c r="L2342">
        <v>4840.4799800000001</v>
      </c>
      <c r="M2342">
        <v>4866.3901370000003</v>
      </c>
      <c r="N2342">
        <v>4910.25</v>
      </c>
      <c r="O2342">
        <v>5006.7202150000003</v>
      </c>
      <c r="P2342">
        <v>5034.9896259999996</v>
      </c>
      <c r="Q2342">
        <v>5053.419922</v>
      </c>
      <c r="R2342">
        <v>5178.9902339999999</v>
      </c>
      <c r="S2342">
        <v>5220.4599609999996</v>
      </c>
      <c r="T2342">
        <v>5245.9304259999999</v>
      </c>
      <c r="U2342">
        <v>5360.0000220000002</v>
      </c>
      <c r="V2342">
        <v>5441.8999020000001</v>
      </c>
      <c r="W2342">
        <v>5570.4101559999999</v>
      </c>
      <c r="X2342">
        <v>0</v>
      </c>
    </row>
    <row r="2343" spans="1:24" x14ac:dyDescent="0.25">
      <c r="A2343" t="s">
        <v>78</v>
      </c>
      <c r="B2343">
        <v>42533</v>
      </c>
      <c r="C2343" t="s">
        <v>24</v>
      </c>
      <c r="D2343">
        <v>5260</v>
      </c>
      <c r="E2343">
        <v>5276</v>
      </c>
      <c r="F2343" t="s">
        <v>19</v>
      </c>
      <c r="G2343" t="s">
        <v>19</v>
      </c>
      <c r="H2343" t="b">
        <v>1</v>
      </c>
      <c r="I2343" t="s">
        <v>25</v>
      </c>
      <c r="J2343">
        <v>4565.6899409999996</v>
      </c>
      <c r="K2343">
        <v>4681.4612550000002</v>
      </c>
      <c r="L2343">
        <v>4840.4799800000001</v>
      </c>
      <c r="M2343">
        <v>4866.3901370000003</v>
      </c>
      <c r="N2343">
        <v>4910.25</v>
      </c>
      <c r="O2343">
        <v>5006.7202150000003</v>
      </c>
      <c r="P2343">
        <v>5034.9896259999996</v>
      </c>
      <c r="Q2343">
        <v>5053.419922</v>
      </c>
      <c r="R2343">
        <v>5178.9902339999999</v>
      </c>
      <c r="S2343">
        <v>5220.4599609999996</v>
      </c>
      <c r="T2343">
        <v>5245.9304259999999</v>
      </c>
      <c r="U2343">
        <v>5360.0000220000002</v>
      </c>
      <c r="V2343">
        <v>5441.8999020000001</v>
      </c>
      <c r="W2343">
        <v>5570.4101559999999</v>
      </c>
      <c r="X2343">
        <v>0</v>
      </c>
    </row>
    <row r="2344" spans="1:24" x14ac:dyDescent="0.25">
      <c r="A2344" t="s">
        <v>78</v>
      </c>
      <c r="B2344">
        <v>42533</v>
      </c>
      <c r="C2344" t="s">
        <v>26</v>
      </c>
      <c r="D2344">
        <v>5457</v>
      </c>
      <c r="E2344">
        <v>5461</v>
      </c>
      <c r="F2344" t="s">
        <v>21</v>
      </c>
      <c r="G2344" t="s">
        <v>21</v>
      </c>
      <c r="H2344" t="b">
        <v>1</v>
      </c>
      <c r="I2344" t="s">
        <v>25</v>
      </c>
      <c r="J2344">
        <v>4565.6899409999996</v>
      </c>
      <c r="K2344">
        <v>4681.4612550000002</v>
      </c>
      <c r="L2344">
        <v>4840.4799800000001</v>
      </c>
      <c r="M2344">
        <v>4866.3901370000003</v>
      </c>
      <c r="N2344">
        <v>4910.25</v>
      </c>
      <c r="O2344">
        <v>5006.7202150000003</v>
      </c>
      <c r="P2344">
        <v>5034.9896259999996</v>
      </c>
      <c r="Q2344">
        <v>5053.419922</v>
      </c>
      <c r="R2344">
        <v>5178.9902339999999</v>
      </c>
      <c r="S2344">
        <v>5220.4599609999996</v>
      </c>
      <c r="T2344">
        <v>5245.9304259999999</v>
      </c>
      <c r="U2344">
        <v>5360.0000220000002</v>
      </c>
      <c r="V2344">
        <v>5441.8999020000001</v>
      </c>
      <c r="W2344">
        <v>5570.4101559999999</v>
      </c>
      <c r="X2344">
        <v>0</v>
      </c>
    </row>
    <row r="2345" spans="1:24" x14ac:dyDescent="0.25">
      <c r="A2345" t="s">
        <v>78</v>
      </c>
      <c r="B2345">
        <v>43562</v>
      </c>
      <c r="C2345" t="s">
        <v>26</v>
      </c>
      <c r="D2345">
        <v>5260</v>
      </c>
      <c r="E2345">
        <v>5276</v>
      </c>
      <c r="F2345" t="s">
        <v>21</v>
      </c>
      <c r="G2345" t="s">
        <v>21</v>
      </c>
      <c r="H2345" t="b">
        <v>1</v>
      </c>
      <c r="I2345" t="s">
        <v>25</v>
      </c>
      <c r="J2345">
        <v>4565.6899409999996</v>
      </c>
      <c r="K2345">
        <v>4681.4612550000002</v>
      </c>
      <c r="L2345">
        <v>4840.4799800000001</v>
      </c>
      <c r="M2345">
        <v>4866.3901370000003</v>
      </c>
      <c r="N2345">
        <v>4910.25</v>
      </c>
      <c r="O2345">
        <v>5006.7202150000003</v>
      </c>
      <c r="P2345">
        <v>5034.9896259999996</v>
      </c>
      <c r="Q2345">
        <v>5053.419922</v>
      </c>
      <c r="R2345">
        <v>5178.9902339999999</v>
      </c>
      <c r="S2345">
        <v>5220.4599609999996</v>
      </c>
      <c r="T2345">
        <v>5245.9304259999999</v>
      </c>
      <c r="U2345">
        <v>5360.0000220000002</v>
      </c>
      <c r="V2345">
        <v>5441.8999020000001</v>
      </c>
      <c r="W2345">
        <v>5570.4101559999999</v>
      </c>
      <c r="X2345">
        <v>0</v>
      </c>
    </row>
    <row r="2346" spans="1:24" x14ac:dyDescent="0.25">
      <c r="A2346" t="s">
        <v>78</v>
      </c>
      <c r="B2346">
        <v>43562</v>
      </c>
      <c r="C2346" t="s">
        <v>24</v>
      </c>
      <c r="D2346">
        <v>5457</v>
      </c>
      <c r="E2346">
        <v>5461</v>
      </c>
      <c r="F2346" t="s">
        <v>19</v>
      </c>
      <c r="G2346" t="s">
        <v>19</v>
      </c>
      <c r="H2346" t="b">
        <v>1</v>
      </c>
      <c r="I2346" t="s">
        <v>25</v>
      </c>
      <c r="J2346">
        <v>4565.6899409999996</v>
      </c>
      <c r="K2346">
        <v>4681.4612550000002</v>
      </c>
      <c r="L2346">
        <v>4840.4799800000001</v>
      </c>
      <c r="M2346">
        <v>4866.3901370000003</v>
      </c>
      <c r="N2346">
        <v>4910.25</v>
      </c>
      <c r="O2346">
        <v>5006.7202150000003</v>
      </c>
      <c r="P2346">
        <v>5034.9896259999996</v>
      </c>
      <c r="Q2346">
        <v>5053.419922</v>
      </c>
      <c r="R2346">
        <v>5178.9902339999999</v>
      </c>
      <c r="S2346">
        <v>5220.4599609999996</v>
      </c>
      <c r="T2346">
        <v>5245.9304259999999</v>
      </c>
      <c r="U2346">
        <v>5360.0000220000002</v>
      </c>
      <c r="V2346">
        <v>5441.8999020000001</v>
      </c>
      <c r="W2346">
        <v>5570.4101559999999</v>
      </c>
      <c r="X2346">
        <v>0</v>
      </c>
    </row>
    <row r="2347" spans="1:24" x14ac:dyDescent="0.25">
      <c r="A2347" t="s">
        <v>78</v>
      </c>
      <c r="F2347" t="s">
        <v>9</v>
      </c>
      <c r="G2347" t="s">
        <v>9</v>
      </c>
      <c r="H2347" t="b">
        <v>1</v>
      </c>
      <c r="I2347" t="s">
        <v>25</v>
      </c>
      <c r="J2347">
        <v>4565.6899409999996</v>
      </c>
      <c r="K2347">
        <v>4681.4612550000002</v>
      </c>
      <c r="L2347">
        <v>4840.4799800000001</v>
      </c>
      <c r="M2347">
        <v>4866.3901370000003</v>
      </c>
      <c r="N2347">
        <v>4910.25</v>
      </c>
      <c r="O2347">
        <v>5006.7202150000003</v>
      </c>
      <c r="P2347">
        <v>5034.9896259999996</v>
      </c>
      <c r="Q2347">
        <v>5053.419922</v>
      </c>
      <c r="R2347">
        <v>5178.9902339999999</v>
      </c>
      <c r="S2347">
        <v>5220.4599609999996</v>
      </c>
      <c r="T2347">
        <v>5245.9304259999999</v>
      </c>
      <c r="U2347">
        <v>5360.0000220000002</v>
      </c>
      <c r="V2347">
        <v>5441.8999020000001</v>
      </c>
      <c r="W2347">
        <v>5570.4101559999999</v>
      </c>
      <c r="X2347">
        <v>0</v>
      </c>
    </row>
    <row r="2348" spans="1:24" x14ac:dyDescent="0.25">
      <c r="A2348" t="s">
        <v>79</v>
      </c>
      <c r="B2348">
        <v>41522</v>
      </c>
      <c r="C2348" t="s">
        <v>24</v>
      </c>
      <c r="D2348">
        <v>5281</v>
      </c>
      <c r="E2348">
        <v>5288</v>
      </c>
      <c r="F2348" t="s">
        <v>19</v>
      </c>
      <c r="G2348" t="s">
        <v>19</v>
      </c>
      <c r="H2348" t="b">
        <v>1</v>
      </c>
      <c r="I2348" t="s">
        <v>25</v>
      </c>
      <c r="J2348">
        <v>4595.1601559999999</v>
      </c>
      <c r="K2348">
        <v>4716.7408990000004</v>
      </c>
      <c r="L2348">
        <v>4843.6899409999996</v>
      </c>
      <c r="M2348">
        <v>4885.9404169999998</v>
      </c>
      <c r="N2348">
        <v>4927.419922</v>
      </c>
      <c r="O2348">
        <v>5026.2201290000003</v>
      </c>
      <c r="P2348">
        <v>5054.2597660000001</v>
      </c>
      <c r="Q2348">
        <v>5072.9799800000001</v>
      </c>
      <c r="R2348">
        <v>5198.4501950000003</v>
      </c>
      <c r="S2348">
        <v>5241.5498049999997</v>
      </c>
      <c r="T2348">
        <v>5268.75</v>
      </c>
      <c r="U2348">
        <v>5380.9999799999996</v>
      </c>
      <c r="V2348">
        <v>5469.4580079999996</v>
      </c>
      <c r="W2348">
        <v>0</v>
      </c>
      <c r="X2348">
        <v>0</v>
      </c>
    </row>
    <row r="2349" spans="1:24" x14ac:dyDescent="0.25">
      <c r="A2349" t="s">
        <v>79</v>
      </c>
      <c r="B2349">
        <v>41784</v>
      </c>
      <c r="C2349" t="s">
        <v>24</v>
      </c>
      <c r="D2349">
        <v>5270</v>
      </c>
      <c r="E2349">
        <v>5274</v>
      </c>
      <c r="F2349" t="s">
        <v>19</v>
      </c>
      <c r="G2349" t="s">
        <v>19</v>
      </c>
      <c r="H2349" t="b">
        <v>1</v>
      </c>
      <c r="I2349" t="s">
        <v>25</v>
      </c>
      <c r="J2349">
        <v>4595.1601559999999</v>
      </c>
      <c r="K2349">
        <v>4716.7408990000004</v>
      </c>
      <c r="L2349">
        <v>4843.6899409999996</v>
      </c>
      <c r="M2349">
        <v>4885.9404169999998</v>
      </c>
      <c r="N2349">
        <v>4927.419922</v>
      </c>
      <c r="O2349">
        <v>5026.2201290000003</v>
      </c>
      <c r="P2349">
        <v>5054.2597660000001</v>
      </c>
      <c r="Q2349">
        <v>5072.9799800000001</v>
      </c>
      <c r="R2349">
        <v>5198.4501950000003</v>
      </c>
      <c r="S2349">
        <v>5241.5498049999997</v>
      </c>
      <c r="T2349">
        <v>5268.75</v>
      </c>
      <c r="U2349">
        <v>5380.9999799999996</v>
      </c>
      <c r="V2349">
        <v>5469.4580079999996</v>
      </c>
      <c r="W2349">
        <v>0</v>
      </c>
      <c r="X2349">
        <v>0</v>
      </c>
    </row>
    <row r="2350" spans="1:24" x14ac:dyDescent="0.25">
      <c r="A2350" t="s">
        <v>79</v>
      </c>
      <c r="B2350">
        <v>42842</v>
      </c>
      <c r="C2350" t="s">
        <v>26</v>
      </c>
      <c r="D2350">
        <v>5270</v>
      </c>
      <c r="E2350">
        <v>5274</v>
      </c>
      <c r="F2350" t="s">
        <v>19</v>
      </c>
      <c r="G2350" t="s">
        <v>19</v>
      </c>
      <c r="H2350" t="b">
        <v>1</v>
      </c>
      <c r="I2350" t="s">
        <v>25</v>
      </c>
      <c r="J2350">
        <v>4595.1601559999999</v>
      </c>
      <c r="K2350">
        <v>4716.7408990000004</v>
      </c>
      <c r="L2350">
        <v>4843.6899409999996</v>
      </c>
      <c r="M2350">
        <v>4885.9404169999998</v>
      </c>
      <c r="N2350">
        <v>4927.419922</v>
      </c>
      <c r="O2350">
        <v>5026.2201290000003</v>
      </c>
      <c r="P2350">
        <v>5054.2597660000001</v>
      </c>
      <c r="Q2350">
        <v>5072.9799800000001</v>
      </c>
      <c r="R2350">
        <v>5198.4501950000003</v>
      </c>
      <c r="S2350">
        <v>5241.5498049999997</v>
      </c>
      <c r="T2350">
        <v>5268.75</v>
      </c>
      <c r="U2350">
        <v>5380.9999799999996</v>
      </c>
      <c r="V2350">
        <v>5469.4580079999996</v>
      </c>
      <c r="W2350">
        <v>0</v>
      </c>
      <c r="X2350">
        <v>0</v>
      </c>
    </row>
    <row r="2351" spans="1:24" x14ac:dyDescent="0.25">
      <c r="A2351" t="s">
        <v>79</v>
      </c>
      <c r="B2351">
        <v>42842</v>
      </c>
      <c r="C2351" t="s">
        <v>26</v>
      </c>
      <c r="D2351">
        <v>5281</v>
      </c>
      <c r="E2351">
        <v>5288</v>
      </c>
      <c r="F2351" t="s">
        <v>19</v>
      </c>
      <c r="G2351" t="s">
        <v>19</v>
      </c>
      <c r="H2351" t="b">
        <v>1</v>
      </c>
      <c r="I2351" t="s">
        <v>25</v>
      </c>
      <c r="J2351">
        <v>4595.1601559999999</v>
      </c>
      <c r="K2351">
        <v>4716.7408990000004</v>
      </c>
      <c r="L2351">
        <v>4843.6899409999996</v>
      </c>
      <c r="M2351">
        <v>4885.9404169999998</v>
      </c>
      <c r="N2351">
        <v>4927.419922</v>
      </c>
      <c r="O2351">
        <v>5026.2201290000003</v>
      </c>
      <c r="P2351">
        <v>5054.2597660000001</v>
      </c>
      <c r="Q2351">
        <v>5072.9799800000001</v>
      </c>
      <c r="R2351">
        <v>5198.4501950000003</v>
      </c>
      <c r="S2351">
        <v>5241.5498049999997</v>
      </c>
      <c r="T2351">
        <v>5268.75</v>
      </c>
      <c r="U2351">
        <v>5380.9999799999996</v>
      </c>
      <c r="V2351">
        <v>5469.4580079999996</v>
      </c>
      <c r="W2351">
        <v>0</v>
      </c>
      <c r="X2351">
        <v>0</v>
      </c>
    </row>
    <row r="2352" spans="1:24" x14ac:dyDescent="0.25">
      <c r="A2352" t="s">
        <v>79</v>
      </c>
      <c r="B2352">
        <v>42980</v>
      </c>
      <c r="C2352" t="s">
        <v>24</v>
      </c>
      <c r="D2352">
        <v>5270</v>
      </c>
      <c r="E2352">
        <v>5274</v>
      </c>
      <c r="F2352" t="s">
        <v>23</v>
      </c>
      <c r="G2352" t="s">
        <v>23</v>
      </c>
      <c r="H2352" t="b">
        <v>1</v>
      </c>
      <c r="I2352" t="s">
        <v>25</v>
      </c>
      <c r="J2352">
        <v>4595.1601559999999</v>
      </c>
      <c r="K2352">
        <v>4716.7408990000004</v>
      </c>
      <c r="L2352">
        <v>4843.6899409999996</v>
      </c>
      <c r="M2352">
        <v>4885.9404169999998</v>
      </c>
      <c r="N2352">
        <v>4927.419922</v>
      </c>
      <c r="O2352">
        <v>5026.2201290000003</v>
      </c>
      <c r="P2352">
        <v>5054.2597660000001</v>
      </c>
      <c r="Q2352">
        <v>5072.9799800000001</v>
      </c>
      <c r="R2352">
        <v>5198.4501950000003</v>
      </c>
      <c r="S2352">
        <v>5241.5498049999997</v>
      </c>
      <c r="T2352">
        <v>5268.75</v>
      </c>
      <c r="U2352">
        <v>5380.9999799999996</v>
      </c>
      <c r="V2352">
        <v>5469.4580079999996</v>
      </c>
      <c r="W2352">
        <v>0</v>
      </c>
      <c r="X2352">
        <v>0</v>
      </c>
    </row>
    <row r="2353" spans="1:24" x14ac:dyDescent="0.25">
      <c r="A2353" t="s">
        <v>79</v>
      </c>
      <c r="B2353">
        <v>42980</v>
      </c>
      <c r="C2353" t="s">
        <v>24</v>
      </c>
      <c r="D2353">
        <v>5281</v>
      </c>
      <c r="E2353">
        <v>5288</v>
      </c>
      <c r="F2353" t="s">
        <v>19</v>
      </c>
      <c r="G2353" t="s">
        <v>19</v>
      </c>
      <c r="H2353" t="b">
        <v>1</v>
      </c>
      <c r="I2353" t="s">
        <v>25</v>
      </c>
      <c r="J2353">
        <v>4595.1601559999999</v>
      </c>
      <c r="K2353">
        <v>4716.7408990000004</v>
      </c>
      <c r="L2353">
        <v>4843.6899409999996</v>
      </c>
      <c r="M2353">
        <v>4885.9404169999998</v>
      </c>
      <c r="N2353">
        <v>4927.419922</v>
      </c>
      <c r="O2353">
        <v>5026.2201290000003</v>
      </c>
      <c r="P2353">
        <v>5054.2597660000001</v>
      </c>
      <c r="Q2353">
        <v>5072.9799800000001</v>
      </c>
      <c r="R2353">
        <v>5198.4501950000003</v>
      </c>
      <c r="S2353">
        <v>5241.5498049999997</v>
      </c>
      <c r="T2353">
        <v>5268.75</v>
      </c>
      <c r="U2353">
        <v>5380.9999799999996</v>
      </c>
      <c r="V2353">
        <v>5469.4580079999996</v>
      </c>
      <c r="W2353">
        <v>0</v>
      </c>
      <c r="X2353">
        <v>0</v>
      </c>
    </row>
    <row r="2354" spans="1:24" x14ac:dyDescent="0.25">
      <c r="A2354" t="s">
        <v>79</v>
      </c>
      <c r="B2354">
        <v>42980</v>
      </c>
      <c r="C2354" t="s">
        <v>24</v>
      </c>
      <c r="D2354">
        <v>5506</v>
      </c>
      <c r="E2354">
        <v>5516</v>
      </c>
      <c r="F2354" t="s">
        <v>19</v>
      </c>
      <c r="G2354" t="s">
        <v>19</v>
      </c>
      <c r="H2354" t="b">
        <v>1</v>
      </c>
      <c r="I2354" t="s">
        <v>25</v>
      </c>
      <c r="J2354">
        <v>4595.1601559999999</v>
      </c>
      <c r="K2354">
        <v>4716.7408990000004</v>
      </c>
      <c r="L2354">
        <v>4843.6899409999996</v>
      </c>
      <c r="M2354">
        <v>4885.9404169999998</v>
      </c>
      <c r="N2354">
        <v>4927.419922</v>
      </c>
      <c r="O2354">
        <v>5026.2201290000003</v>
      </c>
      <c r="P2354">
        <v>5054.2597660000001</v>
      </c>
      <c r="Q2354">
        <v>5072.9799800000001</v>
      </c>
      <c r="R2354">
        <v>5198.4501950000003</v>
      </c>
      <c r="S2354">
        <v>5241.5498049999997</v>
      </c>
      <c r="T2354">
        <v>5268.75</v>
      </c>
      <c r="U2354">
        <v>5380.9999799999996</v>
      </c>
      <c r="V2354">
        <v>5469.4580079999996</v>
      </c>
      <c r="W2354">
        <v>0</v>
      </c>
      <c r="X2354">
        <v>0</v>
      </c>
    </row>
    <row r="2355" spans="1:24" x14ac:dyDescent="0.25">
      <c r="A2355" t="s">
        <v>79</v>
      </c>
      <c r="B2355">
        <v>43228</v>
      </c>
      <c r="C2355" t="s">
        <v>26</v>
      </c>
      <c r="D2355">
        <v>5270</v>
      </c>
      <c r="E2355">
        <v>5274</v>
      </c>
      <c r="F2355" t="s">
        <v>19</v>
      </c>
      <c r="G2355" t="s">
        <v>19</v>
      </c>
      <c r="H2355" t="b">
        <v>1</v>
      </c>
      <c r="I2355" t="s">
        <v>25</v>
      </c>
      <c r="J2355">
        <v>4595.1601559999999</v>
      </c>
      <c r="K2355">
        <v>4716.7408990000004</v>
      </c>
      <c r="L2355">
        <v>4843.6899409999996</v>
      </c>
      <c r="M2355">
        <v>4885.9404169999998</v>
      </c>
      <c r="N2355">
        <v>4927.419922</v>
      </c>
      <c r="O2355">
        <v>5026.2201290000003</v>
      </c>
      <c r="P2355">
        <v>5054.2597660000001</v>
      </c>
      <c r="Q2355">
        <v>5072.9799800000001</v>
      </c>
      <c r="R2355">
        <v>5198.4501950000003</v>
      </c>
      <c r="S2355">
        <v>5241.5498049999997</v>
      </c>
      <c r="T2355">
        <v>5268.75</v>
      </c>
      <c r="U2355">
        <v>5380.9999799999996</v>
      </c>
      <c r="V2355">
        <v>5469.4580079999996</v>
      </c>
      <c r="W2355">
        <v>0</v>
      </c>
      <c r="X2355">
        <v>0</v>
      </c>
    </row>
    <row r="2356" spans="1:24" x14ac:dyDescent="0.25">
      <c r="A2356" t="s">
        <v>79</v>
      </c>
      <c r="B2356">
        <v>43228</v>
      </c>
      <c r="C2356" t="s">
        <v>26</v>
      </c>
      <c r="D2356">
        <v>5281</v>
      </c>
      <c r="E2356">
        <v>5288</v>
      </c>
      <c r="F2356" t="s">
        <v>19</v>
      </c>
      <c r="G2356" t="s">
        <v>19</v>
      </c>
      <c r="H2356" t="b">
        <v>1</v>
      </c>
      <c r="I2356" t="s">
        <v>25</v>
      </c>
      <c r="J2356">
        <v>4595.1601559999999</v>
      </c>
      <c r="K2356">
        <v>4716.7408990000004</v>
      </c>
      <c r="L2356">
        <v>4843.6899409999996</v>
      </c>
      <c r="M2356">
        <v>4885.9404169999998</v>
      </c>
      <c r="N2356">
        <v>4927.419922</v>
      </c>
      <c r="O2356">
        <v>5026.2201290000003</v>
      </c>
      <c r="P2356">
        <v>5054.2597660000001</v>
      </c>
      <c r="Q2356">
        <v>5072.9799800000001</v>
      </c>
      <c r="R2356">
        <v>5198.4501950000003</v>
      </c>
      <c r="S2356">
        <v>5241.5498049999997</v>
      </c>
      <c r="T2356">
        <v>5268.75</v>
      </c>
      <c r="U2356">
        <v>5380.9999799999996</v>
      </c>
      <c r="V2356">
        <v>5469.4580079999996</v>
      </c>
      <c r="W2356">
        <v>0</v>
      </c>
      <c r="X2356">
        <v>0</v>
      </c>
    </row>
    <row r="2357" spans="1:24" x14ac:dyDescent="0.25">
      <c r="A2357" t="s">
        <v>79</v>
      </c>
      <c r="B2357">
        <v>43228</v>
      </c>
      <c r="C2357" t="s">
        <v>26</v>
      </c>
      <c r="D2357">
        <v>5506</v>
      </c>
      <c r="E2357">
        <v>5516</v>
      </c>
      <c r="F2357" t="s">
        <v>23</v>
      </c>
      <c r="G2357" t="s">
        <v>23</v>
      </c>
      <c r="H2357" t="b">
        <v>1</v>
      </c>
      <c r="I2357" t="s">
        <v>25</v>
      </c>
      <c r="J2357">
        <v>4595.1601559999999</v>
      </c>
      <c r="K2357">
        <v>4716.7408990000004</v>
      </c>
      <c r="L2357">
        <v>4843.6899409999996</v>
      </c>
      <c r="M2357">
        <v>4885.9404169999998</v>
      </c>
      <c r="N2357">
        <v>4927.419922</v>
      </c>
      <c r="O2357">
        <v>5026.2201290000003</v>
      </c>
      <c r="P2357">
        <v>5054.2597660000001</v>
      </c>
      <c r="Q2357">
        <v>5072.9799800000001</v>
      </c>
      <c r="R2357">
        <v>5198.4501950000003</v>
      </c>
      <c r="S2357">
        <v>5241.5498049999997</v>
      </c>
      <c r="T2357">
        <v>5268.75</v>
      </c>
      <c r="U2357">
        <v>5380.9999799999996</v>
      </c>
      <c r="V2357">
        <v>5469.4580079999996</v>
      </c>
      <c r="W2357">
        <v>0</v>
      </c>
      <c r="X2357">
        <v>0</v>
      </c>
    </row>
    <row r="2358" spans="1:24" x14ac:dyDescent="0.25">
      <c r="A2358" t="s">
        <v>80</v>
      </c>
      <c r="B2358">
        <v>41533</v>
      </c>
      <c r="C2358" t="s">
        <v>24</v>
      </c>
      <c r="D2358">
        <v>5386</v>
      </c>
      <c r="E2358">
        <v>5388</v>
      </c>
      <c r="F2358" t="s">
        <v>21</v>
      </c>
      <c r="G2358" t="s">
        <v>21</v>
      </c>
      <c r="H2358" t="b">
        <v>1</v>
      </c>
      <c r="I2358" t="s">
        <v>25</v>
      </c>
      <c r="J2358">
        <v>4546.7001950000003</v>
      </c>
      <c r="K2358">
        <v>4638.25</v>
      </c>
      <c r="L2358">
        <v>4779.1601559999999</v>
      </c>
      <c r="M2358">
        <v>4822.5305150000004</v>
      </c>
      <c r="N2358">
        <v>4864.4501950000003</v>
      </c>
      <c r="O2358">
        <v>4943.75</v>
      </c>
      <c r="P2358">
        <v>4971.7998049999997</v>
      </c>
      <c r="Q2358">
        <v>4990.4902339999999</v>
      </c>
      <c r="R2358">
        <v>5105.6098629999997</v>
      </c>
      <c r="S2358">
        <v>5144.6000979999999</v>
      </c>
      <c r="T2358">
        <v>5168.1395659999998</v>
      </c>
      <c r="U2358">
        <v>5279.0004879999997</v>
      </c>
      <c r="V2358">
        <v>5370.7202150000003</v>
      </c>
      <c r="W2358">
        <v>5491.8388720000003</v>
      </c>
      <c r="X2358">
        <v>0</v>
      </c>
    </row>
    <row r="2359" spans="1:24" x14ac:dyDescent="0.25">
      <c r="A2359" t="s">
        <v>80</v>
      </c>
      <c r="B2359">
        <v>41977</v>
      </c>
      <c r="C2359" t="s">
        <v>24</v>
      </c>
      <c r="D2359">
        <v>5174</v>
      </c>
      <c r="E2359">
        <v>5184</v>
      </c>
      <c r="F2359" t="s">
        <v>19</v>
      </c>
      <c r="G2359" t="s">
        <v>19</v>
      </c>
      <c r="H2359" t="b">
        <v>1</v>
      </c>
      <c r="I2359" t="s">
        <v>25</v>
      </c>
      <c r="J2359">
        <v>4546.7001950000003</v>
      </c>
      <c r="K2359">
        <v>4638.25</v>
      </c>
      <c r="L2359">
        <v>4779.1601559999999</v>
      </c>
      <c r="M2359">
        <v>4822.5305150000004</v>
      </c>
      <c r="N2359">
        <v>4864.4501950000003</v>
      </c>
      <c r="O2359">
        <v>4943.75</v>
      </c>
      <c r="P2359">
        <v>4971.7998049999997</v>
      </c>
      <c r="Q2359">
        <v>4990.4902339999999</v>
      </c>
      <c r="R2359">
        <v>5105.6098629999997</v>
      </c>
      <c r="S2359">
        <v>5144.6000979999999</v>
      </c>
      <c r="T2359">
        <v>5168.1395659999998</v>
      </c>
      <c r="U2359">
        <v>5279.0004879999997</v>
      </c>
      <c r="V2359">
        <v>5370.7202150000003</v>
      </c>
      <c r="W2359">
        <v>5491.8388720000003</v>
      </c>
      <c r="X2359">
        <v>0</v>
      </c>
    </row>
    <row r="2360" spans="1:24" x14ac:dyDescent="0.25">
      <c r="A2360" t="s">
        <v>80</v>
      </c>
      <c r="B2360">
        <v>41977</v>
      </c>
      <c r="C2360" t="s">
        <v>24</v>
      </c>
      <c r="D2360">
        <v>5198</v>
      </c>
      <c r="E2360">
        <v>5208</v>
      </c>
      <c r="F2360" t="s">
        <v>19</v>
      </c>
      <c r="G2360" t="s">
        <v>19</v>
      </c>
      <c r="H2360" t="b">
        <v>1</v>
      </c>
      <c r="I2360" t="s">
        <v>25</v>
      </c>
      <c r="J2360">
        <v>4546.7001950000003</v>
      </c>
      <c r="K2360">
        <v>4638.25</v>
      </c>
      <c r="L2360">
        <v>4779.1601559999999</v>
      </c>
      <c r="M2360">
        <v>4822.5305150000004</v>
      </c>
      <c r="N2360">
        <v>4864.4501950000003</v>
      </c>
      <c r="O2360">
        <v>4943.75</v>
      </c>
      <c r="P2360">
        <v>4971.7998049999997</v>
      </c>
      <c r="Q2360">
        <v>4990.4902339999999</v>
      </c>
      <c r="R2360">
        <v>5105.6098629999997</v>
      </c>
      <c r="S2360">
        <v>5144.6000979999999</v>
      </c>
      <c r="T2360">
        <v>5168.1395659999998</v>
      </c>
      <c r="U2360">
        <v>5279.0004879999997</v>
      </c>
      <c r="V2360">
        <v>5370.7202150000003</v>
      </c>
      <c r="W2360">
        <v>5491.8388720000003</v>
      </c>
      <c r="X2360">
        <v>0</v>
      </c>
    </row>
    <row r="2361" spans="1:24" x14ac:dyDescent="0.25">
      <c r="A2361" t="s">
        <v>80</v>
      </c>
      <c r="B2361">
        <v>41977</v>
      </c>
      <c r="C2361" t="s">
        <v>26</v>
      </c>
      <c r="D2361">
        <v>5386</v>
      </c>
      <c r="E2361">
        <v>5388</v>
      </c>
      <c r="F2361" t="s">
        <v>19</v>
      </c>
      <c r="G2361" t="s">
        <v>19</v>
      </c>
      <c r="H2361" t="b">
        <v>1</v>
      </c>
      <c r="I2361" t="s">
        <v>25</v>
      </c>
      <c r="J2361">
        <v>4546.7001950000003</v>
      </c>
      <c r="K2361">
        <v>4638.25</v>
      </c>
      <c r="L2361">
        <v>4779.1601559999999</v>
      </c>
      <c r="M2361">
        <v>4822.5305150000004</v>
      </c>
      <c r="N2361">
        <v>4864.4501950000003</v>
      </c>
      <c r="O2361">
        <v>4943.75</v>
      </c>
      <c r="P2361">
        <v>4971.7998049999997</v>
      </c>
      <c r="Q2361">
        <v>4990.4902339999999</v>
      </c>
      <c r="R2361">
        <v>5105.6098629999997</v>
      </c>
      <c r="S2361">
        <v>5144.6000979999999</v>
      </c>
      <c r="T2361">
        <v>5168.1395659999998</v>
      </c>
      <c r="U2361">
        <v>5279.0004879999997</v>
      </c>
      <c r="V2361">
        <v>5370.7202150000003</v>
      </c>
      <c r="W2361">
        <v>5491.8388720000003</v>
      </c>
      <c r="X2361">
        <v>0</v>
      </c>
    </row>
    <row r="2362" spans="1:24" x14ac:dyDescent="0.25">
      <c r="A2362" t="s">
        <v>80</v>
      </c>
      <c r="B2362">
        <v>42125</v>
      </c>
      <c r="C2362" t="s">
        <v>24</v>
      </c>
      <c r="D2362">
        <v>5174</v>
      </c>
      <c r="E2362">
        <v>5184</v>
      </c>
      <c r="F2362" t="s">
        <v>19</v>
      </c>
      <c r="G2362" t="s">
        <v>19</v>
      </c>
      <c r="H2362" t="b">
        <v>1</v>
      </c>
      <c r="I2362" t="s">
        <v>25</v>
      </c>
      <c r="J2362">
        <v>4546.7001950000003</v>
      </c>
      <c r="K2362">
        <v>4638.25</v>
      </c>
      <c r="L2362">
        <v>4779.1601559999999</v>
      </c>
      <c r="M2362">
        <v>4822.5305150000004</v>
      </c>
      <c r="N2362">
        <v>4864.4501950000003</v>
      </c>
      <c r="O2362">
        <v>4943.75</v>
      </c>
      <c r="P2362">
        <v>4971.7998049999997</v>
      </c>
      <c r="Q2362">
        <v>4990.4902339999999</v>
      </c>
      <c r="R2362">
        <v>5105.6098629999997</v>
      </c>
      <c r="S2362">
        <v>5144.6000979999999</v>
      </c>
      <c r="T2362">
        <v>5168.1395659999998</v>
      </c>
      <c r="U2362">
        <v>5279.0004879999997</v>
      </c>
      <c r="V2362">
        <v>5370.7202150000003</v>
      </c>
      <c r="W2362">
        <v>5491.8388720000003</v>
      </c>
      <c r="X2362">
        <v>0</v>
      </c>
    </row>
    <row r="2363" spans="1:24" x14ac:dyDescent="0.25">
      <c r="A2363" t="s">
        <v>80</v>
      </c>
      <c r="B2363">
        <v>42125</v>
      </c>
      <c r="C2363" t="s">
        <v>24</v>
      </c>
      <c r="D2363">
        <v>5198</v>
      </c>
      <c r="E2363">
        <v>5208</v>
      </c>
      <c r="F2363" t="s">
        <v>21</v>
      </c>
      <c r="G2363" t="s">
        <v>21</v>
      </c>
      <c r="H2363" t="b">
        <v>1</v>
      </c>
      <c r="I2363" t="s">
        <v>25</v>
      </c>
      <c r="J2363">
        <v>4546.7001950000003</v>
      </c>
      <c r="K2363">
        <v>4638.25</v>
      </c>
      <c r="L2363">
        <v>4779.1601559999999</v>
      </c>
      <c r="M2363">
        <v>4822.5305150000004</v>
      </c>
      <c r="N2363">
        <v>4864.4501950000003</v>
      </c>
      <c r="O2363">
        <v>4943.75</v>
      </c>
      <c r="P2363">
        <v>4971.7998049999997</v>
      </c>
      <c r="Q2363">
        <v>4990.4902339999999</v>
      </c>
      <c r="R2363">
        <v>5105.6098629999997</v>
      </c>
      <c r="S2363">
        <v>5144.6000979999999</v>
      </c>
      <c r="T2363">
        <v>5168.1395659999998</v>
      </c>
      <c r="U2363">
        <v>5279.0004879999997</v>
      </c>
      <c r="V2363">
        <v>5370.7202150000003</v>
      </c>
      <c r="W2363">
        <v>5491.8388720000003</v>
      </c>
      <c r="X2363">
        <v>0</v>
      </c>
    </row>
    <row r="2364" spans="1:24" x14ac:dyDescent="0.25">
      <c r="A2364" t="s">
        <v>80</v>
      </c>
      <c r="B2364">
        <v>42125</v>
      </c>
      <c r="C2364" t="s">
        <v>26</v>
      </c>
      <c r="D2364">
        <v>5386</v>
      </c>
      <c r="E2364">
        <v>5388</v>
      </c>
      <c r="F2364" t="s">
        <v>19</v>
      </c>
      <c r="G2364" t="s">
        <v>19</v>
      </c>
      <c r="H2364" t="b">
        <v>1</v>
      </c>
      <c r="I2364" t="s">
        <v>25</v>
      </c>
      <c r="J2364">
        <v>4546.7001950000003</v>
      </c>
      <c r="K2364">
        <v>4638.25</v>
      </c>
      <c r="L2364">
        <v>4779.1601559999999</v>
      </c>
      <c r="M2364">
        <v>4822.5305150000004</v>
      </c>
      <c r="N2364">
        <v>4864.4501950000003</v>
      </c>
      <c r="O2364">
        <v>4943.75</v>
      </c>
      <c r="P2364">
        <v>4971.7998049999997</v>
      </c>
      <c r="Q2364">
        <v>4990.4902339999999</v>
      </c>
      <c r="R2364">
        <v>5105.6098629999997</v>
      </c>
      <c r="S2364">
        <v>5144.6000979999999</v>
      </c>
      <c r="T2364">
        <v>5168.1395659999998</v>
      </c>
      <c r="U2364">
        <v>5279.0004879999997</v>
      </c>
      <c r="V2364">
        <v>5370.7202150000003</v>
      </c>
      <c r="W2364">
        <v>5491.8388720000003</v>
      </c>
      <c r="X2364">
        <v>0</v>
      </c>
    </row>
    <row r="2365" spans="1:24" x14ac:dyDescent="0.25">
      <c r="A2365" t="s">
        <v>80</v>
      </c>
      <c r="B2365">
        <v>42125</v>
      </c>
      <c r="C2365" t="s">
        <v>24</v>
      </c>
      <c r="D2365">
        <v>5430</v>
      </c>
      <c r="E2365">
        <v>5440</v>
      </c>
      <c r="F2365" t="s">
        <v>19</v>
      </c>
      <c r="G2365" t="s">
        <v>19</v>
      </c>
      <c r="H2365" t="b">
        <v>1</v>
      </c>
      <c r="I2365" t="s">
        <v>25</v>
      </c>
      <c r="J2365">
        <v>4546.7001950000003</v>
      </c>
      <c r="K2365">
        <v>4638.25</v>
      </c>
      <c r="L2365">
        <v>4779.1601559999999</v>
      </c>
      <c r="M2365">
        <v>4822.5305150000004</v>
      </c>
      <c r="N2365">
        <v>4864.4501950000003</v>
      </c>
      <c r="O2365">
        <v>4943.75</v>
      </c>
      <c r="P2365">
        <v>4971.7998049999997</v>
      </c>
      <c r="Q2365">
        <v>4990.4902339999999</v>
      </c>
      <c r="R2365">
        <v>5105.6098629999997</v>
      </c>
      <c r="S2365">
        <v>5144.6000979999999</v>
      </c>
      <c r="T2365">
        <v>5168.1395659999998</v>
      </c>
      <c r="U2365">
        <v>5279.0004879999997</v>
      </c>
      <c r="V2365">
        <v>5370.7202150000003</v>
      </c>
      <c r="W2365">
        <v>5491.8388720000003</v>
      </c>
      <c r="X2365">
        <v>0</v>
      </c>
    </row>
    <row r="2366" spans="1:24" x14ac:dyDescent="0.25">
      <c r="A2366" t="s">
        <v>80</v>
      </c>
      <c r="B2366">
        <v>43092</v>
      </c>
      <c r="C2366" t="s">
        <v>24</v>
      </c>
      <c r="D2366">
        <v>5174</v>
      </c>
      <c r="E2366">
        <v>5184</v>
      </c>
      <c r="F2366" t="s">
        <v>19</v>
      </c>
      <c r="G2366" t="s">
        <v>19</v>
      </c>
      <c r="H2366" t="b">
        <v>1</v>
      </c>
      <c r="I2366" t="s">
        <v>25</v>
      </c>
      <c r="J2366">
        <v>4546.7001950000003</v>
      </c>
      <c r="K2366">
        <v>4638.25</v>
      </c>
      <c r="L2366">
        <v>4779.1601559999999</v>
      </c>
      <c r="M2366">
        <v>4822.5305150000004</v>
      </c>
      <c r="N2366">
        <v>4864.4501950000003</v>
      </c>
      <c r="O2366">
        <v>4943.75</v>
      </c>
      <c r="P2366">
        <v>4971.7998049999997</v>
      </c>
      <c r="Q2366">
        <v>4990.4902339999999</v>
      </c>
      <c r="R2366">
        <v>5105.6098629999997</v>
      </c>
      <c r="S2366">
        <v>5144.6000979999999</v>
      </c>
      <c r="T2366">
        <v>5168.1395659999998</v>
      </c>
      <c r="U2366">
        <v>5279.0004879999997</v>
      </c>
      <c r="V2366">
        <v>5370.7202150000003</v>
      </c>
      <c r="W2366">
        <v>5491.8388720000003</v>
      </c>
      <c r="X2366">
        <v>0</v>
      </c>
    </row>
    <row r="2367" spans="1:24" x14ac:dyDescent="0.25">
      <c r="A2367" t="s">
        <v>80</v>
      </c>
      <c r="B2367">
        <v>43092</v>
      </c>
      <c r="C2367" t="s">
        <v>24</v>
      </c>
      <c r="D2367">
        <v>5184</v>
      </c>
      <c r="E2367">
        <v>5198</v>
      </c>
      <c r="F2367" t="s">
        <v>19</v>
      </c>
      <c r="G2367" t="s">
        <v>19</v>
      </c>
      <c r="H2367" t="b">
        <v>1</v>
      </c>
      <c r="I2367" t="s">
        <v>25</v>
      </c>
      <c r="J2367">
        <v>4546.7001950000003</v>
      </c>
      <c r="K2367">
        <v>4638.25</v>
      </c>
      <c r="L2367">
        <v>4779.1601559999999</v>
      </c>
      <c r="M2367">
        <v>4822.5305150000004</v>
      </c>
      <c r="N2367">
        <v>4864.4501950000003</v>
      </c>
      <c r="O2367">
        <v>4943.75</v>
      </c>
      <c r="P2367">
        <v>4971.7998049999997</v>
      </c>
      <c r="Q2367">
        <v>4990.4902339999999</v>
      </c>
      <c r="R2367">
        <v>5105.6098629999997</v>
      </c>
      <c r="S2367">
        <v>5144.6000979999999</v>
      </c>
      <c r="T2367">
        <v>5168.1395659999998</v>
      </c>
      <c r="U2367">
        <v>5279.0004879999997</v>
      </c>
      <c r="V2367">
        <v>5370.7202150000003</v>
      </c>
      <c r="W2367">
        <v>5491.8388720000003</v>
      </c>
      <c r="X2367">
        <v>0</v>
      </c>
    </row>
    <row r="2368" spans="1:24" x14ac:dyDescent="0.25">
      <c r="A2368" t="s">
        <v>80</v>
      </c>
      <c r="B2368">
        <v>43092</v>
      </c>
      <c r="C2368" t="s">
        <v>24</v>
      </c>
      <c r="D2368">
        <v>5198</v>
      </c>
      <c r="E2368">
        <v>5208</v>
      </c>
      <c r="F2368" t="s">
        <v>20</v>
      </c>
      <c r="G2368" t="s">
        <v>20</v>
      </c>
      <c r="H2368" t="b">
        <v>1</v>
      </c>
      <c r="I2368" t="s">
        <v>25</v>
      </c>
      <c r="J2368">
        <v>4546.7001950000003</v>
      </c>
      <c r="K2368">
        <v>4638.25</v>
      </c>
      <c r="L2368">
        <v>4779.1601559999999</v>
      </c>
      <c r="M2368">
        <v>4822.5305150000004</v>
      </c>
      <c r="N2368">
        <v>4864.4501950000003</v>
      </c>
      <c r="O2368">
        <v>4943.75</v>
      </c>
      <c r="P2368">
        <v>4971.7998049999997</v>
      </c>
      <c r="Q2368">
        <v>4990.4902339999999</v>
      </c>
      <c r="R2368">
        <v>5105.6098629999997</v>
      </c>
      <c r="S2368">
        <v>5144.6000979999999</v>
      </c>
      <c r="T2368">
        <v>5168.1395659999998</v>
      </c>
      <c r="U2368">
        <v>5279.0004879999997</v>
      </c>
      <c r="V2368">
        <v>5370.7202150000003</v>
      </c>
      <c r="W2368">
        <v>5491.8388720000003</v>
      </c>
      <c r="X2368">
        <v>0</v>
      </c>
    </row>
    <row r="2369" spans="1:24" x14ac:dyDescent="0.25">
      <c r="A2369" t="s">
        <v>80</v>
      </c>
      <c r="B2369">
        <v>43092</v>
      </c>
      <c r="C2369" t="s">
        <v>24</v>
      </c>
      <c r="D2369">
        <v>5208</v>
      </c>
      <c r="E2369">
        <v>5215</v>
      </c>
      <c r="F2369" t="s">
        <v>21</v>
      </c>
      <c r="G2369" t="s">
        <v>21</v>
      </c>
      <c r="H2369" t="b">
        <v>1</v>
      </c>
      <c r="I2369" t="s">
        <v>25</v>
      </c>
      <c r="J2369">
        <v>4546.7001950000003</v>
      </c>
      <c r="K2369">
        <v>4638.25</v>
      </c>
      <c r="L2369">
        <v>4779.1601559999999</v>
      </c>
      <c r="M2369">
        <v>4822.5305150000004</v>
      </c>
      <c r="N2369">
        <v>4864.4501950000003</v>
      </c>
      <c r="O2369">
        <v>4943.75</v>
      </c>
      <c r="P2369">
        <v>4971.7998049999997</v>
      </c>
      <c r="Q2369">
        <v>4990.4902339999999</v>
      </c>
      <c r="R2369">
        <v>5105.6098629999997</v>
      </c>
      <c r="S2369">
        <v>5144.6000979999999</v>
      </c>
      <c r="T2369">
        <v>5168.1395659999998</v>
      </c>
      <c r="U2369">
        <v>5279.0004879999997</v>
      </c>
      <c r="V2369">
        <v>5370.7202150000003</v>
      </c>
      <c r="W2369">
        <v>5491.8388720000003</v>
      </c>
      <c r="X2369">
        <v>0</v>
      </c>
    </row>
    <row r="2370" spans="1:24" x14ac:dyDescent="0.25">
      <c r="A2370" t="s">
        <v>80</v>
      </c>
      <c r="B2370">
        <v>43092</v>
      </c>
      <c r="C2370" t="s">
        <v>24</v>
      </c>
      <c r="D2370">
        <v>5280</v>
      </c>
      <c r="E2370">
        <v>5300</v>
      </c>
      <c r="F2370" t="s">
        <v>21</v>
      </c>
      <c r="G2370" t="s">
        <v>21</v>
      </c>
      <c r="H2370" t="b">
        <v>1</v>
      </c>
      <c r="I2370" t="s">
        <v>25</v>
      </c>
      <c r="J2370">
        <v>4546.7001950000003</v>
      </c>
      <c r="K2370">
        <v>4638.25</v>
      </c>
      <c r="L2370">
        <v>4779.1601559999999</v>
      </c>
      <c r="M2370">
        <v>4822.5305150000004</v>
      </c>
      <c r="N2370">
        <v>4864.4501950000003</v>
      </c>
      <c r="O2370">
        <v>4943.75</v>
      </c>
      <c r="P2370">
        <v>4971.7998049999997</v>
      </c>
      <c r="Q2370">
        <v>4990.4902339999999</v>
      </c>
      <c r="R2370">
        <v>5105.6098629999997</v>
      </c>
      <c r="S2370">
        <v>5144.6000979999999</v>
      </c>
      <c r="T2370">
        <v>5168.1395659999998</v>
      </c>
      <c r="U2370">
        <v>5279.0004879999997</v>
      </c>
      <c r="V2370">
        <v>5370.7202150000003</v>
      </c>
      <c r="W2370">
        <v>5491.8388720000003</v>
      </c>
      <c r="X2370">
        <v>0</v>
      </c>
    </row>
    <row r="2371" spans="1:24" x14ac:dyDescent="0.25">
      <c r="A2371" t="s">
        <v>80</v>
      </c>
      <c r="B2371">
        <v>43092</v>
      </c>
      <c r="C2371" t="s">
        <v>24</v>
      </c>
      <c r="D2371">
        <v>5386</v>
      </c>
      <c r="E2371">
        <v>5388</v>
      </c>
      <c r="F2371" t="s">
        <v>21</v>
      </c>
      <c r="G2371" t="s">
        <v>21</v>
      </c>
      <c r="H2371" t="b">
        <v>1</v>
      </c>
      <c r="I2371" t="s">
        <v>25</v>
      </c>
      <c r="J2371">
        <v>4546.7001950000003</v>
      </c>
      <c r="K2371">
        <v>4638.25</v>
      </c>
      <c r="L2371">
        <v>4779.1601559999999</v>
      </c>
      <c r="M2371">
        <v>4822.5305150000004</v>
      </c>
      <c r="N2371">
        <v>4864.4501950000003</v>
      </c>
      <c r="O2371">
        <v>4943.75</v>
      </c>
      <c r="P2371">
        <v>4971.7998049999997</v>
      </c>
      <c r="Q2371">
        <v>4990.4902339999999</v>
      </c>
      <c r="R2371">
        <v>5105.6098629999997</v>
      </c>
      <c r="S2371">
        <v>5144.6000979999999</v>
      </c>
      <c r="T2371">
        <v>5168.1395659999998</v>
      </c>
      <c r="U2371">
        <v>5279.0004879999997</v>
      </c>
      <c r="V2371">
        <v>5370.7202150000003</v>
      </c>
      <c r="W2371">
        <v>5491.8388720000003</v>
      </c>
      <c r="X2371">
        <v>0</v>
      </c>
    </row>
    <row r="2372" spans="1:24" x14ac:dyDescent="0.25">
      <c r="A2372" t="s">
        <v>80</v>
      </c>
      <c r="B2372">
        <v>43092</v>
      </c>
      <c r="C2372" t="s">
        <v>24</v>
      </c>
      <c r="D2372">
        <v>5430</v>
      </c>
      <c r="E2372">
        <v>5440</v>
      </c>
      <c r="F2372" t="s">
        <v>21</v>
      </c>
      <c r="G2372" t="s">
        <v>21</v>
      </c>
      <c r="H2372" t="b">
        <v>1</v>
      </c>
      <c r="I2372" t="s">
        <v>25</v>
      </c>
      <c r="J2372">
        <v>4546.7001950000003</v>
      </c>
      <c r="K2372">
        <v>4638.25</v>
      </c>
      <c r="L2372">
        <v>4779.1601559999999</v>
      </c>
      <c r="M2372">
        <v>4822.5305150000004</v>
      </c>
      <c r="N2372">
        <v>4864.4501950000003</v>
      </c>
      <c r="O2372">
        <v>4943.75</v>
      </c>
      <c r="P2372">
        <v>4971.7998049999997</v>
      </c>
      <c r="Q2372">
        <v>4990.4902339999999</v>
      </c>
      <c r="R2372">
        <v>5105.6098629999997</v>
      </c>
      <c r="S2372">
        <v>5144.6000979999999</v>
      </c>
      <c r="T2372">
        <v>5168.1395659999998</v>
      </c>
      <c r="U2372">
        <v>5279.0004879999997</v>
      </c>
      <c r="V2372">
        <v>5370.7202150000003</v>
      </c>
      <c r="W2372">
        <v>5491.8388720000003</v>
      </c>
      <c r="X2372">
        <v>0</v>
      </c>
    </row>
    <row r="2373" spans="1:24" x14ac:dyDescent="0.25">
      <c r="A2373" t="s">
        <v>81</v>
      </c>
      <c r="B2373">
        <v>41537</v>
      </c>
      <c r="C2373" t="s">
        <v>24</v>
      </c>
      <c r="D2373">
        <v>6115</v>
      </c>
      <c r="E2373">
        <v>6117</v>
      </c>
      <c r="F2373" t="s">
        <v>21</v>
      </c>
      <c r="G2373" t="s">
        <v>21</v>
      </c>
      <c r="H2373" t="b">
        <v>1</v>
      </c>
      <c r="I2373" t="s">
        <v>25</v>
      </c>
      <c r="J2373">
        <v>5046.5398720000003</v>
      </c>
      <c r="K2373">
        <v>5174.2998049999997</v>
      </c>
      <c r="L2373">
        <v>5377.5082750000001</v>
      </c>
      <c r="M2373">
        <v>5405.1499020000001</v>
      </c>
      <c r="N2373">
        <v>5456.0880390000002</v>
      </c>
      <c r="O2373">
        <v>5556.8879290000004</v>
      </c>
      <c r="P2373">
        <v>5588.957625</v>
      </c>
      <c r="Q2373">
        <v>5612.2299800000001</v>
      </c>
      <c r="R2373">
        <v>5780.5097660000001</v>
      </c>
      <c r="S2373">
        <v>5829.669922</v>
      </c>
      <c r="T2373">
        <v>5861.042477</v>
      </c>
      <c r="U2373">
        <v>5980.9997569999996</v>
      </c>
      <c r="V2373">
        <v>6099.1298829999996</v>
      </c>
      <c r="W2373">
        <v>6221.5600590000004</v>
      </c>
      <c r="X2373">
        <v>0</v>
      </c>
    </row>
    <row r="2374" spans="1:24" x14ac:dyDescent="0.25">
      <c r="A2374" t="s">
        <v>82</v>
      </c>
      <c r="B2374">
        <v>41547</v>
      </c>
      <c r="C2374" t="s">
        <v>24</v>
      </c>
      <c r="D2374">
        <v>5354</v>
      </c>
      <c r="E2374">
        <v>5359</v>
      </c>
      <c r="F2374" t="s">
        <v>21</v>
      </c>
      <c r="G2374" t="s">
        <v>21</v>
      </c>
      <c r="H2374" t="b">
        <v>1</v>
      </c>
      <c r="I2374" t="s">
        <v>25</v>
      </c>
      <c r="J2374">
        <v>4470.1422759999996</v>
      </c>
      <c r="K2374">
        <v>4573.6716470000001</v>
      </c>
      <c r="L2374">
        <v>4745.0811169999997</v>
      </c>
      <c r="M2374">
        <v>4770.6410740000001</v>
      </c>
      <c r="N2374">
        <v>4804.7210150000001</v>
      </c>
      <c r="O2374">
        <v>4888.3398440000001</v>
      </c>
      <c r="P2374">
        <v>4915.2601240000004</v>
      </c>
      <c r="Q2374">
        <v>4937.4101559999999</v>
      </c>
      <c r="R2374">
        <v>5064.6506399999998</v>
      </c>
      <c r="S2374">
        <v>5107.1055480000005</v>
      </c>
      <c r="T2374">
        <v>5132.8847539999997</v>
      </c>
      <c r="U2374">
        <v>5236.9997800000001</v>
      </c>
      <c r="V2374">
        <v>5342.5</v>
      </c>
      <c r="W2374">
        <v>5455.3901370000003</v>
      </c>
      <c r="X2374">
        <v>0</v>
      </c>
    </row>
    <row r="2375" spans="1:24" x14ac:dyDescent="0.25">
      <c r="A2375" t="s">
        <v>82</v>
      </c>
      <c r="B2375">
        <v>42428</v>
      </c>
      <c r="C2375" t="s">
        <v>24</v>
      </c>
      <c r="D2375">
        <v>5156</v>
      </c>
      <c r="E2375">
        <v>5162</v>
      </c>
      <c r="F2375" t="s">
        <v>19</v>
      </c>
      <c r="G2375" t="s">
        <v>19</v>
      </c>
      <c r="H2375" t="b">
        <v>1</v>
      </c>
      <c r="I2375" t="s">
        <v>25</v>
      </c>
      <c r="J2375">
        <v>4470.1422759999996</v>
      </c>
      <c r="K2375">
        <v>4573.6716470000001</v>
      </c>
      <c r="L2375">
        <v>4745.0811169999997</v>
      </c>
      <c r="M2375">
        <v>4770.6410740000001</v>
      </c>
      <c r="N2375">
        <v>4804.7210150000001</v>
      </c>
      <c r="O2375">
        <v>4888.3398440000001</v>
      </c>
      <c r="P2375">
        <v>4915.2601240000004</v>
      </c>
      <c r="Q2375">
        <v>4937.4101559999999</v>
      </c>
      <c r="R2375">
        <v>5064.6506399999998</v>
      </c>
      <c r="S2375">
        <v>5107.1055480000005</v>
      </c>
      <c r="T2375">
        <v>5132.8847539999997</v>
      </c>
      <c r="U2375">
        <v>5236.9997800000001</v>
      </c>
      <c r="V2375">
        <v>5342.5</v>
      </c>
      <c r="W2375">
        <v>5455.3901370000003</v>
      </c>
      <c r="X2375">
        <v>0</v>
      </c>
    </row>
    <row r="2376" spans="1:24" x14ac:dyDescent="0.25">
      <c r="A2376" t="s">
        <v>82</v>
      </c>
      <c r="B2376">
        <v>42428</v>
      </c>
      <c r="C2376" t="s">
        <v>26</v>
      </c>
      <c r="D2376">
        <v>5354</v>
      </c>
      <c r="E2376">
        <v>5359</v>
      </c>
      <c r="F2376" t="s">
        <v>19</v>
      </c>
      <c r="G2376" t="s">
        <v>19</v>
      </c>
      <c r="H2376" t="b">
        <v>1</v>
      </c>
      <c r="I2376" t="s">
        <v>25</v>
      </c>
      <c r="J2376">
        <v>4470.1422759999996</v>
      </c>
      <c r="K2376">
        <v>4573.6716470000001</v>
      </c>
      <c r="L2376">
        <v>4745.0811169999997</v>
      </c>
      <c r="M2376">
        <v>4770.6410740000001</v>
      </c>
      <c r="N2376">
        <v>4804.7210150000001</v>
      </c>
      <c r="O2376">
        <v>4888.3398440000001</v>
      </c>
      <c r="P2376">
        <v>4915.2601240000004</v>
      </c>
      <c r="Q2376">
        <v>4937.4101559999999</v>
      </c>
      <c r="R2376">
        <v>5064.6506399999998</v>
      </c>
      <c r="S2376">
        <v>5107.1055480000005</v>
      </c>
      <c r="T2376">
        <v>5132.8847539999997</v>
      </c>
      <c r="U2376">
        <v>5236.9997800000001</v>
      </c>
      <c r="V2376">
        <v>5342.5</v>
      </c>
      <c r="W2376">
        <v>5455.3901370000003</v>
      </c>
      <c r="X2376">
        <v>0</v>
      </c>
    </row>
    <row r="2377" spans="1:24" x14ac:dyDescent="0.25">
      <c r="A2377" t="s">
        <v>82</v>
      </c>
      <c r="B2377">
        <v>42466</v>
      </c>
      <c r="C2377" t="s">
        <v>24</v>
      </c>
      <c r="D2377">
        <v>5141</v>
      </c>
      <c r="E2377">
        <v>5151</v>
      </c>
      <c r="F2377" t="s">
        <v>19</v>
      </c>
      <c r="G2377" t="s">
        <v>19</v>
      </c>
      <c r="H2377" t="b">
        <v>1</v>
      </c>
      <c r="I2377" t="s">
        <v>25</v>
      </c>
      <c r="J2377">
        <v>4470.1422759999996</v>
      </c>
      <c r="K2377">
        <v>4573.6716470000001</v>
      </c>
      <c r="L2377">
        <v>4745.0811169999997</v>
      </c>
      <c r="M2377">
        <v>4770.6410740000001</v>
      </c>
      <c r="N2377">
        <v>4804.7210150000001</v>
      </c>
      <c r="O2377">
        <v>4888.3398440000001</v>
      </c>
      <c r="P2377">
        <v>4915.2601240000004</v>
      </c>
      <c r="Q2377">
        <v>4937.4101559999999</v>
      </c>
      <c r="R2377">
        <v>5064.6506399999998</v>
      </c>
      <c r="S2377">
        <v>5107.1055480000005</v>
      </c>
      <c r="T2377">
        <v>5132.8847539999997</v>
      </c>
      <c r="U2377">
        <v>5236.9997800000001</v>
      </c>
      <c r="V2377">
        <v>5342.5</v>
      </c>
      <c r="W2377">
        <v>5455.3901370000003</v>
      </c>
      <c r="X2377">
        <v>0</v>
      </c>
    </row>
    <row r="2378" spans="1:24" x14ac:dyDescent="0.25">
      <c r="A2378" t="s">
        <v>82</v>
      </c>
      <c r="B2378">
        <v>42466</v>
      </c>
      <c r="C2378" t="s">
        <v>26</v>
      </c>
      <c r="D2378">
        <v>5156</v>
      </c>
      <c r="E2378">
        <v>5162</v>
      </c>
      <c r="F2378" t="s">
        <v>21</v>
      </c>
      <c r="G2378" t="s">
        <v>21</v>
      </c>
      <c r="H2378" t="b">
        <v>1</v>
      </c>
      <c r="I2378" t="s">
        <v>25</v>
      </c>
      <c r="J2378">
        <v>4470.1422759999996</v>
      </c>
      <c r="K2378">
        <v>4573.6716470000001</v>
      </c>
      <c r="L2378">
        <v>4745.0811169999997</v>
      </c>
      <c r="M2378">
        <v>4770.6410740000001</v>
      </c>
      <c r="N2378">
        <v>4804.7210150000001</v>
      </c>
      <c r="O2378">
        <v>4888.3398440000001</v>
      </c>
      <c r="P2378">
        <v>4915.2601240000004</v>
      </c>
      <c r="Q2378">
        <v>4937.4101559999999</v>
      </c>
      <c r="R2378">
        <v>5064.6506399999998</v>
      </c>
      <c r="S2378">
        <v>5107.1055480000005</v>
      </c>
      <c r="T2378">
        <v>5132.8847539999997</v>
      </c>
      <c r="U2378">
        <v>5236.9997800000001</v>
      </c>
      <c r="V2378">
        <v>5342.5</v>
      </c>
      <c r="W2378">
        <v>5455.3901370000003</v>
      </c>
      <c r="X2378">
        <v>0</v>
      </c>
    </row>
    <row r="2379" spans="1:24" x14ac:dyDescent="0.25">
      <c r="A2379" t="s">
        <v>82</v>
      </c>
      <c r="B2379">
        <v>43017</v>
      </c>
      <c r="C2379" t="s">
        <v>26</v>
      </c>
      <c r="D2379">
        <v>5141</v>
      </c>
      <c r="E2379">
        <v>5151</v>
      </c>
      <c r="F2379" t="s">
        <v>21</v>
      </c>
      <c r="G2379" t="s">
        <v>21</v>
      </c>
      <c r="H2379" t="b">
        <v>1</v>
      </c>
      <c r="I2379" t="s">
        <v>25</v>
      </c>
      <c r="J2379">
        <v>4470.1422759999996</v>
      </c>
      <c r="K2379">
        <v>4573.6716470000001</v>
      </c>
      <c r="L2379">
        <v>4745.0811169999997</v>
      </c>
      <c r="M2379">
        <v>4770.6410740000001</v>
      </c>
      <c r="N2379">
        <v>4804.7210150000001</v>
      </c>
      <c r="O2379">
        <v>4888.3398440000001</v>
      </c>
      <c r="P2379">
        <v>4915.2601240000004</v>
      </c>
      <c r="Q2379">
        <v>4937.4101559999999</v>
      </c>
      <c r="R2379">
        <v>5064.6506399999998</v>
      </c>
      <c r="S2379">
        <v>5107.1055480000005</v>
      </c>
      <c r="T2379">
        <v>5132.8847539999997</v>
      </c>
      <c r="U2379">
        <v>5236.9997800000001</v>
      </c>
      <c r="V2379">
        <v>5342.5</v>
      </c>
      <c r="W2379">
        <v>5455.3901370000003</v>
      </c>
      <c r="X2379">
        <v>0</v>
      </c>
    </row>
    <row r="2380" spans="1:24" x14ac:dyDescent="0.25">
      <c r="A2380" t="s">
        <v>82</v>
      </c>
      <c r="B2380">
        <v>43843</v>
      </c>
      <c r="C2380" t="s">
        <v>24</v>
      </c>
      <c r="D2380">
        <v>5141</v>
      </c>
      <c r="E2380">
        <v>5151</v>
      </c>
      <c r="F2380" t="s">
        <v>19</v>
      </c>
      <c r="G2380" t="s">
        <v>19</v>
      </c>
      <c r="H2380" t="b">
        <v>1</v>
      </c>
      <c r="I2380" t="s">
        <v>25</v>
      </c>
      <c r="J2380">
        <v>4470.1422759999996</v>
      </c>
      <c r="K2380">
        <v>4573.6716470000001</v>
      </c>
      <c r="L2380">
        <v>4745.0811169999997</v>
      </c>
      <c r="M2380">
        <v>4770.6410740000001</v>
      </c>
      <c r="N2380">
        <v>4804.7210150000001</v>
      </c>
      <c r="O2380">
        <v>4888.3398440000001</v>
      </c>
      <c r="P2380">
        <v>4915.2601240000004</v>
      </c>
      <c r="Q2380">
        <v>4937.4101559999999</v>
      </c>
      <c r="R2380">
        <v>5064.6506399999998</v>
      </c>
      <c r="S2380">
        <v>5107.1055480000005</v>
      </c>
      <c r="T2380">
        <v>5132.8847539999997</v>
      </c>
      <c r="U2380">
        <v>5236.9997800000001</v>
      </c>
      <c r="V2380">
        <v>5342.5</v>
      </c>
      <c r="W2380">
        <v>5455.3901370000003</v>
      </c>
      <c r="X2380">
        <v>0</v>
      </c>
    </row>
    <row r="2381" spans="1:24" x14ac:dyDescent="0.25">
      <c r="A2381" t="s">
        <v>82</v>
      </c>
      <c r="B2381">
        <v>44550</v>
      </c>
      <c r="C2381" t="s">
        <v>24</v>
      </c>
      <c r="D2381">
        <v>5354</v>
      </c>
      <c r="E2381">
        <v>5359</v>
      </c>
      <c r="F2381" t="s">
        <v>19</v>
      </c>
      <c r="G2381" t="s">
        <v>19</v>
      </c>
      <c r="H2381" t="b">
        <v>1</v>
      </c>
      <c r="I2381" t="s">
        <v>25</v>
      </c>
      <c r="J2381">
        <v>4470.1422759999996</v>
      </c>
      <c r="K2381">
        <v>4573.6716470000001</v>
      </c>
      <c r="L2381">
        <v>4745.0811169999997</v>
      </c>
      <c r="M2381">
        <v>4770.6410740000001</v>
      </c>
      <c r="N2381">
        <v>4804.7210150000001</v>
      </c>
      <c r="O2381">
        <v>4888.3398440000001</v>
      </c>
      <c r="P2381">
        <v>4915.2601240000004</v>
      </c>
      <c r="Q2381">
        <v>4937.4101559999999</v>
      </c>
      <c r="R2381">
        <v>5064.6506399999998</v>
      </c>
      <c r="S2381">
        <v>5107.1055480000005</v>
      </c>
      <c r="T2381">
        <v>5132.8847539999997</v>
      </c>
      <c r="U2381">
        <v>5236.9997800000001</v>
      </c>
      <c r="V2381">
        <v>5342.5</v>
      </c>
      <c r="W2381">
        <v>5455.3901370000003</v>
      </c>
      <c r="X2381">
        <v>0</v>
      </c>
    </row>
    <row r="2382" spans="1:24" x14ac:dyDescent="0.25">
      <c r="A2382" t="s">
        <v>83</v>
      </c>
      <c r="B2382">
        <v>41551</v>
      </c>
      <c r="C2382" t="s">
        <v>24</v>
      </c>
      <c r="D2382">
        <v>5524</v>
      </c>
      <c r="E2382">
        <v>5527</v>
      </c>
      <c r="F2382" t="s">
        <v>21</v>
      </c>
      <c r="G2382" t="s">
        <v>21</v>
      </c>
      <c r="H2382" t="b">
        <v>1</v>
      </c>
      <c r="I2382" t="s">
        <v>25</v>
      </c>
      <c r="J2382">
        <v>4579.3500979999999</v>
      </c>
      <c r="K2382">
        <v>4692.2810360000003</v>
      </c>
      <c r="L2382">
        <v>4860.7207909999997</v>
      </c>
      <c r="M2382">
        <v>4895.4399409999996</v>
      </c>
      <c r="N2382">
        <v>4938.4799800000001</v>
      </c>
      <c r="O2382">
        <v>5022.1298829999996</v>
      </c>
      <c r="P2382">
        <v>5051.7797849999997</v>
      </c>
      <c r="Q2382">
        <v>5076.9501950000003</v>
      </c>
      <c r="R2382">
        <v>5216.9599609999996</v>
      </c>
      <c r="S2382">
        <v>5263.9008190000004</v>
      </c>
      <c r="T2382">
        <v>5287.3014370000001</v>
      </c>
      <c r="U2382">
        <v>5400.9999399999997</v>
      </c>
      <c r="V2382">
        <v>5512.8901370000003</v>
      </c>
      <c r="W2382">
        <v>5625.2875569999997</v>
      </c>
      <c r="X2382">
        <v>0</v>
      </c>
    </row>
    <row r="2383" spans="1:24" x14ac:dyDescent="0.25">
      <c r="A2383" t="s">
        <v>83</v>
      </c>
      <c r="B2383">
        <v>43308</v>
      </c>
      <c r="C2383" t="s">
        <v>24</v>
      </c>
      <c r="D2383">
        <v>5292</v>
      </c>
      <c r="E2383">
        <v>5308</v>
      </c>
      <c r="F2383" t="s">
        <v>19</v>
      </c>
      <c r="G2383" t="s">
        <v>19</v>
      </c>
      <c r="H2383" t="b">
        <v>1</v>
      </c>
      <c r="I2383" t="s">
        <v>25</v>
      </c>
      <c r="J2383">
        <v>4579.3500979999999</v>
      </c>
      <c r="K2383">
        <v>4692.2810360000003</v>
      </c>
      <c r="L2383">
        <v>4860.7207909999997</v>
      </c>
      <c r="M2383">
        <v>4895.4399409999996</v>
      </c>
      <c r="N2383">
        <v>4938.4799800000001</v>
      </c>
      <c r="O2383">
        <v>5022.1298829999996</v>
      </c>
      <c r="P2383">
        <v>5051.7797849999997</v>
      </c>
      <c r="Q2383">
        <v>5076.9501950000003</v>
      </c>
      <c r="R2383">
        <v>5216.9599609999996</v>
      </c>
      <c r="S2383">
        <v>5263.9008190000004</v>
      </c>
      <c r="T2383">
        <v>5287.3014370000001</v>
      </c>
      <c r="U2383">
        <v>5400.9999399999997</v>
      </c>
      <c r="V2383">
        <v>5512.8901370000003</v>
      </c>
      <c r="W2383">
        <v>5625.2875569999997</v>
      </c>
      <c r="X2383">
        <v>0</v>
      </c>
    </row>
    <row r="2384" spans="1:24" x14ac:dyDescent="0.25">
      <c r="A2384" t="s">
        <v>83</v>
      </c>
      <c r="B2384">
        <v>43308</v>
      </c>
      <c r="C2384" t="s">
        <v>26</v>
      </c>
      <c r="D2384">
        <v>5524</v>
      </c>
      <c r="E2384">
        <v>5527</v>
      </c>
      <c r="F2384" t="s">
        <v>21</v>
      </c>
      <c r="G2384" t="s">
        <v>21</v>
      </c>
      <c r="H2384" t="b">
        <v>1</v>
      </c>
      <c r="I2384" t="s">
        <v>25</v>
      </c>
      <c r="J2384">
        <v>4579.3500979999999</v>
      </c>
      <c r="K2384">
        <v>4692.2810360000003</v>
      </c>
      <c r="L2384">
        <v>4860.7207909999997</v>
      </c>
      <c r="M2384">
        <v>4895.4399409999996</v>
      </c>
      <c r="N2384">
        <v>4938.4799800000001</v>
      </c>
      <c r="O2384">
        <v>5022.1298829999996</v>
      </c>
      <c r="P2384">
        <v>5051.7797849999997</v>
      </c>
      <c r="Q2384">
        <v>5076.9501950000003</v>
      </c>
      <c r="R2384">
        <v>5216.9599609999996</v>
      </c>
      <c r="S2384">
        <v>5263.9008190000004</v>
      </c>
      <c r="T2384">
        <v>5287.3014370000001</v>
      </c>
      <c r="U2384">
        <v>5400.9999399999997</v>
      </c>
      <c r="V2384">
        <v>5512.8901370000003</v>
      </c>
      <c r="W2384">
        <v>5625.2875569999997</v>
      </c>
      <c r="X2384">
        <v>0</v>
      </c>
    </row>
    <row r="2385" spans="1:24" x14ac:dyDescent="0.25">
      <c r="A2385" t="s">
        <v>83</v>
      </c>
      <c r="B2385">
        <v>43556</v>
      </c>
      <c r="C2385" t="s">
        <v>24</v>
      </c>
      <c r="D2385">
        <v>5520</v>
      </c>
      <c r="E2385">
        <v>5524</v>
      </c>
      <c r="F2385" t="s">
        <v>21</v>
      </c>
      <c r="G2385" t="s">
        <v>21</v>
      </c>
      <c r="H2385" t="b">
        <v>1</v>
      </c>
      <c r="I2385" t="s">
        <v>25</v>
      </c>
      <c r="J2385">
        <v>4579.3500979999999</v>
      </c>
      <c r="K2385">
        <v>4692.2810360000003</v>
      </c>
      <c r="L2385">
        <v>4860.7207909999997</v>
      </c>
      <c r="M2385">
        <v>4895.4399409999996</v>
      </c>
      <c r="N2385">
        <v>4938.4799800000001</v>
      </c>
      <c r="O2385">
        <v>5022.1298829999996</v>
      </c>
      <c r="P2385">
        <v>5051.7797849999997</v>
      </c>
      <c r="Q2385">
        <v>5076.9501950000003</v>
      </c>
      <c r="R2385">
        <v>5216.9599609999996</v>
      </c>
      <c r="S2385">
        <v>5263.9008190000004</v>
      </c>
      <c r="T2385">
        <v>5287.3014370000001</v>
      </c>
      <c r="U2385">
        <v>5400.9999399999997</v>
      </c>
      <c r="V2385">
        <v>5512.8901370000003</v>
      </c>
      <c r="W2385">
        <v>5625.2875569999997</v>
      </c>
      <c r="X2385">
        <v>0</v>
      </c>
    </row>
    <row r="2386" spans="1:24" x14ac:dyDescent="0.25">
      <c r="A2386" t="s">
        <v>83</v>
      </c>
      <c r="B2386">
        <v>43756</v>
      </c>
      <c r="C2386" t="s">
        <v>26</v>
      </c>
      <c r="D2386">
        <v>5292</v>
      </c>
      <c r="E2386">
        <v>5308</v>
      </c>
      <c r="F2386" t="s">
        <v>19</v>
      </c>
      <c r="G2386" t="s">
        <v>19</v>
      </c>
      <c r="H2386" t="b">
        <v>1</v>
      </c>
      <c r="I2386" t="s">
        <v>25</v>
      </c>
      <c r="J2386">
        <v>4579.3500979999999</v>
      </c>
      <c r="K2386">
        <v>4692.2810360000003</v>
      </c>
      <c r="L2386">
        <v>4860.7207909999997</v>
      </c>
      <c r="M2386">
        <v>4895.4399409999996</v>
      </c>
      <c r="N2386">
        <v>4938.4799800000001</v>
      </c>
      <c r="O2386">
        <v>5022.1298829999996</v>
      </c>
      <c r="P2386">
        <v>5051.7797849999997</v>
      </c>
      <c r="Q2386">
        <v>5076.9501950000003</v>
      </c>
      <c r="R2386">
        <v>5216.9599609999996</v>
      </c>
      <c r="S2386">
        <v>5263.9008190000004</v>
      </c>
      <c r="T2386">
        <v>5287.3014370000001</v>
      </c>
      <c r="U2386">
        <v>5400.9999399999997</v>
      </c>
      <c r="V2386">
        <v>5512.8901370000003</v>
      </c>
      <c r="W2386">
        <v>5625.2875569999997</v>
      </c>
      <c r="X2386">
        <v>0</v>
      </c>
    </row>
    <row r="2387" spans="1:24" x14ac:dyDescent="0.25">
      <c r="A2387" t="s">
        <v>83</v>
      </c>
      <c r="B2387">
        <v>43756</v>
      </c>
      <c r="C2387" t="s">
        <v>26</v>
      </c>
      <c r="D2387">
        <v>5520</v>
      </c>
      <c r="E2387">
        <v>5524</v>
      </c>
      <c r="F2387" t="s">
        <v>21</v>
      </c>
      <c r="G2387" t="s">
        <v>21</v>
      </c>
      <c r="H2387" t="b">
        <v>1</v>
      </c>
      <c r="I2387" t="s">
        <v>25</v>
      </c>
      <c r="J2387">
        <v>4579.3500979999999</v>
      </c>
      <c r="K2387">
        <v>4692.2810360000003</v>
      </c>
      <c r="L2387">
        <v>4860.7207909999997</v>
      </c>
      <c r="M2387">
        <v>4895.4399409999996</v>
      </c>
      <c r="N2387">
        <v>4938.4799800000001</v>
      </c>
      <c r="O2387">
        <v>5022.1298829999996</v>
      </c>
      <c r="P2387">
        <v>5051.7797849999997</v>
      </c>
      <c r="Q2387">
        <v>5076.9501950000003</v>
      </c>
      <c r="R2387">
        <v>5216.9599609999996</v>
      </c>
      <c r="S2387">
        <v>5263.9008190000004</v>
      </c>
      <c r="T2387">
        <v>5287.3014370000001</v>
      </c>
      <c r="U2387">
        <v>5400.9999399999997</v>
      </c>
      <c r="V2387">
        <v>5512.8901370000003</v>
      </c>
      <c r="W2387">
        <v>5625.2875569999997</v>
      </c>
      <c r="X2387">
        <v>0</v>
      </c>
    </row>
    <row r="2388" spans="1:24" x14ac:dyDescent="0.25">
      <c r="A2388" t="s">
        <v>84</v>
      </c>
      <c r="B2388">
        <v>41761</v>
      </c>
      <c r="C2388" t="s">
        <v>24</v>
      </c>
      <c r="D2388">
        <v>5658</v>
      </c>
      <c r="E2388">
        <v>5661</v>
      </c>
      <c r="F2388" t="s">
        <v>21</v>
      </c>
      <c r="G2388" t="s">
        <v>21</v>
      </c>
      <c r="H2388" t="b">
        <v>1</v>
      </c>
      <c r="I2388" t="s">
        <v>25</v>
      </c>
      <c r="J2388">
        <v>4710.0297849999997</v>
      </c>
      <c r="K2388">
        <v>4830.4101559999999</v>
      </c>
      <c r="L2388">
        <v>4991.8809110000002</v>
      </c>
      <c r="M2388">
        <v>5029.7918920000002</v>
      </c>
      <c r="N2388">
        <v>5072.7597660000001</v>
      </c>
      <c r="O2388">
        <v>5130.2900390000004</v>
      </c>
      <c r="P2388">
        <v>5161.6899409999996</v>
      </c>
      <c r="Q2388">
        <v>5187.5097660000001</v>
      </c>
      <c r="R2388">
        <v>5339.919922</v>
      </c>
      <c r="S2388">
        <v>5389.584887</v>
      </c>
      <c r="T2388">
        <v>5415.6039149999997</v>
      </c>
      <c r="U2388">
        <v>5528.0001739999998</v>
      </c>
      <c r="V2388">
        <v>5641.4702150000003</v>
      </c>
      <c r="W2388">
        <v>5782.5600590000004</v>
      </c>
      <c r="X2388">
        <v>0</v>
      </c>
    </row>
    <row r="2389" spans="1:24" x14ac:dyDescent="0.25">
      <c r="A2389" t="s">
        <v>84</v>
      </c>
      <c r="B2389">
        <v>42257</v>
      </c>
      <c r="C2389" t="s">
        <v>24</v>
      </c>
      <c r="D2389">
        <v>5531</v>
      </c>
      <c r="E2389">
        <v>5549</v>
      </c>
      <c r="F2389" t="s">
        <v>20</v>
      </c>
      <c r="G2389" t="s">
        <v>20</v>
      </c>
      <c r="H2389" t="b">
        <v>1</v>
      </c>
      <c r="I2389" t="s">
        <v>25</v>
      </c>
      <c r="J2389">
        <v>4710.0297849999997</v>
      </c>
      <c r="K2389">
        <v>4830.4101559999999</v>
      </c>
      <c r="L2389">
        <v>4991.8809110000002</v>
      </c>
      <c r="M2389">
        <v>5029.7918920000002</v>
      </c>
      <c r="N2389">
        <v>5072.7597660000001</v>
      </c>
      <c r="O2389">
        <v>5130.2900390000004</v>
      </c>
      <c r="P2389">
        <v>5161.6899409999996</v>
      </c>
      <c r="Q2389">
        <v>5187.5097660000001</v>
      </c>
      <c r="R2389">
        <v>5339.919922</v>
      </c>
      <c r="S2389">
        <v>5389.584887</v>
      </c>
      <c r="T2389">
        <v>5415.6039149999997</v>
      </c>
      <c r="U2389">
        <v>5528.0001739999998</v>
      </c>
      <c r="V2389">
        <v>5641.4702150000003</v>
      </c>
      <c r="W2389">
        <v>5782.5600590000004</v>
      </c>
      <c r="X2389">
        <v>0</v>
      </c>
    </row>
    <row r="2390" spans="1:24" x14ac:dyDescent="0.25">
      <c r="A2390" t="s">
        <v>84</v>
      </c>
      <c r="B2390">
        <v>42257</v>
      </c>
      <c r="C2390" t="s">
        <v>26</v>
      </c>
      <c r="D2390">
        <v>5658</v>
      </c>
      <c r="E2390">
        <v>5661</v>
      </c>
      <c r="F2390" t="s">
        <v>21</v>
      </c>
      <c r="G2390" t="s">
        <v>21</v>
      </c>
      <c r="H2390" t="b">
        <v>1</v>
      </c>
      <c r="I2390" t="s">
        <v>25</v>
      </c>
      <c r="J2390">
        <v>4710.0297849999997</v>
      </c>
      <c r="K2390">
        <v>4830.4101559999999</v>
      </c>
      <c r="L2390">
        <v>4991.8809110000002</v>
      </c>
      <c r="M2390">
        <v>5029.7918920000002</v>
      </c>
      <c r="N2390">
        <v>5072.7597660000001</v>
      </c>
      <c r="O2390">
        <v>5130.2900390000004</v>
      </c>
      <c r="P2390">
        <v>5161.6899409999996</v>
      </c>
      <c r="Q2390">
        <v>5187.5097660000001</v>
      </c>
      <c r="R2390">
        <v>5339.919922</v>
      </c>
      <c r="S2390">
        <v>5389.584887</v>
      </c>
      <c r="T2390">
        <v>5415.6039149999997</v>
      </c>
      <c r="U2390">
        <v>5528.0001739999998</v>
      </c>
      <c r="V2390">
        <v>5641.4702150000003</v>
      </c>
      <c r="W2390">
        <v>5782.5600590000004</v>
      </c>
      <c r="X2390">
        <v>0</v>
      </c>
    </row>
    <row r="2391" spans="1:24" x14ac:dyDescent="0.25">
      <c r="A2391" t="s">
        <v>84</v>
      </c>
      <c r="B2391">
        <v>43673</v>
      </c>
      <c r="C2391" t="s">
        <v>26</v>
      </c>
      <c r="D2391">
        <v>5531</v>
      </c>
      <c r="E2391">
        <v>5549</v>
      </c>
      <c r="F2391" t="s">
        <v>19</v>
      </c>
      <c r="G2391" t="s">
        <v>19</v>
      </c>
      <c r="H2391" t="b">
        <v>1</v>
      </c>
      <c r="I2391" t="s">
        <v>25</v>
      </c>
      <c r="J2391">
        <v>4710.0297849999997</v>
      </c>
      <c r="K2391">
        <v>4830.4101559999999</v>
      </c>
      <c r="L2391">
        <v>4991.8809110000002</v>
      </c>
      <c r="M2391">
        <v>5029.7918920000002</v>
      </c>
      <c r="N2391">
        <v>5072.7597660000001</v>
      </c>
      <c r="O2391">
        <v>5130.2900390000004</v>
      </c>
      <c r="P2391">
        <v>5161.6899409999996</v>
      </c>
      <c r="Q2391">
        <v>5187.5097660000001</v>
      </c>
      <c r="R2391">
        <v>5339.919922</v>
      </c>
      <c r="S2391">
        <v>5389.584887</v>
      </c>
      <c r="T2391">
        <v>5415.6039149999997</v>
      </c>
      <c r="U2391">
        <v>5528.0001739999998</v>
      </c>
      <c r="V2391">
        <v>5641.4702150000003</v>
      </c>
      <c r="W2391">
        <v>5782.5600590000004</v>
      </c>
      <c r="X2391">
        <v>0</v>
      </c>
    </row>
    <row r="2392" spans="1:24" x14ac:dyDescent="0.25">
      <c r="A2392" t="s">
        <v>84</v>
      </c>
      <c r="B2392">
        <v>43673</v>
      </c>
      <c r="C2392" t="s">
        <v>24</v>
      </c>
      <c r="D2392">
        <v>5650</v>
      </c>
      <c r="E2392">
        <v>5658</v>
      </c>
      <c r="F2392" t="s">
        <v>21</v>
      </c>
      <c r="G2392" t="s">
        <v>21</v>
      </c>
      <c r="H2392" t="b">
        <v>1</v>
      </c>
      <c r="I2392" t="s">
        <v>25</v>
      </c>
      <c r="J2392">
        <v>4710.0297849999997</v>
      </c>
      <c r="K2392">
        <v>4830.4101559999999</v>
      </c>
      <c r="L2392">
        <v>4991.8809110000002</v>
      </c>
      <c r="M2392">
        <v>5029.7918920000002</v>
      </c>
      <c r="N2392">
        <v>5072.7597660000001</v>
      </c>
      <c r="O2392">
        <v>5130.2900390000004</v>
      </c>
      <c r="P2392">
        <v>5161.6899409999996</v>
      </c>
      <c r="Q2392">
        <v>5187.5097660000001</v>
      </c>
      <c r="R2392">
        <v>5339.919922</v>
      </c>
      <c r="S2392">
        <v>5389.584887</v>
      </c>
      <c r="T2392">
        <v>5415.6039149999997</v>
      </c>
      <c r="U2392">
        <v>5528.0001739999998</v>
      </c>
      <c r="V2392">
        <v>5641.4702150000003</v>
      </c>
      <c r="W2392">
        <v>5782.5600590000004</v>
      </c>
      <c r="X2392">
        <v>0</v>
      </c>
    </row>
    <row r="2393" spans="1:24" x14ac:dyDescent="0.25">
      <c r="A2393" t="s">
        <v>84</v>
      </c>
      <c r="B2393">
        <v>44688</v>
      </c>
      <c r="C2393" t="s">
        <v>24</v>
      </c>
      <c r="D2393">
        <v>5433</v>
      </c>
      <c r="E2393">
        <v>5450</v>
      </c>
      <c r="F2393" t="s">
        <v>20</v>
      </c>
      <c r="G2393" t="s">
        <v>20</v>
      </c>
      <c r="H2393" t="b">
        <v>1</v>
      </c>
      <c r="I2393" t="s">
        <v>25</v>
      </c>
      <c r="J2393">
        <v>4710.0297849999997</v>
      </c>
      <c r="K2393">
        <v>4830.4101559999999</v>
      </c>
      <c r="L2393">
        <v>4991.8809110000002</v>
      </c>
      <c r="M2393">
        <v>5029.7918920000002</v>
      </c>
      <c r="N2393">
        <v>5072.7597660000001</v>
      </c>
      <c r="O2393">
        <v>5130.2900390000004</v>
      </c>
      <c r="P2393">
        <v>5161.6899409999996</v>
      </c>
      <c r="Q2393">
        <v>5187.5097660000001</v>
      </c>
      <c r="R2393">
        <v>5339.919922</v>
      </c>
      <c r="S2393">
        <v>5389.584887</v>
      </c>
      <c r="T2393">
        <v>5415.6039149999997</v>
      </c>
      <c r="U2393">
        <v>5528.0001739999998</v>
      </c>
      <c r="V2393">
        <v>5641.4702150000003</v>
      </c>
      <c r="W2393">
        <v>5782.5600590000004</v>
      </c>
      <c r="X2393">
        <v>0</v>
      </c>
    </row>
    <row r="2394" spans="1:24" x14ac:dyDescent="0.25">
      <c r="A2394" t="s">
        <v>84</v>
      </c>
      <c r="B2394">
        <v>44688</v>
      </c>
      <c r="C2394" t="s">
        <v>26</v>
      </c>
      <c r="D2394">
        <v>5650</v>
      </c>
      <c r="E2394">
        <v>5658</v>
      </c>
      <c r="F2394" t="s">
        <v>21</v>
      </c>
      <c r="G2394" t="s">
        <v>21</v>
      </c>
      <c r="H2394" t="b">
        <v>1</v>
      </c>
      <c r="I2394" t="s">
        <v>25</v>
      </c>
      <c r="J2394">
        <v>4710.0297849999997</v>
      </c>
      <c r="K2394">
        <v>4830.4101559999999</v>
      </c>
      <c r="L2394">
        <v>4991.8809110000002</v>
      </c>
      <c r="M2394">
        <v>5029.7918920000002</v>
      </c>
      <c r="N2394">
        <v>5072.7597660000001</v>
      </c>
      <c r="O2394">
        <v>5130.2900390000004</v>
      </c>
      <c r="P2394">
        <v>5161.6899409999996</v>
      </c>
      <c r="Q2394">
        <v>5187.5097660000001</v>
      </c>
      <c r="R2394">
        <v>5339.919922</v>
      </c>
      <c r="S2394">
        <v>5389.584887</v>
      </c>
      <c r="T2394">
        <v>5415.6039149999997</v>
      </c>
      <c r="U2394">
        <v>5528.0001739999998</v>
      </c>
      <c r="V2394">
        <v>5641.4702150000003</v>
      </c>
      <c r="W2394">
        <v>5782.5600590000004</v>
      </c>
      <c r="X2394">
        <v>0</v>
      </c>
    </row>
    <row r="2395" spans="1:24" x14ac:dyDescent="0.25">
      <c r="A2395" t="s">
        <v>85</v>
      </c>
      <c r="B2395">
        <v>41985</v>
      </c>
      <c r="C2395" t="s">
        <v>24</v>
      </c>
      <c r="D2395">
        <v>5501</v>
      </c>
      <c r="E2395">
        <v>5504</v>
      </c>
      <c r="F2395" t="s">
        <v>21</v>
      </c>
      <c r="G2395" t="s">
        <v>21</v>
      </c>
      <c r="H2395" t="b">
        <v>1</v>
      </c>
      <c r="I2395" t="s">
        <v>25</v>
      </c>
      <c r="J2395">
        <v>4583.0498049999997</v>
      </c>
      <c r="K2395">
        <v>4699.2099609999996</v>
      </c>
      <c r="L2395">
        <v>4874.6142909999999</v>
      </c>
      <c r="M2395">
        <v>4909.1201170000004</v>
      </c>
      <c r="N2395">
        <v>0</v>
      </c>
      <c r="O2395">
        <v>5021.2402339999999</v>
      </c>
      <c r="P2395">
        <v>5051.6098629999997</v>
      </c>
      <c r="Q2395">
        <v>5072.0097660000001</v>
      </c>
      <c r="R2395">
        <v>5221.2202150000003</v>
      </c>
      <c r="S2395">
        <v>5258.6566999999995</v>
      </c>
      <c r="T2395">
        <v>5284.7770280000004</v>
      </c>
      <c r="U2395">
        <v>5402.9999360000002</v>
      </c>
      <c r="V2395">
        <v>5492.4399409999996</v>
      </c>
      <c r="W2395">
        <v>5618.3701170000004</v>
      </c>
      <c r="X2395">
        <v>0</v>
      </c>
    </row>
    <row r="2396" spans="1:24" x14ac:dyDescent="0.25">
      <c r="A2396" t="s">
        <v>85</v>
      </c>
      <c r="B2396">
        <v>41999</v>
      </c>
      <c r="C2396" t="s">
        <v>24</v>
      </c>
      <c r="D2396">
        <v>5501</v>
      </c>
      <c r="E2396">
        <v>5506</v>
      </c>
      <c r="F2396" t="s">
        <v>21</v>
      </c>
      <c r="G2396" t="s">
        <v>21</v>
      </c>
      <c r="H2396" t="b">
        <v>1</v>
      </c>
      <c r="I2396" t="s">
        <v>25</v>
      </c>
      <c r="J2396">
        <v>4583.0498049999997</v>
      </c>
      <c r="K2396">
        <v>4699.2099609999996</v>
      </c>
      <c r="L2396">
        <v>4874.6142909999999</v>
      </c>
      <c r="M2396">
        <v>4909.1201170000004</v>
      </c>
      <c r="N2396">
        <v>0</v>
      </c>
      <c r="O2396">
        <v>5021.2402339999999</v>
      </c>
      <c r="P2396">
        <v>5051.6098629999997</v>
      </c>
      <c r="Q2396">
        <v>5072.0097660000001</v>
      </c>
      <c r="R2396">
        <v>5221.2202150000003</v>
      </c>
      <c r="S2396">
        <v>5258.6566999999995</v>
      </c>
      <c r="T2396">
        <v>5284.7770280000004</v>
      </c>
      <c r="U2396">
        <v>5402.9999360000002</v>
      </c>
      <c r="V2396">
        <v>5492.4399409999996</v>
      </c>
      <c r="W2396">
        <v>5618.3701170000004</v>
      </c>
      <c r="X2396">
        <v>0</v>
      </c>
    </row>
    <row r="2397" spans="1:24" x14ac:dyDescent="0.25">
      <c r="A2397" t="s">
        <v>85</v>
      </c>
      <c r="B2397">
        <v>42812</v>
      </c>
      <c r="C2397" t="s">
        <v>24</v>
      </c>
      <c r="D2397">
        <v>5300</v>
      </c>
      <c r="E2397">
        <v>5307</v>
      </c>
      <c r="F2397" t="s">
        <v>19</v>
      </c>
      <c r="G2397" t="s">
        <v>19</v>
      </c>
      <c r="H2397" t="b">
        <v>1</v>
      </c>
      <c r="I2397" t="s">
        <v>25</v>
      </c>
      <c r="J2397">
        <v>4583.0498049999997</v>
      </c>
      <c r="K2397">
        <v>4699.2099609999996</v>
      </c>
      <c r="L2397">
        <v>4874.6142909999999</v>
      </c>
      <c r="M2397">
        <v>4909.1201170000004</v>
      </c>
      <c r="N2397">
        <v>0</v>
      </c>
      <c r="O2397">
        <v>5021.2402339999999</v>
      </c>
      <c r="P2397">
        <v>5051.6098629999997</v>
      </c>
      <c r="Q2397">
        <v>5072.0097660000001</v>
      </c>
      <c r="R2397">
        <v>5221.2202150000003</v>
      </c>
      <c r="S2397">
        <v>5258.6566999999995</v>
      </c>
      <c r="T2397">
        <v>5284.7770280000004</v>
      </c>
      <c r="U2397">
        <v>5402.9999360000002</v>
      </c>
      <c r="V2397">
        <v>5492.4399409999996</v>
      </c>
      <c r="W2397">
        <v>5618.3701170000004</v>
      </c>
      <c r="X2397">
        <v>0</v>
      </c>
    </row>
    <row r="2398" spans="1:24" x14ac:dyDescent="0.25">
      <c r="A2398" t="s">
        <v>85</v>
      </c>
      <c r="B2398">
        <v>42812</v>
      </c>
      <c r="C2398" t="s">
        <v>26</v>
      </c>
      <c r="D2398">
        <v>5501</v>
      </c>
      <c r="E2398">
        <v>5506</v>
      </c>
      <c r="F2398" t="s">
        <v>21</v>
      </c>
      <c r="G2398" t="s">
        <v>21</v>
      </c>
      <c r="H2398" t="b">
        <v>1</v>
      </c>
      <c r="I2398" t="s">
        <v>25</v>
      </c>
      <c r="J2398">
        <v>4583.0498049999997</v>
      </c>
      <c r="K2398">
        <v>4699.2099609999996</v>
      </c>
      <c r="L2398">
        <v>4874.6142909999999</v>
      </c>
      <c r="M2398">
        <v>4909.1201170000004</v>
      </c>
      <c r="N2398">
        <v>0</v>
      </c>
      <c r="O2398">
        <v>5021.2402339999999</v>
      </c>
      <c r="P2398">
        <v>5051.6098629999997</v>
      </c>
      <c r="Q2398">
        <v>5072.0097660000001</v>
      </c>
      <c r="R2398">
        <v>5221.2202150000003</v>
      </c>
      <c r="S2398">
        <v>5258.6566999999995</v>
      </c>
      <c r="T2398">
        <v>5284.7770280000004</v>
      </c>
      <c r="U2398">
        <v>5402.9999360000002</v>
      </c>
      <c r="V2398">
        <v>5492.4399409999996</v>
      </c>
      <c r="W2398">
        <v>5618.3701170000004</v>
      </c>
      <c r="X2398">
        <v>0</v>
      </c>
    </row>
    <row r="2399" spans="1:24" x14ac:dyDescent="0.25">
      <c r="A2399" t="s">
        <v>85</v>
      </c>
      <c r="B2399">
        <v>42891</v>
      </c>
      <c r="C2399" t="s">
        <v>26</v>
      </c>
      <c r="D2399">
        <v>5300</v>
      </c>
      <c r="E2399">
        <v>5307</v>
      </c>
      <c r="F2399" t="s">
        <v>21</v>
      </c>
      <c r="G2399" t="s">
        <v>21</v>
      </c>
      <c r="H2399" t="b">
        <v>1</v>
      </c>
      <c r="I2399" t="s">
        <v>25</v>
      </c>
      <c r="J2399">
        <v>4583.0498049999997</v>
      </c>
      <c r="K2399">
        <v>4699.2099609999996</v>
      </c>
      <c r="L2399">
        <v>4874.6142909999999</v>
      </c>
      <c r="M2399">
        <v>4909.1201170000004</v>
      </c>
      <c r="N2399">
        <v>0</v>
      </c>
      <c r="O2399">
        <v>5021.2402339999999</v>
      </c>
      <c r="P2399">
        <v>5051.6098629999997</v>
      </c>
      <c r="Q2399">
        <v>5072.0097660000001</v>
      </c>
      <c r="R2399">
        <v>5221.2202150000003</v>
      </c>
      <c r="S2399">
        <v>5258.6566999999995</v>
      </c>
      <c r="T2399">
        <v>5284.7770280000004</v>
      </c>
      <c r="U2399">
        <v>5402.9999360000002</v>
      </c>
      <c r="V2399">
        <v>5492.4399409999996</v>
      </c>
      <c r="W2399">
        <v>5618.3701170000004</v>
      </c>
      <c r="X2399">
        <v>0</v>
      </c>
    </row>
    <row r="2400" spans="1:24" x14ac:dyDescent="0.25">
      <c r="A2400" t="s">
        <v>85</v>
      </c>
      <c r="B2400">
        <v>42891</v>
      </c>
      <c r="C2400" t="s">
        <v>24</v>
      </c>
      <c r="D2400">
        <v>5501</v>
      </c>
      <c r="E2400">
        <v>5506</v>
      </c>
      <c r="F2400" t="s">
        <v>19</v>
      </c>
      <c r="G2400" t="s">
        <v>19</v>
      </c>
      <c r="H2400" t="b">
        <v>1</v>
      </c>
      <c r="I2400" t="s">
        <v>25</v>
      </c>
      <c r="J2400">
        <v>4583.0498049999997</v>
      </c>
      <c r="K2400">
        <v>4699.2099609999996</v>
      </c>
      <c r="L2400">
        <v>4874.6142909999999</v>
      </c>
      <c r="M2400">
        <v>4909.1201170000004</v>
      </c>
      <c r="N2400">
        <v>0</v>
      </c>
      <c r="O2400">
        <v>5021.2402339999999</v>
      </c>
      <c r="P2400">
        <v>5051.6098629999997</v>
      </c>
      <c r="Q2400">
        <v>5072.0097660000001</v>
      </c>
      <c r="R2400">
        <v>5221.2202150000003</v>
      </c>
      <c r="S2400">
        <v>5258.6566999999995</v>
      </c>
      <c r="T2400">
        <v>5284.7770280000004</v>
      </c>
      <c r="U2400">
        <v>5402.9999360000002</v>
      </c>
      <c r="V2400">
        <v>5492.4399409999996</v>
      </c>
      <c r="W2400">
        <v>5618.3701170000004</v>
      </c>
      <c r="X2400">
        <v>0</v>
      </c>
    </row>
    <row r="2401" spans="1:24" x14ac:dyDescent="0.25">
      <c r="A2401" t="s">
        <v>86</v>
      </c>
      <c r="B2401">
        <v>41987</v>
      </c>
      <c r="C2401" t="s">
        <v>24</v>
      </c>
      <c r="D2401">
        <v>5677</v>
      </c>
      <c r="E2401">
        <v>5681</v>
      </c>
      <c r="F2401" t="s">
        <v>21</v>
      </c>
      <c r="G2401" t="s">
        <v>21</v>
      </c>
      <c r="H2401" t="b">
        <v>1</v>
      </c>
      <c r="I2401" t="s">
        <v>25</v>
      </c>
      <c r="J2401">
        <v>4765.6098629999997</v>
      </c>
      <c r="K2401">
        <v>4863.7402339999999</v>
      </c>
      <c r="L2401">
        <v>5025.5716949999996</v>
      </c>
      <c r="M2401">
        <v>5063.8698809999996</v>
      </c>
      <c r="N2401">
        <v>5104.6285070000004</v>
      </c>
      <c r="O2401">
        <v>5196.0402510000004</v>
      </c>
      <c r="P2401">
        <v>5219.0297849999997</v>
      </c>
      <c r="Q2401">
        <v>5245.3901370000003</v>
      </c>
      <c r="R2401">
        <v>5384.1801759999998</v>
      </c>
      <c r="S2401">
        <v>5427.6801759999998</v>
      </c>
      <c r="T2401">
        <v>5452.7859689999996</v>
      </c>
      <c r="U2401">
        <v>5570.830078</v>
      </c>
      <c r="V2401">
        <v>5666.7998049999997</v>
      </c>
      <c r="W2401">
        <v>5800.3500979999999</v>
      </c>
      <c r="X2401">
        <v>0</v>
      </c>
    </row>
    <row r="2402" spans="1:24" x14ac:dyDescent="0.25">
      <c r="A2402" t="s">
        <v>86</v>
      </c>
      <c r="B2402">
        <v>43704</v>
      </c>
      <c r="C2402" t="s">
        <v>24</v>
      </c>
      <c r="D2402">
        <v>5454</v>
      </c>
      <c r="E2402">
        <v>5460</v>
      </c>
      <c r="F2402" t="s">
        <v>19</v>
      </c>
      <c r="G2402" t="s">
        <v>19</v>
      </c>
      <c r="H2402" t="b">
        <v>1</v>
      </c>
      <c r="I2402" t="s">
        <v>25</v>
      </c>
      <c r="J2402">
        <v>4765.6098629999997</v>
      </c>
      <c r="K2402">
        <v>4863.7402339999999</v>
      </c>
      <c r="L2402">
        <v>5025.5716949999996</v>
      </c>
      <c r="M2402">
        <v>5063.8698809999996</v>
      </c>
      <c r="N2402">
        <v>5104.6285070000004</v>
      </c>
      <c r="O2402">
        <v>5196.0402510000004</v>
      </c>
      <c r="P2402">
        <v>5219.0297849999997</v>
      </c>
      <c r="Q2402">
        <v>5245.3901370000003</v>
      </c>
      <c r="R2402">
        <v>5384.1801759999998</v>
      </c>
      <c r="S2402">
        <v>5427.6801759999998</v>
      </c>
      <c r="T2402">
        <v>5452.7859689999996</v>
      </c>
      <c r="U2402">
        <v>5570.830078</v>
      </c>
      <c r="V2402">
        <v>5666.7998049999997</v>
      </c>
      <c r="W2402">
        <v>5800.3500979999999</v>
      </c>
      <c r="X2402">
        <v>0</v>
      </c>
    </row>
    <row r="2403" spans="1:24" x14ac:dyDescent="0.25">
      <c r="A2403" t="s">
        <v>86</v>
      </c>
      <c r="B2403">
        <v>43704</v>
      </c>
      <c r="C2403" t="s">
        <v>24</v>
      </c>
      <c r="D2403">
        <v>5468</v>
      </c>
      <c r="E2403">
        <v>5472</v>
      </c>
      <c r="F2403" t="s">
        <v>19</v>
      </c>
      <c r="G2403" t="s">
        <v>19</v>
      </c>
      <c r="H2403" t="b">
        <v>1</v>
      </c>
      <c r="I2403" t="s">
        <v>25</v>
      </c>
      <c r="J2403">
        <v>4765.6098629999997</v>
      </c>
      <c r="K2403">
        <v>4863.7402339999999</v>
      </c>
      <c r="L2403">
        <v>5025.5716949999996</v>
      </c>
      <c r="M2403">
        <v>5063.8698809999996</v>
      </c>
      <c r="N2403">
        <v>5104.6285070000004</v>
      </c>
      <c r="O2403">
        <v>5196.0402510000004</v>
      </c>
      <c r="P2403">
        <v>5219.0297849999997</v>
      </c>
      <c r="Q2403">
        <v>5245.3901370000003</v>
      </c>
      <c r="R2403">
        <v>5384.1801759999998</v>
      </c>
      <c r="S2403">
        <v>5427.6801759999998</v>
      </c>
      <c r="T2403">
        <v>5452.7859689999996</v>
      </c>
      <c r="U2403">
        <v>5570.830078</v>
      </c>
      <c r="V2403">
        <v>5666.7998049999997</v>
      </c>
      <c r="W2403">
        <v>5800.3500979999999</v>
      </c>
      <c r="X2403">
        <v>0</v>
      </c>
    </row>
    <row r="2404" spans="1:24" x14ac:dyDescent="0.25">
      <c r="A2404" t="s">
        <v>86</v>
      </c>
      <c r="B2404">
        <v>43704</v>
      </c>
      <c r="C2404" t="s">
        <v>26</v>
      </c>
      <c r="D2404">
        <v>5677</v>
      </c>
      <c r="E2404">
        <v>5681</v>
      </c>
      <c r="F2404" t="s">
        <v>21</v>
      </c>
      <c r="G2404" t="s">
        <v>21</v>
      </c>
      <c r="H2404" t="b">
        <v>1</v>
      </c>
      <c r="I2404" t="s">
        <v>25</v>
      </c>
      <c r="J2404">
        <v>4765.6098629999997</v>
      </c>
      <c r="K2404">
        <v>4863.7402339999999</v>
      </c>
      <c r="L2404">
        <v>5025.5716949999996</v>
      </c>
      <c r="M2404">
        <v>5063.8698809999996</v>
      </c>
      <c r="N2404">
        <v>5104.6285070000004</v>
      </c>
      <c r="O2404">
        <v>5196.0402510000004</v>
      </c>
      <c r="P2404">
        <v>5219.0297849999997</v>
      </c>
      <c r="Q2404">
        <v>5245.3901370000003</v>
      </c>
      <c r="R2404">
        <v>5384.1801759999998</v>
      </c>
      <c r="S2404">
        <v>5427.6801759999998</v>
      </c>
      <c r="T2404">
        <v>5452.7859689999996</v>
      </c>
      <c r="U2404">
        <v>5570.830078</v>
      </c>
      <c r="V2404">
        <v>5666.7998049999997</v>
      </c>
      <c r="W2404">
        <v>5800.3500979999999</v>
      </c>
      <c r="X2404">
        <v>0</v>
      </c>
    </row>
    <row r="2405" spans="1:24" x14ac:dyDescent="0.25">
      <c r="A2405" t="s">
        <v>87</v>
      </c>
      <c r="B2405">
        <v>41993</v>
      </c>
      <c r="C2405" t="s">
        <v>24</v>
      </c>
      <c r="D2405">
        <v>5304</v>
      </c>
      <c r="E2405">
        <v>5307</v>
      </c>
      <c r="F2405" t="s">
        <v>21</v>
      </c>
      <c r="G2405" t="s">
        <v>21</v>
      </c>
      <c r="H2405" t="b">
        <v>1</v>
      </c>
      <c r="I2405" t="s">
        <v>25</v>
      </c>
      <c r="J2405">
        <v>4416.6922940000004</v>
      </c>
      <c r="K2405">
        <v>4535.4520730000004</v>
      </c>
      <c r="L2405">
        <v>4690.2439340000001</v>
      </c>
      <c r="M2405">
        <v>4722.5898440000001</v>
      </c>
      <c r="N2405">
        <v>4764.6083829999998</v>
      </c>
      <c r="O2405">
        <v>4842.513833</v>
      </c>
      <c r="P2405">
        <v>4869.5698240000002</v>
      </c>
      <c r="Q2405">
        <v>4889.3500979999999</v>
      </c>
      <c r="R2405">
        <v>5029.3198240000002</v>
      </c>
      <c r="S2405">
        <v>5069.7001950000003</v>
      </c>
      <c r="T2405">
        <v>5093.9468429999997</v>
      </c>
      <c r="U2405">
        <v>5209.0496400000002</v>
      </c>
      <c r="V2405">
        <v>5293.9301759999998</v>
      </c>
      <c r="W2405">
        <v>5417.9399409999996</v>
      </c>
      <c r="X2405">
        <v>0</v>
      </c>
    </row>
    <row r="2406" spans="1:24" x14ac:dyDescent="0.25">
      <c r="A2406" t="s">
        <v>87</v>
      </c>
      <c r="B2406">
        <v>42486</v>
      </c>
      <c r="C2406" t="s">
        <v>24</v>
      </c>
      <c r="D2406">
        <v>5120</v>
      </c>
      <c r="E2406">
        <v>5124</v>
      </c>
      <c r="F2406" t="s">
        <v>19</v>
      </c>
      <c r="G2406" t="s">
        <v>19</v>
      </c>
      <c r="H2406" t="b">
        <v>1</v>
      </c>
      <c r="I2406" t="s">
        <v>25</v>
      </c>
      <c r="J2406">
        <v>4416.6922940000004</v>
      </c>
      <c r="K2406">
        <v>4535.4520730000004</v>
      </c>
      <c r="L2406">
        <v>4690.2439340000001</v>
      </c>
      <c r="M2406">
        <v>4722.5898440000001</v>
      </c>
      <c r="N2406">
        <v>4764.6083829999998</v>
      </c>
      <c r="O2406">
        <v>4842.513833</v>
      </c>
      <c r="P2406">
        <v>4869.5698240000002</v>
      </c>
      <c r="Q2406">
        <v>4889.3500979999999</v>
      </c>
      <c r="R2406">
        <v>5029.3198240000002</v>
      </c>
      <c r="S2406">
        <v>5069.7001950000003</v>
      </c>
      <c r="T2406">
        <v>5093.9468429999997</v>
      </c>
      <c r="U2406">
        <v>5209.0496400000002</v>
      </c>
      <c r="V2406">
        <v>5293.9301759999998</v>
      </c>
      <c r="W2406">
        <v>5417.9399409999996</v>
      </c>
      <c r="X2406">
        <v>0</v>
      </c>
    </row>
    <row r="2407" spans="1:24" x14ac:dyDescent="0.25">
      <c r="A2407" t="s">
        <v>87</v>
      </c>
      <c r="B2407">
        <v>42486</v>
      </c>
      <c r="C2407" t="s">
        <v>26</v>
      </c>
      <c r="D2407">
        <v>5304</v>
      </c>
      <c r="E2407">
        <v>5307</v>
      </c>
      <c r="F2407" t="s">
        <v>19</v>
      </c>
      <c r="G2407" t="s">
        <v>19</v>
      </c>
      <c r="H2407" t="b">
        <v>1</v>
      </c>
      <c r="I2407" t="s">
        <v>25</v>
      </c>
      <c r="J2407">
        <v>4416.6922940000004</v>
      </c>
      <c r="K2407">
        <v>4535.4520730000004</v>
      </c>
      <c r="L2407">
        <v>4690.2439340000001</v>
      </c>
      <c r="M2407">
        <v>4722.5898440000001</v>
      </c>
      <c r="N2407">
        <v>4764.6083829999998</v>
      </c>
      <c r="O2407">
        <v>4842.513833</v>
      </c>
      <c r="P2407">
        <v>4869.5698240000002</v>
      </c>
      <c r="Q2407">
        <v>4889.3500979999999</v>
      </c>
      <c r="R2407">
        <v>5029.3198240000002</v>
      </c>
      <c r="S2407">
        <v>5069.7001950000003</v>
      </c>
      <c r="T2407">
        <v>5093.9468429999997</v>
      </c>
      <c r="U2407">
        <v>5209.0496400000002</v>
      </c>
      <c r="V2407">
        <v>5293.9301759999998</v>
      </c>
      <c r="W2407">
        <v>5417.9399409999996</v>
      </c>
      <c r="X2407">
        <v>0</v>
      </c>
    </row>
    <row r="2408" spans="1:24" x14ac:dyDescent="0.25">
      <c r="A2408" t="s">
        <v>87</v>
      </c>
      <c r="B2408">
        <v>42542</v>
      </c>
      <c r="C2408" t="s">
        <v>24</v>
      </c>
      <c r="D2408">
        <v>5108</v>
      </c>
      <c r="E2408">
        <v>5118</v>
      </c>
      <c r="F2408" t="s">
        <v>21</v>
      </c>
      <c r="G2408" t="s">
        <v>21</v>
      </c>
      <c r="H2408" t="b">
        <v>1</v>
      </c>
      <c r="I2408" t="s">
        <v>25</v>
      </c>
      <c r="J2408">
        <v>4416.6922940000004</v>
      </c>
      <c r="K2408">
        <v>4535.4520730000004</v>
      </c>
      <c r="L2408">
        <v>4690.2439340000001</v>
      </c>
      <c r="M2408">
        <v>4722.5898440000001</v>
      </c>
      <c r="N2408">
        <v>4764.6083829999998</v>
      </c>
      <c r="O2408">
        <v>4842.513833</v>
      </c>
      <c r="P2408">
        <v>4869.5698240000002</v>
      </c>
      <c r="Q2408">
        <v>4889.3500979999999</v>
      </c>
      <c r="R2408">
        <v>5029.3198240000002</v>
      </c>
      <c r="S2408">
        <v>5069.7001950000003</v>
      </c>
      <c r="T2408">
        <v>5093.9468429999997</v>
      </c>
      <c r="U2408">
        <v>5209.0496400000002</v>
      </c>
      <c r="V2408">
        <v>5293.9301759999998</v>
      </c>
      <c r="W2408">
        <v>5417.9399409999996</v>
      </c>
      <c r="X2408">
        <v>0</v>
      </c>
    </row>
    <row r="2409" spans="1:24" x14ac:dyDescent="0.25">
      <c r="A2409" t="s">
        <v>87</v>
      </c>
      <c r="B2409">
        <v>43002</v>
      </c>
      <c r="C2409" t="s">
        <v>26</v>
      </c>
      <c r="D2409">
        <v>5108</v>
      </c>
      <c r="E2409">
        <v>5118</v>
      </c>
      <c r="F2409" t="s">
        <v>19</v>
      </c>
      <c r="G2409" t="s">
        <v>19</v>
      </c>
      <c r="H2409" t="b">
        <v>1</v>
      </c>
      <c r="I2409" t="s">
        <v>25</v>
      </c>
      <c r="J2409">
        <v>4416.6922940000004</v>
      </c>
      <c r="K2409">
        <v>4535.4520730000004</v>
      </c>
      <c r="L2409">
        <v>4690.2439340000001</v>
      </c>
      <c r="M2409">
        <v>4722.5898440000001</v>
      </c>
      <c r="N2409">
        <v>4764.6083829999998</v>
      </c>
      <c r="O2409">
        <v>4842.513833</v>
      </c>
      <c r="P2409">
        <v>4869.5698240000002</v>
      </c>
      <c r="Q2409">
        <v>4889.3500979999999</v>
      </c>
      <c r="R2409">
        <v>5029.3198240000002</v>
      </c>
      <c r="S2409">
        <v>5069.7001950000003</v>
      </c>
      <c r="T2409">
        <v>5093.9468429999997</v>
      </c>
      <c r="U2409">
        <v>5209.0496400000002</v>
      </c>
      <c r="V2409">
        <v>5293.9301759999998</v>
      </c>
      <c r="W2409">
        <v>5417.9399409999996</v>
      </c>
      <c r="X2409">
        <v>0</v>
      </c>
    </row>
    <row r="2410" spans="1:24" x14ac:dyDescent="0.25">
      <c r="A2410" t="s">
        <v>87</v>
      </c>
      <c r="B2410">
        <v>43002</v>
      </c>
      <c r="C2410" t="s">
        <v>26</v>
      </c>
      <c r="D2410">
        <v>5120</v>
      </c>
      <c r="E2410">
        <v>5124</v>
      </c>
      <c r="F2410" t="s">
        <v>19</v>
      </c>
      <c r="G2410" t="s">
        <v>19</v>
      </c>
      <c r="H2410" t="b">
        <v>1</v>
      </c>
      <c r="I2410" t="s">
        <v>25</v>
      </c>
      <c r="J2410">
        <v>4416.6922940000004</v>
      </c>
      <c r="K2410">
        <v>4535.4520730000004</v>
      </c>
      <c r="L2410">
        <v>4690.2439340000001</v>
      </c>
      <c r="M2410">
        <v>4722.5898440000001</v>
      </c>
      <c r="N2410">
        <v>4764.6083829999998</v>
      </c>
      <c r="O2410">
        <v>4842.513833</v>
      </c>
      <c r="P2410">
        <v>4869.5698240000002</v>
      </c>
      <c r="Q2410">
        <v>4889.3500979999999</v>
      </c>
      <c r="R2410">
        <v>5029.3198240000002</v>
      </c>
      <c r="S2410">
        <v>5069.7001950000003</v>
      </c>
      <c r="T2410">
        <v>5093.9468429999997</v>
      </c>
      <c r="U2410">
        <v>5209.0496400000002</v>
      </c>
      <c r="V2410">
        <v>5293.9301759999998</v>
      </c>
      <c r="W2410">
        <v>5417.9399409999996</v>
      </c>
      <c r="X2410">
        <v>0</v>
      </c>
    </row>
    <row r="2411" spans="1:24" x14ac:dyDescent="0.25">
      <c r="A2411" t="s">
        <v>87</v>
      </c>
      <c r="B2411">
        <v>43002</v>
      </c>
      <c r="C2411" t="s">
        <v>24</v>
      </c>
      <c r="D2411">
        <v>5304</v>
      </c>
      <c r="E2411">
        <v>5307</v>
      </c>
      <c r="F2411" t="s">
        <v>21</v>
      </c>
      <c r="G2411" t="s">
        <v>21</v>
      </c>
      <c r="H2411" t="b">
        <v>1</v>
      </c>
      <c r="I2411" t="s">
        <v>25</v>
      </c>
      <c r="J2411">
        <v>4416.6922940000004</v>
      </c>
      <c r="K2411">
        <v>4535.4520730000004</v>
      </c>
      <c r="L2411">
        <v>4690.2439340000001</v>
      </c>
      <c r="M2411">
        <v>4722.5898440000001</v>
      </c>
      <c r="N2411">
        <v>4764.6083829999998</v>
      </c>
      <c r="O2411">
        <v>4842.513833</v>
      </c>
      <c r="P2411">
        <v>4869.5698240000002</v>
      </c>
      <c r="Q2411">
        <v>4889.3500979999999</v>
      </c>
      <c r="R2411">
        <v>5029.3198240000002</v>
      </c>
      <c r="S2411">
        <v>5069.7001950000003</v>
      </c>
      <c r="T2411">
        <v>5093.9468429999997</v>
      </c>
      <c r="U2411">
        <v>5209.0496400000002</v>
      </c>
      <c r="V2411">
        <v>5293.9301759999998</v>
      </c>
      <c r="W2411">
        <v>5417.9399409999996</v>
      </c>
      <c r="X2411">
        <v>0</v>
      </c>
    </row>
    <row r="2412" spans="1:24" x14ac:dyDescent="0.25">
      <c r="A2412" t="s">
        <v>87</v>
      </c>
      <c r="B2412">
        <v>43249</v>
      </c>
      <c r="C2412" t="s">
        <v>24</v>
      </c>
      <c r="D2412">
        <v>5108</v>
      </c>
      <c r="E2412">
        <v>5118</v>
      </c>
      <c r="F2412" t="s">
        <v>19</v>
      </c>
      <c r="G2412" t="s">
        <v>19</v>
      </c>
      <c r="H2412" t="b">
        <v>1</v>
      </c>
      <c r="I2412" t="s">
        <v>25</v>
      </c>
      <c r="J2412">
        <v>4416.6922940000004</v>
      </c>
      <c r="K2412">
        <v>4535.4520730000004</v>
      </c>
      <c r="L2412">
        <v>4690.2439340000001</v>
      </c>
      <c r="M2412">
        <v>4722.5898440000001</v>
      </c>
      <c r="N2412">
        <v>4764.6083829999998</v>
      </c>
      <c r="O2412">
        <v>4842.513833</v>
      </c>
      <c r="P2412">
        <v>4869.5698240000002</v>
      </c>
      <c r="Q2412">
        <v>4889.3500979999999</v>
      </c>
      <c r="R2412">
        <v>5029.3198240000002</v>
      </c>
      <c r="S2412">
        <v>5069.7001950000003</v>
      </c>
      <c r="T2412">
        <v>5093.9468429999997</v>
      </c>
      <c r="U2412">
        <v>5209.0496400000002</v>
      </c>
      <c r="V2412">
        <v>5293.9301759999998</v>
      </c>
      <c r="W2412">
        <v>5417.9399409999996</v>
      </c>
      <c r="X2412">
        <v>0</v>
      </c>
    </row>
    <row r="2413" spans="1:24" x14ac:dyDescent="0.25">
      <c r="A2413" t="s">
        <v>87</v>
      </c>
      <c r="B2413">
        <v>43249</v>
      </c>
      <c r="C2413" t="s">
        <v>24</v>
      </c>
      <c r="D2413">
        <v>5120</v>
      </c>
      <c r="E2413">
        <v>5124</v>
      </c>
      <c r="F2413" t="s">
        <v>19</v>
      </c>
      <c r="G2413" t="s">
        <v>19</v>
      </c>
      <c r="H2413" t="b">
        <v>1</v>
      </c>
      <c r="I2413" t="s">
        <v>25</v>
      </c>
      <c r="J2413">
        <v>4416.6922940000004</v>
      </c>
      <c r="K2413">
        <v>4535.4520730000004</v>
      </c>
      <c r="L2413">
        <v>4690.2439340000001</v>
      </c>
      <c r="M2413">
        <v>4722.5898440000001</v>
      </c>
      <c r="N2413">
        <v>4764.6083829999998</v>
      </c>
      <c r="O2413">
        <v>4842.513833</v>
      </c>
      <c r="P2413">
        <v>4869.5698240000002</v>
      </c>
      <c r="Q2413">
        <v>4889.3500979999999</v>
      </c>
      <c r="R2413">
        <v>5029.3198240000002</v>
      </c>
      <c r="S2413">
        <v>5069.7001950000003</v>
      </c>
      <c r="T2413">
        <v>5093.9468429999997</v>
      </c>
      <c r="U2413">
        <v>5209.0496400000002</v>
      </c>
      <c r="V2413">
        <v>5293.9301759999998</v>
      </c>
      <c r="W2413">
        <v>5417.9399409999996</v>
      </c>
      <c r="X2413">
        <v>0</v>
      </c>
    </row>
    <row r="2414" spans="1:24" x14ac:dyDescent="0.25">
      <c r="A2414" t="s">
        <v>87</v>
      </c>
      <c r="B2414">
        <v>43335</v>
      </c>
      <c r="C2414" t="s">
        <v>26</v>
      </c>
      <c r="D2414">
        <v>5304</v>
      </c>
      <c r="E2414">
        <v>5307</v>
      </c>
      <c r="F2414" t="s">
        <v>21</v>
      </c>
      <c r="G2414" t="s">
        <v>21</v>
      </c>
      <c r="H2414" t="b">
        <v>1</v>
      </c>
      <c r="I2414" t="s">
        <v>25</v>
      </c>
      <c r="J2414">
        <v>4416.6922940000004</v>
      </c>
      <c r="K2414">
        <v>4535.4520730000004</v>
      </c>
      <c r="L2414">
        <v>4690.2439340000001</v>
      </c>
      <c r="M2414">
        <v>4722.5898440000001</v>
      </c>
      <c r="N2414">
        <v>4764.6083829999998</v>
      </c>
      <c r="O2414">
        <v>4842.513833</v>
      </c>
      <c r="P2414">
        <v>4869.5698240000002</v>
      </c>
      <c r="Q2414">
        <v>4889.3500979999999</v>
      </c>
      <c r="R2414">
        <v>5029.3198240000002</v>
      </c>
      <c r="S2414">
        <v>5069.7001950000003</v>
      </c>
      <c r="T2414">
        <v>5093.9468429999997</v>
      </c>
      <c r="U2414">
        <v>5209.0496400000002</v>
      </c>
      <c r="V2414">
        <v>5293.9301759999998</v>
      </c>
      <c r="W2414">
        <v>5417.9399409999996</v>
      </c>
      <c r="X2414">
        <v>0</v>
      </c>
    </row>
    <row r="2415" spans="1:24" x14ac:dyDescent="0.25">
      <c r="A2415" t="s">
        <v>88</v>
      </c>
      <c r="B2415">
        <v>41995</v>
      </c>
      <c r="C2415" t="s">
        <v>24</v>
      </c>
      <c r="D2415">
        <v>5277</v>
      </c>
      <c r="E2415">
        <v>5280</v>
      </c>
      <c r="F2415" t="s">
        <v>23</v>
      </c>
      <c r="G2415" t="s">
        <v>23</v>
      </c>
      <c r="H2415" t="b">
        <v>1</v>
      </c>
      <c r="I2415" t="s">
        <v>25</v>
      </c>
      <c r="J2415">
        <v>4421.1722570000002</v>
      </c>
      <c r="K2415">
        <v>4533.3999020000001</v>
      </c>
      <c r="L2415">
        <v>4685.4902339999999</v>
      </c>
      <c r="M2415">
        <v>4719.1401370000003</v>
      </c>
      <c r="N2415">
        <v>4759.8955109999997</v>
      </c>
      <c r="O2415">
        <v>4839.4599609999996</v>
      </c>
      <c r="P2415">
        <v>4864.9501950000003</v>
      </c>
      <c r="Q2415">
        <v>4884.6499020000001</v>
      </c>
      <c r="R2415">
        <v>5018.419922</v>
      </c>
      <c r="S2415">
        <v>5058.1801759999998</v>
      </c>
      <c r="T2415">
        <v>5084.6416859999999</v>
      </c>
      <c r="U2415">
        <v>5194.9970700000003</v>
      </c>
      <c r="V2415">
        <v>5266.3500979999999</v>
      </c>
      <c r="W2415">
        <v>0</v>
      </c>
      <c r="X2415">
        <v>0</v>
      </c>
    </row>
    <row r="2416" spans="1:24" x14ac:dyDescent="0.25">
      <c r="A2416" t="s">
        <v>88</v>
      </c>
      <c r="B2416">
        <v>43358</v>
      </c>
      <c r="C2416" t="s">
        <v>24</v>
      </c>
      <c r="D2416">
        <v>5108</v>
      </c>
      <c r="E2416">
        <v>5118</v>
      </c>
      <c r="F2416" t="s">
        <v>19</v>
      </c>
      <c r="G2416" t="s">
        <v>19</v>
      </c>
      <c r="H2416" t="b">
        <v>1</v>
      </c>
      <c r="I2416" t="s">
        <v>25</v>
      </c>
      <c r="J2416">
        <v>4421.1722570000002</v>
      </c>
      <c r="K2416">
        <v>4533.3999020000001</v>
      </c>
      <c r="L2416">
        <v>4685.4902339999999</v>
      </c>
      <c r="M2416">
        <v>4719.1401370000003</v>
      </c>
      <c r="N2416">
        <v>4759.8955109999997</v>
      </c>
      <c r="O2416">
        <v>4839.4599609999996</v>
      </c>
      <c r="P2416">
        <v>4864.9501950000003</v>
      </c>
      <c r="Q2416">
        <v>4884.6499020000001</v>
      </c>
      <c r="R2416">
        <v>5018.419922</v>
      </c>
      <c r="S2416">
        <v>5058.1801759999998</v>
      </c>
      <c r="T2416">
        <v>5084.6416859999999</v>
      </c>
      <c r="U2416">
        <v>5194.9970700000003</v>
      </c>
      <c r="V2416">
        <v>5266.3500979999999</v>
      </c>
      <c r="W2416">
        <v>0</v>
      </c>
      <c r="X2416">
        <v>0</v>
      </c>
    </row>
    <row r="2417" spans="1:24" x14ac:dyDescent="0.25">
      <c r="A2417" t="s">
        <v>88</v>
      </c>
      <c r="B2417">
        <v>43409</v>
      </c>
      <c r="C2417" t="s">
        <v>24</v>
      </c>
      <c r="D2417">
        <v>5086</v>
      </c>
      <c r="E2417">
        <v>5104</v>
      </c>
      <c r="F2417" t="s">
        <v>19</v>
      </c>
      <c r="G2417" t="s">
        <v>19</v>
      </c>
      <c r="H2417" t="b">
        <v>1</v>
      </c>
      <c r="I2417" t="s">
        <v>25</v>
      </c>
      <c r="J2417">
        <v>4421.1722570000002</v>
      </c>
      <c r="K2417">
        <v>4533.3999020000001</v>
      </c>
      <c r="L2417">
        <v>4685.4902339999999</v>
      </c>
      <c r="M2417">
        <v>4719.1401370000003</v>
      </c>
      <c r="N2417">
        <v>4759.8955109999997</v>
      </c>
      <c r="O2417">
        <v>4839.4599609999996</v>
      </c>
      <c r="P2417">
        <v>4864.9501950000003</v>
      </c>
      <c r="Q2417">
        <v>4884.6499020000001</v>
      </c>
      <c r="R2417">
        <v>5018.419922</v>
      </c>
      <c r="S2417">
        <v>5058.1801759999998</v>
      </c>
      <c r="T2417">
        <v>5084.6416859999999</v>
      </c>
      <c r="U2417">
        <v>5194.9970700000003</v>
      </c>
      <c r="V2417">
        <v>5266.3500979999999</v>
      </c>
      <c r="W2417">
        <v>0</v>
      </c>
      <c r="X2417">
        <v>0</v>
      </c>
    </row>
    <row r="2418" spans="1:24" x14ac:dyDescent="0.25">
      <c r="A2418" t="s">
        <v>88</v>
      </c>
      <c r="B2418">
        <v>43409</v>
      </c>
      <c r="C2418" t="s">
        <v>26</v>
      </c>
      <c r="D2418">
        <v>5277</v>
      </c>
      <c r="E2418">
        <v>5280</v>
      </c>
      <c r="F2418" t="s">
        <v>23</v>
      </c>
      <c r="G2418" t="s">
        <v>23</v>
      </c>
      <c r="H2418" t="b">
        <v>1</v>
      </c>
      <c r="I2418" t="s">
        <v>25</v>
      </c>
      <c r="J2418">
        <v>4421.1722570000002</v>
      </c>
      <c r="K2418">
        <v>4533.3999020000001</v>
      </c>
      <c r="L2418">
        <v>4685.4902339999999</v>
      </c>
      <c r="M2418">
        <v>4719.1401370000003</v>
      </c>
      <c r="N2418">
        <v>4759.8955109999997</v>
      </c>
      <c r="O2418">
        <v>4839.4599609999996</v>
      </c>
      <c r="P2418">
        <v>4864.9501950000003</v>
      </c>
      <c r="Q2418">
        <v>4884.6499020000001</v>
      </c>
      <c r="R2418">
        <v>5018.419922</v>
      </c>
      <c r="S2418">
        <v>5058.1801759999998</v>
      </c>
      <c r="T2418">
        <v>5084.6416859999999</v>
      </c>
      <c r="U2418">
        <v>5194.9970700000003</v>
      </c>
      <c r="V2418">
        <v>5266.3500979999999</v>
      </c>
      <c r="W2418">
        <v>0</v>
      </c>
      <c r="X2418">
        <v>0</v>
      </c>
    </row>
    <row r="2419" spans="1:24" x14ac:dyDescent="0.25">
      <c r="A2419" t="s">
        <v>88</v>
      </c>
      <c r="B2419">
        <v>43560</v>
      </c>
      <c r="C2419" t="s">
        <v>26</v>
      </c>
      <c r="D2419">
        <v>5086</v>
      </c>
      <c r="E2419">
        <v>5104</v>
      </c>
      <c r="F2419" t="s">
        <v>23</v>
      </c>
      <c r="G2419" t="s">
        <v>23</v>
      </c>
      <c r="H2419" t="b">
        <v>1</v>
      </c>
      <c r="I2419" t="s">
        <v>25</v>
      </c>
      <c r="J2419">
        <v>4421.1722570000002</v>
      </c>
      <c r="K2419">
        <v>4533.3999020000001</v>
      </c>
      <c r="L2419">
        <v>4685.4902339999999</v>
      </c>
      <c r="M2419">
        <v>4719.1401370000003</v>
      </c>
      <c r="N2419">
        <v>4759.8955109999997</v>
      </c>
      <c r="O2419">
        <v>4839.4599609999996</v>
      </c>
      <c r="P2419">
        <v>4864.9501950000003</v>
      </c>
      <c r="Q2419">
        <v>4884.6499020000001</v>
      </c>
      <c r="R2419">
        <v>5018.419922</v>
      </c>
      <c r="S2419">
        <v>5058.1801759999998</v>
      </c>
      <c r="T2419">
        <v>5084.6416859999999</v>
      </c>
      <c r="U2419">
        <v>5194.9970700000003</v>
      </c>
      <c r="V2419">
        <v>5266.3500979999999</v>
      </c>
      <c r="W2419">
        <v>0</v>
      </c>
      <c r="X2419">
        <v>0</v>
      </c>
    </row>
    <row r="2420" spans="1:24" x14ac:dyDescent="0.25">
      <c r="A2420" t="s">
        <v>88</v>
      </c>
      <c r="B2420">
        <v>43560</v>
      </c>
      <c r="C2420" t="s">
        <v>26</v>
      </c>
      <c r="D2420">
        <v>5108</v>
      </c>
      <c r="E2420">
        <v>5118</v>
      </c>
      <c r="F2420" t="s">
        <v>19</v>
      </c>
      <c r="G2420" t="s">
        <v>19</v>
      </c>
      <c r="H2420" t="b">
        <v>1</v>
      </c>
      <c r="I2420" t="s">
        <v>25</v>
      </c>
      <c r="J2420">
        <v>4421.1722570000002</v>
      </c>
      <c r="K2420">
        <v>4533.3999020000001</v>
      </c>
      <c r="L2420">
        <v>4685.4902339999999</v>
      </c>
      <c r="M2420">
        <v>4719.1401370000003</v>
      </c>
      <c r="N2420">
        <v>4759.8955109999997</v>
      </c>
      <c r="O2420">
        <v>4839.4599609999996</v>
      </c>
      <c r="P2420">
        <v>4864.9501950000003</v>
      </c>
      <c r="Q2420">
        <v>4884.6499020000001</v>
      </c>
      <c r="R2420">
        <v>5018.419922</v>
      </c>
      <c r="S2420">
        <v>5058.1801759999998</v>
      </c>
      <c r="T2420">
        <v>5084.6416859999999</v>
      </c>
      <c r="U2420">
        <v>5194.9970700000003</v>
      </c>
      <c r="V2420">
        <v>5266.3500979999999</v>
      </c>
      <c r="W2420">
        <v>0</v>
      </c>
      <c r="X2420">
        <v>0</v>
      </c>
    </row>
    <row r="2421" spans="1:24" x14ac:dyDescent="0.25">
      <c r="A2421" t="s">
        <v>88</v>
      </c>
      <c r="B2421">
        <v>43560</v>
      </c>
      <c r="C2421" t="s">
        <v>24</v>
      </c>
      <c r="D2421">
        <v>5277</v>
      </c>
      <c r="E2421">
        <v>5280</v>
      </c>
      <c r="F2421" t="s">
        <v>19</v>
      </c>
      <c r="G2421" t="s">
        <v>19</v>
      </c>
      <c r="H2421" t="b">
        <v>1</v>
      </c>
      <c r="I2421" t="s">
        <v>25</v>
      </c>
      <c r="J2421">
        <v>4421.1722570000002</v>
      </c>
      <c r="K2421">
        <v>4533.3999020000001</v>
      </c>
      <c r="L2421">
        <v>4685.4902339999999</v>
      </c>
      <c r="M2421">
        <v>4719.1401370000003</v>
      </c>
      <c r="N2421">
        <v>4759.8955109999997</v>
      </c>
      <c r="O2421">
        <v>4839.4599609999996</v>
      </c>
      <c r="P2421">
        <v>4864.9501950000003</v>
      </c>
      <c r="Q2421">
        <v>4884.6499020000001</v>
      </c>
      <c r="R2421">
        <v>5018.419922</v>
      </c>
      <c r="S2421">
        <v>5058.1801759999998</v>
      </c>
      <c r="T2421">
        <v>5084.6416859999999</v>
      </c>
      <c r="U2421">
        <v>5194.9970700000003</v>
      </c>
      <c r="V2421">
        <v>5266.3500979999999</v>
      </c>
      <c r="W2421">
        <v>0</v>
      </c>
      <c r="X2421">
        <v>0</v>
      </c>
    </row>
    <row r="2422" spans="1:24" x14ac:dyDescent="0.25">
      <c r="A2422" t="s">
        <v>89</v>
      </c>
      <c r="B2422">
        <v>42248</v>
      </c>
      <c r="C2422" t="s">
        <v>24</v>
      </c>
      <c r="D2422">
        <v>5776</v>
      </c>
      <c r="E2422">
        <v>5784</v>
      </c>
      <c r="F2422" t="s">
        <v>21</v>
      </c>
      <c r="G2422" t="s">
        <v>21</v>
      </c>
      <c r="H2422" t="b">
        <v>1</v>
      </c>
      <c r="I2422" t="s">
        <v>25</v>
      </c>
      <c r="J2422">
        <v>4750.1611750000002</v>
      </c>
      <c r="K2422">
        <v>4884.6201170000004</v>
      </c>
      <c r="L2422">
        <v>5062.6096319999997</v>
      </c>
      <c r="M2422">
        <v>5099.2496220000003</v>
      </c>
      <c r="N2422">
        <v>5145.6801759999998</v>
      </c>
      <c r="O2422">
        <v>5251</v>
      </c>
      <c r="P2422">
        <v>5285.238625</v>
      </c>
      <c r="Q2422">
        <v>5305.3977240000004</v>
      </c>
      <c r="R2422">
        <v>5457.7099609999996</v>
      </c>
      <c r="S2422">
        <v>5509.3398440000001</v>
      </c>
      <c r="T2422">
        <v>5535.9101559999999</v>
      </c>
      <c r="U2422">
        <v>5661.7464890000001</v>
      </c>
      <c r="V2422">
        <v>5762.4399409999996</v>
      </c>
      <c r="W2422">
        <v>5913.0200199999999</v>
      </c>
      <c r="X2422">
        <v>0</v>
      </c>
    </row>
    <row r="2423" spans="1:24" x14ac:dyDescent="0.25">
      <c r="A2423" t="s">
        <v>90</v>
      </c>
      <c r="B2423">
        <v>42251</v>
      </c>
      <c r="C2423" t="s">
        <v>24</v>
      </c>
      <c r="D2423">
        <v>5828</v>
      </c>
      <c r="E2423">
        <v>5838</v>
      </c>
      <c r="F2423" t="s">
        <v>21</v>
      </c>
      <c r="G2423" t="s">
        <v>21</v>
      </c>
      <c r="H2423" t="b">
        <v>1</v>
      </c>
      <c r="I2423" t="s">
        <v>25</v>
      </c>
      <c r="J2423">
        <v>4870.419922</v>
      </c>
      <c r="K2423">
        <v>4994.8198640000001</v>
      </c>
      <c r="L2423">
        <v>5167.9301759999998</v>
      </c>
      <c r="M2423">
        <v>5208.4694</v>
      </c>
      <c r="N2423">
        <v>5249.9990189999999</v>
      </c>
      <c r="O2423">
        <v>5346.1801759999998</v>
      </c>
      <c r="P2423">
        <v>5377.7998049999997</v>
      </c>
      <c r="Q2423">
        <v>5399.5</v>
      </c>
      <c r="R2423">
        <v>5538.5400390000004</v>
      </c>
      <c r="S2423">
        <v>5584.5533450000003</v>
      </c>
      <c r="T2423">
        <v>5610.0200199999999</v>
      </c>
      <c r="U2423">
        <v>5724.9997800000001</v>
      </c>
      <c r="V2423">
        <v>5820.330078</v>
      </c>
      <c r="W2423">
        <v>5946.6499020000001</v>
      </c>
      <c r="X2423">
        <v>0</v>
      </c>
    </row>
    <row r="2424" spans="1:24" x14ac:dyDescent="0.25">
      <c r="A2424" t="s">
        <v>90</v>
      </c>
      <c r="B2424">
        <v>43353</v>
      </c>
      <c r="C2424" t="s">
        <v>24</v>
      </c>
      <c r="D2424">
        <v>5627</v>
      </c>
      <c r="E2424">
        <v>5637</v>
      </c>
      <c r="F2424" t="s">
        <v>19</v>
      </c>
      <c r="G2424" t="s">
        <v>19</v>
      </c>
      <c r="H2424" t="b">
        <v>1</v>
      </c>
      <c r="I2424" t="s">
        <v>25</v>
      </c>
      <c r="J2424">
        <v>4870.419922</v>
      </c>
      <c r="K2424">
        <v>4994.8198640000001</v>
      </c>
      <c r="L2424">
        <v>5167.9301759999998</v>
      </c>
      <c r="M2424">
        <v>5208.4694</v>
      </c>
      <c r="N2424">
        <v>5249.9990189999999</v>
      </c>
      <c r="O2424">
        <v>5346.1801759999998</v>
      </c>
      <c r="P2424">
        <v>5377.7998049999997</v>
      </c>
      <c r="Q2424">
        <v>5399.5</v>
      </c>
      <c r="R2424">
        <v>5538.5400390000004</v>
      </c>
      <c r="S2424">
        <v>5584.5533450000003</v>
      </c>
      <c r="T2424">
        <v>5610.0200199999999</v>
      </c>
      <c r="U2424">
        <v>5724.9997800000001</v>
      </c>
      <c r="V2424">
        <v>5820.330078</v>
      </c>
      <c r="W2424">
        <v>5946.6499020000001</v>
      </c>
      <c r="X2424">
        <v>0</v>
      </c>
    </row>
    <row r="2425" spans="1:24" x14ac:dyDescent="0.25">
      <c r="A2425" t="s">
        <v>90</v>
      </c>
      <c r="B2425">
        <v>43353</v>
      </c>
      <c r="C2425" t="s">
        <v>26</v>
      </c>
      <c r="D2425">
        <v>5828</v>
      </c>
      <c r="E2425">
        <v>5838</v>
      </c>
      <c r="F2425" t="s">
        <v>21</v>
      </c>
      <c r="G2425" t="s">
        <v>21</v>
      </c>
      <c r="H2425" t="b">
        <v>1</v>
      </c>
      <c r="I2425" t="s">
        <v>25</v>
      </c>
      <c r="J2425">
        <v>4870.419922</v>
      </c>
      <c r="K2425">
        <v>4994.8198640000001</v>
      </c>
      <c r="L2425">
        <v>5167.9301759999998</v>
      </c>
      <c r="M2425">
        <v>5208.4694</v>
      </c>
      <c r="N2425">
        <v>5249.9990189999999</v>
      </c>
      <c r="O2425">
        <v>5346.1801759999998</v>
      </c>
      <c r="P2425">
        <v>5377.7998049999997</v>
      </c>
      <c r="Q2425">
        <v>5399.5</v>
      </c>
      <c r="R2425">
        <v>5538.5400390000004</v>
      </c>
      <c r="S2425">
        <v>5584.5533450000003</v>
      </c>
      <c r="T2425">
        <v>5610.0200199999999</v>
      </c>
      <c r="U2425">
        <v>5724.9997800000001</v>
      </c>
      <c r="V2425">
        <v>5820.330078</v>
      </c>
      <c r="W2425">
        <v>5946.6499020000001</v>
      </c>
      <c r="X2425">
        <v>0</v>
      </c>
    </row>
    <row r="2426" spans="1:24" x14ac:dyDescent="0.25">
      <c r="A2426" t="s">
        <v>90</v>
      </c>
      <c r="B2426">
        <v>44737</v>
      </c>
      <c r="C2426" t="s">
        <v>24</v>
      </c>
      <c r="D2426">
        <v>5828</v>
      </c>
      <c r="E2426">
        <v>5838</v>
      </c>
      <c r="F2426" t="s">
        <v>21</v>
      </c>
      <c r="G2426" t="s">
        <v>21</v>
      </c>
      <c r="H2426" t="b">
        <v>1</v>
      </c>
      <c r="I2426" t="s">
        <v>25</v>
      </c>
      <c r="J2426">
        <v>4870.419922</v>
      </c>
      <c r="K2426">
        <v>4994.8198640000001</v>
      </c>
      <c r="L2426">
        <v>5167.9301759999998</v>
      </c>
      <c r="M2426">
        <v>5208.4694</v>
      </c>
      <c r="N2426">
        <v>5249.9990189999999</v>
      </c>
      <c r="O2426">
        <v>5346.1801759999998</v>
      </c>
      <c r="P2426">
        <v>5377.7998049999997</v>
      </c>
      <c r="Q2426">
        <v>5399.5</v>
      </c>
      <c r="R2426">
        <v>5538.5400390000004</v>
      </c>
      <c r="S2426">
        <v>5584.5533450000003</v>
      </c>
      <c r="T2426">
        <v>5610.0200199999999</v>
      </c>
      <c r="U2426">
        <v>5724.9997800000001</v>
      </c>
      <c r="V2426">
        <v>5820.330078</v>
      </c>
      <c r="W2426">
        <v>5946.6499020000001</v>
      </c>
      <c r="X2426">
        <v>0</v>
      </c>
    </row>
    <row r="2427" spans="1:24" x14ac:dyDescent="0.25">
      <c r="A2427" t="s">
        <v>91</v>
      </c>
      <c r="B2427">
        <v>42221</v>
      </c>
      <c r="C2427" t="s">
        <v>24</v>
      </c>
      <c r="D2427">
        <v>5980</v>
      </c>
      <c r="E2427">
        <v>5990</v>
      </c>
      <c r="F2427" t="s">
        <v>21</v>
      </c>
      <c r="G2427" t="s">
        <v>21</v>
      </c>
      <c r="H2427" t="b">
        <v>1</v>
      </c>
      <c r="I2427" t="s">
        <v>25</v>
      </c>
      <c r="J2427">
        <v>5021.7098939999996</v>
      </c>
      <c r="K2427">
        <v>5166.8398440000001</v>
      </c>
      <c r="L2427">
        <v>5271.0458099999996</v>
      </c>
      <c r="M2427">
        <v>5312.6188860000002</v>
      </c>
      <c r="N2427">
        <v>5361.6997449999999</v>
      </c>
      <c r="O2427">
        <v>5467.8598629999997</v>
      </c>
      <c r="P2427">
        <v>5495.5297849999997</v>
      </c>
      <c r="Q2427">
        <v>5519.6899409999996</v>
      </c>
      <c r="R2427">
        <v>5661.9599609999996</v>
      </c>
      <c r="S2427">
        <v>5708.4424980000003</v>
      </c>
      <c r="T2427">
        <v>5737.7609849999999</v>
      </c>
      <c r="U2427">
        <v>5860.9999969999999</v>
      </c>
      <c r="V2427">
        <v>5966.5498049999997</v>
      </c>
      <c r="W2427">
        <v>6097.6098629999997</v>
      </c>
      <c r="X2427">
        <v>6196.8798829999996</v>
      </c>
    </row>
    <row r="2428" spans="1:24" x14ac:dyDescent="0.25">
      <c r="A2428" t="s">
        <v>91</v>
      </c>
      <c r="B2428">
        <v>43360</v>
      </c>
      <c r="C2428" t="s">
        <v>24</v>
      </c>
      <c r="D2428">
        <v>5761</v>
      </c>
      <c r="E2428">
        <v>5770</v>
      </c>
      <c r="F2428" t="s">
        <v>19</v>
      </c>
      <c r="G2428" t="s">
        <v>19</v>
      </c>
      <c r="H2428" t="b">
        <v>1</v>
      </c>
      <c r="I2428" t="s">
        <v>25</v>
      </c>
      <c r="J2428">
        <v>5021.7098939999996</v>
      </c>
      <c r="K2428">
        <v>5166.8398440000001</v>
      </c>
      <c r="L2428">
        <v>5271.0458099999996</v>
      </c>
      <c r="M2428">
        <v>5312.6188860000002</v>
      </c>
      <c r="N2428">
        <v>5361.6997449999999</v>
      </c>
      <c r="O2428">
        <v>5467.8598629999997</v>
      </c>
      <c r="P2428">
        <v>5495.5297849999997</v>
      </c>
      <c r="Q2428">
        <v>5519.6899409999996</v>
      </c>
      <c r="R2428">
        <v>5661.9599609999996</v>
      </c>
      <c r="S2428">
        <v>5708.4424980000003</v>
      </c>
      <c r="T2428">
        <v>5737.7609849999999</v>
      </c>
      <c r="U2428">
        <v>5860.9999969999999</v>
      </c>
      <c r="V2428">
        <v>5966.5498049999997</v>
      </c>
      <c r="W2428">
        <v>6097.6098629999997</v>
      </c>
      <c r="X2428">
        <v>6196.8798829999996</v>
      </c>
    </row>
    <row r="2429" spans="1:24" x14ac:dyDescent="0.25">
      <c r="A2429" t="s">
        <v>91</v>
      </c>
      <c r="B2429">
        <v>43360</v>
      </c>
      <c r="C2429" t="s">
        <v>24</v>
      </c>
      <c r="D2429">
        <v>5870</v>
      </c>
      <c r="E2429">
        <v>5884</v>
      </c>
      <c r="F2429" t="s">
        <v>20</v>
      </c>
      <c r="G2429" t="s">
        <v>20</v>
      </c>
      <c r="H2429" t="b">
        <v>1</v>
      </c>
      <c r="I2429" t="s">
        <v>25</v>
      </c>
      <c r="J2429">
        <v>5021.7098939999996</v>
      </c>
      <c r="K2429">
        <v>5166.8398440000001</v>
      </c>
      <c r="L2429">
        <v>5271.0458099999996</v>
      </c>
      <c r="M2429">
        <v>5312.6188860000002</v>
      </c>
      <c r="N2429">
        <v>5361.6997449999999</v>
      </c>
      <c r="O2429">
        <v>5467.8598629999997</v>
      </c>
      <c r="P2429">
        <v>5495.5297849999997</v>
      </c>
      <c r="Q2429">
        <v>5519.6899409999996</v>
      </c>
      <c r="R2429">
        <v>5661.9599609999996</v>
      </c>
      <c r="S2429">
        <v>5708.4424980000003</v>
      </c>
      <c r="T2429">
        <v>5737.7609849999999</v>
      </c>
      <c r="U2429">
        <v>5860.9999969999999</v>
      </c>
      <c r="V2429">
        <v>5966.5498049999997</v>
      </c>
      <c r="W2429">
        <v>6097.6098629999997</v>
      </c>
      <c r="X2429">
        <v>6196.8798829999996</v>
      </c>
    </row>
    <row r="2430" spans="1:24" x14ac:dyDescent="0.25">
      <c r="A2430" t="s">
        <v>91</v>
      </c>
      <c r="B2430">
        <v>43360</v>
      </c>
      <c r="C2430" t="s">
        <v>26</v>
      </c>
      <c r="D2430">
        <v>5980</v>
      </c>
      <c r="E2430">
        <v>5990</v>
      </c>
      <c r="F2430" t="s">
        <v>19</v>
      </c>
      <c r="G2430" t="s">
        <v>19</v>
      </c>
      <c r="H2430" t="b">
        <v>1</v>
      </c>
      <c r="I2430" t="s">
        <v>25</v>
      </c>
      <c r="J2430">
        <v>5021.7098939999996</v>
      </c>
      <c r="K2430">
        <v>5166.8398440000001</v>
      </c>
      <c r="L2430">
        <v>5271.0458099999996</v>
      </c>
      <c r="M2430">
        <v>5312.6188860000002</v>
      </c>
      <c r="N2430">
        <v>5361.6997449999999</v>
      </c>
      <c r="O2430">
        <v>5467.8598629999997</v>
      </c>
      <c r="P2430">
        <v>5495.5297849999997</v>
      </c>
      <c r="Q2430">
        <v>5519.6899409999996</v>
      </c>
      <c r="R2430">
        <v>5661.9599609999996</v>
      </c>
      <c r="S2430">
        <v>5708.4424980000003</v>
      </c>
      <c r="T2430">
        <v>5737.7609849999999</v>
      </c>
      <c r="U2430">
        <v>5860.9999969999999</v>
      </c>
      <c r="V2430">
        <v>5966.5498049999997</v>
      </c>
      <c r="W2430">
        <v>6097.6098629999997</v>
      </c>
      <c r="X2430">
        <v>6196.8798829999996</v>
      </c>
    </row>
    <row r="2431" spans="1:24" x14ac:dyDescent="0.25">
      <c r="A2431" t="s">
        <v>91</v>
      </c>
      <c r="B2431">
        <v>43415</v>
      </c>
      <c r="C2431" t="s">
        <v>24</v>
      </c>
      <c r="D2431">
        <v>5740</v>
      </c>
      <c r="E2431">
        <v>5770</v>
      </c>
      <c r="F2431" t="s">
        <v>20</v>
      </c>
      <c r="G2431" t="s">
        <v>20</v>
      </c>
      <c r="H2431" t="b">
        <v>1</v>
      </c>
      <c r="I2431" t="s">
        <v>25</v>
      </c>
      <c r="J2431">
        <v>5021.7098939999996</v>
      </c>
      <c r="K2431">
        <v>5166.8398440000001</v>
      </c>
      <c r="L2431">
        <v>5271.0458099999996</v>
      </c>
      <c r="M2431">
        <v>5312.6188860000002</v>
      </c>
      <c r="N2431">
        <v>5361.6997449999999</v>
      </c>
      <c r="O2431">
        <v>5467.8598629999997</v>
      </c>
      <c r="P2431">
        <v>5495.5297849999997</v>
      </c>
      <c r="Q2431">
        <v>5519.6899409999996</v>
      </c>
      <c r="R2431">
        <v>5661.9599609999996</v>
      </c>
      <c r="S2431">
        <v>5708.4424980000003</v>
      </c>
      <c r="T2431">
        <v>5737.7609849999999</v>
      </c>
      <c r="U2431">
        <v>5860.9999969999999</v>
      </c>
      <c r="V2431">
        <v>5966.5498049999997</v>
      </c>
      <c r="W2431">
        <v>6097.6098629999997</v>
      </c>
      <c r="X2431">
        <v>6196.8798829999996</v>
      </c>
    </row>
    <row r="2432" spans="1:24" x14ac:dyDescent="0.25">
      <c r="A2432" t="s">
        <v>91</v>
      </c>
      <c r="B2432">
        <v>43415</v>
      </c>
      <c r="C2432" t="s">
        <v>26</v>
      </c>
      <c r="D2432">
        <v>5870</v>
      </c>
      <c r="E2432">
        <v>5884</v>
      </c>
      <c r="F2432" t="s">
        <v>21</v>
      </c>
      <c r="G2432" t="s">
        <v>21</v>
      </c>
      <c r="H2432" t="b">
        <v>1</v>
      </c>
      <c r="I2432" t="s">
        <v>25</v>
      </c>
      <c r="J2432">
        <v>5021.7098939999996</v>
      </c>
      <c r="K2432">
        <v>5166.8398440000001</v>
      </c>
      <c r="L2432">
        <v>5271.0458099999996</v>
      </c>
      <c r="M2432">
        <v>5312.6188860000002</v>
      </c>
      <c r="N2432">
        <v>5361.6997449999999</v>
      </c>
      <c r="O2432">
        <v>5467.8598629999997</v>
      </c>
      <c r="P2432">
        <v>5495.5297849999997</v>
      </c>
      <c r="Q2432">
        <v>5519.6899409999996</v>
      </c>
      <c r="R2432">
        <v>5661.9599609999996</v>
      </c>
      <c r="S2432">
        <v>5708.4424980000003</v>
      </c>
      <c r="T2432">
        <v>5737.7609849999999</v>
      </c>
      <c r="U2432">
        <v>5860.9999969999999</v>
      </c>
      <c r="V2432">
        <v>5966.5498049999997</v>
      </c>
      <c r="W2432">
        <v>6097.6098629999997</v>
      </c>
      <c r="X2432">
        <v>6196.8798829999996</v>
      </c>
    </row>
    <row r="2433" spans="1:24" x14ac:dyDescent="0.25">
      <c r="A2433" t="s">
        <v>91</v>
      </c>
      <c r="B2433">
        <v>44534</v>
      </c>
      <c r="C2433" t="s">
        <v>24</v>
      </c>
      <c r="D2433">
        <v>5870</v>
      </c>
      <c r="E2433">
        <v>5884</v>
      </c>
      <c r="F2433" t="s">
        <v>21</v>
      </c>
      <c r="G2433" t="s">
        <v>21</v>
      </c>
      <c r="H2433" t="b">
        <v>1</v>
      </c>
      <c r="I2433" t="s">
        <v>25</v>
      </c>
      <c r="J2433">
        <v>5021.7098939999996</v>
      </c>
      <c r="K2433">
        <v>5166.8398440000001</v>
      </c>
      <c r="L2433">
        <v>5271.0458099999996</v>
      </c>
      <c r="M2433">
        <v>5312.6188860000002</v>
      </c>
      <c r="N2433">
        <v>5361.6997449999999</v>
      </c>
      <c r="O2433">
        <v>5467.8598629999997</v>
      </c>
      <c r="P2433">
        <v>5495.5297849999997</v>
      </c>
      <c r="Q2433">
        <v>5519.6899409999996</v>
      </c>
      <c r="R2433">
        <v>5661.9599609999996</v>
      </c>
      <c r="S2433">
        <v>5708.4424980000003</v>
      </c>
      <c r="T2433">
        <v>5737.7609849999999</v>
      </c>
      <c r="U2433">
        <v>5860.9999969999999</v>
      </c>
      <c r="V2433">
        <v>5966.5498049999997</v>
      </c>
      <c r="W2433">
        <v>6097.6098629999997</v>
      </c>
      <c r="X2433">
        <v>6196.8798829999996</v>
      </c>
    </row>
    <row r="2434" spans="1:24" x14ac:dyDescent="0.25">
      <c r="A2434" t="s">
        <v>91</v>
      </c>
      <c r="B2434">
        <v>44534</v>
      </c>
      <c r="C2434" t="s">
        <v>24</v>
      </c>
      <c r="D2434">
        <v>5980</v>
      </c>
      <c r="E2434">
        <v>5990</v>
      </c>
      <c r="F2434" t="s">
        <v>20</v>
      </c>
      <c r="G2434" t="s">
        <v>20</v>
      </c>
      <c r="H2434" t="b">
        <v>1</v>
      </c>
      <c r="I2434" t="s">
        <v>25</v>
      </c>
      <c r="J2434">
        <v>5021.7098939999996</v>
      </c>
      <c r="K2434">
        <v>5166.8398440000001</v>
      </c>
      <c r="L2434">
        <v>5271.0458099999996</v>
      </c>
      <c r="M2434">
        <v>5312.6188860000002</v>
      </c>
      <c r="N2434">
        <v>5361.6997449999999</v>
      </c>
      <c r="O2434">
        <v>5467.8598629999997</v>
      </c>
      <c r="P2434">
        <v>5495.5297849999997</v>
      </c>
      <c r="Q2434">
        <v>5519.6899409999996</v>
      </c>
      <c r="R2434">
        <v>5661.9599609999996</v>
      </c>
      <c r="S2434">
        <v>5708.4424980000003</v>
      </c>
      <c r="T2434">
        <v>5737.7609849999999</v>
      </c>
      <c r="U2434">
        <v>5860.9999969999999</v>
      </c>
      <c r="V2434">
        <v>5966.5498049999997</v>
      </c>
      <c r="W2434">
        <v>6097.6098629999997</v>
      </c>
      <c r="X2434">
        <v>6196.8798829999996</v>
      </c>
    </row>
    <row r="2435" spans="1:24" x14ac:dyDescent="0.25">
      <c r="A2435" t="s">
        <v>92</v>
      </c>
      <c r="B2435">
        <v>42258</v>
      </c>
      <c r="C2435" t="s">
        <v>24</v>
      </c>
      <c r="D2435">
        <v>5190</v>
      </c>
      <c r="E2435">
        <v>5211</v>
      </c>
      <c r="F2435" t="s">
        <v>20</v>
      </c>
      <c r="G2435" t="s">
        <v>20</v>
      </c>
      <c r="H2435" t="b">
        <v>1</v>
      </c>
      <c r="I2435" t="s">
        <v>25</v>
      </c>
      <c r="J2435">
        <v>4416.3724709999997</v>
      </c>
      <c r="K2435">
        <v>4536.6610529999998</v>
      </c>
      <c r="L2435">
        <v>4673.5600590000004</v>
      </c>
      <c r="M2435">
        <v>4712.1891589999996</v>
      </c>
      <c r="N2435">
        <v>4751.9702150000003</v>
      </c>
      <c r="O2435">
        <v>4840.4399409999996</v>
      </c>
      <c r="P2435">
        <v>4868.9609929999997</v>
      </c>
      <c r="Q2435">
        <v>4890.1425490000001</v>
      </c>
      <c r="R2435">
        <v>5012.6401370000003</v>
      </c>
      <c r="S2435">
        <v>5053.1298829999996</v>
      </c>
      <c r="T2435">
        <v>5079.4599609999996</v>
      </c>
      <c r="U2435">
        <v>5179.9998939999996</v>
      </c>
      <c r="V2435">
        <v>5276.25</v>
      </c>
      <c r="W2435">
        <v>0</v>
      </c>
      <c r="X2435">
        <v>0</v>
      </c>
    </row>
    <row r="2436" spans="1:24" x14ac:dyDescent="0.25">
      <c r="A2436" t="s">
        <v>92</v>
      </c>
      <c r="B2436">
        <v>42449</v>
      </c>
      <c r="C2436" t="s">
        <v>26</v>
      </c>
      <c r="D2436">
        <v>5190</v>
      </c>
      <c r="E2436">
        <v>5211</v>
      </c>
      <c r="F2436" t="s">
        <v>23</v>
      </c>
      <c r="G2436" t="s">
        <v>23</v>
      </c>
      <c r="H2436" t="b">
        <v>1</v>
      </c>
      <c r="I2436" t="s">
        <v>25</v>
      </c>
      <c r="J2436">
        <v>4416.3724709999997</v>
      </c>
      <c r="K2436">
        <v>4536.6610529999998</v>
      </c>
      <c r="L2436">
        <v>4673.5600590000004</v>
      </c>
      <c r="M2436">
        <v>4712.1891589999996</v>
      </c>
      <c r="N2436">
        <v>4751.9702150000003</v>
      </c>
      <c r="O2436">
        <v>4840.4399409999996</v>
      </c>
      <c r="P2436">
        <v>4868.9609929999997</v>
      </c>
      <c r="Q2436">
        <v>4890.1425490000001</v>
      </c>
      <c r="R2436">
        <v>5012.6401370000003</v>
      </c>
      <c r="S2436">
        <v>5053.1298829999996</v>
      </c>
      <c r="T2436">
        <v>5079.4599609999996</v>
      </c>
      <c r="U2436">
        <v>5179.9998939999996</v>
      </c>
      <c r="V2436">
        <v>5276.25</v>
      </c>
      <c r="W2436">
        <v>0</v>
      </c>
      <c r="X2436">
        <v>0</v>
      </c>
    </row>
    <row r="2437" spans="1:24" x14ac:dyDescent="0.25">
      <c r="A2437" t="s">
        <v>92</v>
      </c>
      <c r="B2437">
        <v>42449</v>
      </c>
      <c r="C2437" t="s">
        <v>24</v>
      </c>
      <c r="D2437">
        <v>5288</v>
      </c>
      <c r="E2437">
        <v>5291</v>
      </c>
      <c r="F2437" t="s">
        <v>20</v>
      </c>
      <c r="G2437" t="s">
        <v>20</v>
      </c>
      <c r="H2437" t="b">
        <v>1</v>
      </c>
      <c r="I2437" t="s">
        <v>25</v>
      </c>
      <c r="J2437">
        <v>4416.3724709999997</v>
      </c>
      <c r="K2437">
        <v>4536.6610529999998</v>
      </c>
      <c r="L2437">
        <v>4673.5600590000004</v>
      </c>
      <c r="M2437">
        <v>4712.1891589999996</v>
      </c>
      <c r="N2437">
        <v>4751.9702150000003</v>
      </c>
      <c r="O2437">
        <v>4840.4399409999996</v>
      </c>
      <c r="P2437">
        <v>4868.9609929999997</v>
      </c>
      <c r="Q2437">
        <v>4890.1425490000001</v>
      </c>
      <c r="R2437">
        <v>5012.6401370000003</v>
      </c>
      <c r="S2437">
        <v>5053.1298829999996</v>
      </c>
      <c r="T2437">
        <v>5079.4599609999996</v>
      </c>
      <c r="U2437">
        <v>5179.9998939999996</v>
      </c>
      <c r="V2437">
        <v>5276.25</v>
      </c>
      <c r="W2437">
        <v>0</v>
      </c>
      <c r="X2437">
        <v>0</v>
      </c>
    </row>
    <row r="2438" spans="1:24" x14ac:dyDescent="0.25">
      <c r="A2438" t="s">
        <v>92</v>
      </c>
      <c r="B2438">
        <v>43322</v>
      </c>
      <c r="C2438" t="s">
        <v>24</v>
      </c>
      <c r="D2438">
        <v>5190</v>
      </c>
      <c r="E2438">
        <v>5204</v>
      </c>
      <c r="F2438" t="s">
        <v>20</v>
      </c>
      <c r="G2438" t="s">
        <v>20</v>
      </c>
      <c r="H2438" t="b">
        <v>1</v>
      </c>
      <c r="I2438" t="s">
        <v>25</v>
      </c>
      <c r="J2438">
        <v>4416.3724709999997</v>
      </c>
      <c r="K2438">
        <v>4536.6610529999998</v>
      </c>
      <c r="L2438">
        <v>4673.5600590000004</v>
      </c>
      <c r="M2438">
        <v>4712.1891589999996</v>
      </c>
      <c r="N2438">
        <v>4751.9702150000003</v>
      </c>
      <c r="O2438">
        <v>4840.4399409999996</v>
      </c>
      <c r="P2438">
        <v>4868.9609929999997</v>
      </c>
      <c r="Q2438">
        <v>4890.1425490000001</v>
      </c>
      <c r="R2438">
        <v>5012.6401370000003</v>
      </c>
      <c r="S2438">
        <v>5053.1298829999996</v>
      </c>
      <c r="T2438">
        <v>5079.4599609999996</v>
      </c>
      <c r="U2438">
        <v>5179.9998939999996</v>
      </c>
      <c r="V2438">
        <v>5276.25</v>
      </c>
      <c r="W2438">
        <v>0</v>
      </c>
      <c r="X2438">
        <v>0</v>
      </c>
    </row>
    <row r="2439" spans="1:24" x14ac:dyDescent="0.25">
      <c r="A2439" t="s">
        <v>92</v>
      </c>
      <c r="B2439">
        <v>43697</v>
      </c>
      <c r="C2439" t="s">
        <v>26</v>
      </c>
      <c r="D2439">
        <v>5288</v>
      </c>
      <c r="E2439">
        <v>5291</v>
      </c>
      <c r="F2439" t="s">
        <v>23</v>
      </c>
      <c r="G2439" t="s">
        <v>23</v>
      </c>
      <c r="H2439" t="b">
        <v>1</v>
      </c>
      <c r="I2439" t="s">
        <v>25</v>
      </c>
      <c r="J2439">
        <v>4416.3724709999997</v>
      </c>
      <c r="K2439">
        <v>4536.6610529999998</v>
      </c>
      <c r="L2439">
        <v>4673.5600590000004</v>
      </c>
      <c r="M2439">
        <v>4712.1891589999996</v>
      </c>
      <c r="N2439">
        <v>4751.9702150000003</v>
      </c>
      <c r="O2439">
        <v>4840.4399409999996</v>
      </c>
      <c r="P2439">
        <v>4868.9609929999997</v>
      </c>
      <c r="Q2439">
        <v>4890.1425490000001</v>
      </c>
      <c r="R2439">
        <v>5012.6401370000003</v>
      </c>
      <c r="S2439">
        <v>5053.1298829999996</v>
      </c>
      <c r="T2439">
        <v>5079.4599609999996</v>
      </c>
      <c r="U2439">
        <v>5179.9998939999996</v>
      </c>
      <c r="V2439">
        <v>5276.25</v>
      </c>
      <c r="W2439">
        <v>0</v>
      </c>
      <c r="X2439">
        <v>0</v>
      </c>
    </row>
    <row r="2440" spans="1:24" x14ac:dyDescent="0.25">
      <c r="A2440" t="s">
        <v>93</v>
      </c>
      <c r="B2440">
        <v>42226</v>
      </c>
      <c r="C2440" t="s">
        <v>24</v>
      </c>
      <c r="D2440">
        <v>5797</v>
      </c>
      <c r="E2440">
        <v>5807</v>
      </c>
      <c r="F2440" t="s">
        <v>21</v>
      </c>
      <c r="G2440" t="s">
        <v>21</v>
      </c>
      <c r="H2440" t="b">
        <v>1</v>
      </c>
      <c r="I2440" t="s">
        <v>25</v>
      </c>
      <c r="J2440">
        <v>4891.4301759999998</v>
      </c>
      <c r="K2440">
        <v>5016.9399409999996</v>
      </c>
      <c r="L2440">
        <v>5109.4599609999996</v>
      </c>
      <c r="M2440">
        <v>5150.0594780000001</v>
      </c>
      <c r="N2440">
        <v>5193.1794229999996</v>
      </c>
      <c r="O2440">
        <v>5293.3500979999999</v>
      </c>
      <c r="P2440">
        <v>5320.9702150000003</v>
      </c>
      <c r="Q2440">
        <v>5344.2402339999999</v>
      </c>
      <c r="R2440">
        <v>5483.0400390000004</v>
      </c>
      <c r="S2440">
        <v>5533.3582379999998</v>
      </c>
      <c r="T2440">
        <v>5559.6519669999998</v>
      </c>
      <c r="U2440">
        <v>5678.8572949999998</v>
      </c>
      <c r="V2440">
        <v>5782.6298829999996</v>
      </c>
      <c r="W2440">
        <v>5916.7900390000004</v>
      </c>
      <c r="X2440">
        <v>0</v>
      </c>
    </row>
    <row r="2441" spans="1:24" x14ac:dyDescent="0.25">
      <c r="A2441" t="s">
        <v>93</v>
      </c>
      <c r="B2441">
        <v>42807</v>
      </c>
      <c r="C2441" t="s">
        <v>24</v>
      </c>
      <c r="D2441">
        <v>5576</v>
      </c>
      <c r="E2441">
        <v>5586</v>
      </c>
      <c r="F2441" t="s">
        <v>19</v>
      </c>
      <c r="G2441" t="s">
        <v>19</v>
      </c>
      <c r="H2441" t="b">
        <v>1</v>
      </c>
      <c r="I2441" t="s">
        <v>25</v>
      </c>
      <c r="J2441">
        <v>4891.4301759999998</v>
      </c>
      <c r="K2441">
        <v>5016.9399409999996</v>
      </c>
      <c r="L2441">
        <v>5109.4599609999996</v>
      </c>
      <c r="M2441">
        <v>5150.0594780000001</v>
      </c>
      <c r="N2441">
        <v>5193.1794229999996</v>
      </c>
      <c r="O2441">
        <v>5293.3500979999999</v>
      </c>
      <c r="P2441">
        <v>5320.9702150000003</v>
      </c>
      <c r="Q2441">
        <v>5344.2402339999999</v>
      </c>
      <c r="R2441">
        <v>5483.0400390000004</v>
      </c>
      <c r="S2441">
        <v>5533.3582379999998</v>
      </c>
      <c r="T2441">
        <v>5559.6519669999998</v>
      </c>
      <c r="U2441">
        <v>5678.8572949999998</v>
      </c>
      <c r="V2441">
        <v>5782.6298829999996</v>
      </c>
      <c r="W2441">
        <v>5916.7900390000004</v>
      </c>
      <c r="X2441">
        <v>0</v>
      </c>
    </row>
    <row r="2442" spans="1:24" x14ac:dyDescent="0.25">
      <c r="A2442" t="s">
        <v>93</v>
      </c>
      <c r="B2442">
        <v>42807</v>
      </c>
      <c r="C2442" t="s">
        <v>26</v>
      </c>
      <c r="D2442">
        <v>5797</v>
      </c>
      <c r="E2442">
        <v>5807</v>
      </c>
      <c r="F2442" t="s">
        <v>21</v>
      </c>
      <c r="G2442" t="s">
        <v>21</v>
      </c>
      <c r="H2442" t="b">
        <v>1</v>
      </c>
      <c r="I2442" t="s">
        <v>25</v>
      </c>
      <c r="J2442">
        <v>4891.4301759999998</v>
      </c>
      <c r="K2442">
        <v>5016.9399409999996</v>
      </c>
      <c r="L2442">
        <v>5109.4599609999996</v>
      </c>
      <c r="M2442">
        <v>5150.0594780000001</v>
      </c>
      <c r="N2442">
        <v>5193.1794229999996</v>
      </c>
      <c r="O2442">
        <v>5293.3500979999999</v>
      </c>
      <c r="P2442">
        <v>5320.9702150000003</v>
      </c>
      <c r="Q2442">
        <v>5344.2402339999999</v>
      </c>
      <c r="R2442">
        <v>5483.0400390000004</v>
      </c>
      <c r="S2442">
        <v>5533.3582379999998</v>
      </c>
      <c r="T2442">
        <v>5559.6519669999998</v>
      </c>
      <c r="U2442">
        <v>5678.8572949999998</v>
      </c>
      <c r="V2442">
        <v>5782.6298829999996</v>
      </c>
      <c r="W2442">
        <v>5916.7900390000004</v>
      </c>
      <c r="X2442">
        <v>0</v>
      </c>
    </row>
    <row r="2443" spans="1:24" x14ac:dyDescent="0.25">
      <c r="A2443" t="s">
        <v>93</v>
      </c>
      <c r="B2443">
        <v>42835</v>
      </c>
      <c r="C2443" t="s">
        <v>26</v>
      </c>
      <c r="D2443">
        <v>5576</v>
      </c>
      <c r="E2443">
        <v>5586</v>
      </c>
      <c r="F2443" t="s">
        <v>19</v>
      </c>
      <c r="G2443" t="s">
        <v>19</v>
      </c>
      <c r="H2443" t="b">
        <v>1</v>
      </c>
      <c r="I2443" t="s">
        <v>25</v>
      </c>
      <c r="J2443">
        <v>4891.4301759999998</v>
      </c>
      <c r="K2443">
        <v>5016.9399409999996</v>
      </c>
      <c r="L2443">
        <v>5109.4599609999996</v>
      </c>
      <c r="M2443">
        <v>5150.0594780000001</v>
      </c>
      <c r="N2443">
        <v>5193.1794229999996</v>
      </c>
      <c r="O2443">
        <v>5293.3500979999999</v>
      </c>
      <c r="P2443">
        <v>5320.9702150000003</v>
      </c>
      <c r="Q2443">
        <v>5344.2402339999999</v>
      </c>
      <c r="R2443">
        <v>5483.0400390000004</v>
      </c>
      <c r="S2443">
        <v>5533.3582379999998</v>
      </c>
      <c r="T2443">
        <v>5559.6519669999998</v>
      </c>
      <c r="U2443">
        <v>5678.8572949999998</v>
      </c>
      <c r="V2443">
        <v>5782.6298829999996</v>
      </c>
      <c r="W2443">
        <v>5916.7900390000004</v>
      </c>
      <c r="X2443">
        <v>0</v>
      </c>
    </row>
    <row r="2444" spans="1:24" x14ac:dyDescent="0.25">
      <c r="A2444" t="s">
        <v>93</v>
      </c>
      <c r="B2444">
        <v>42835</v>
      </c>
      <c r="C2444" t="s">
        <v>24</v>
      </c>
      <c r="D2444">
        <v>5797</v>
      </c>
      <c r="E2444">
        <v>5807</v>
      </c>
      <c r="F2444" t="s">
        <v>21</v>
      </c>
      <c r="G2444" t="s">
        <v>21</v>
      </c>
      <c r="H2444" t="b">
        <v>1</v>
      </c>
      <c r="I2444" t="s">
        <v>25</v>
      </c>
      <c r="J2444">
        <v>4891.4301759999998</v>
      </c>
      <c r="K2444">
        <v>5016.9399409999996</v>
      </c>
      <c r="L2444">
        <v>5109.4599609999996</v>
      </c>
      <c r="M2444">
        <v>5150.0594780000001</v>
      </c>
      <c r="N2444">
        <v>5193.1794229999996</v>
      </c>
      <c r="O2444">
        <v>5293.3500979999999</v>
      </c>
      <c r="P2444">
        <v>5320.9702150000003</v>
      </c>
      <c r="Q2444">
        <v>5344.2402339999999</v>
      </c>
      <c r="R2444">
        <v>5483.0400390000004</v>
      </c>
      <c r="S2444">
        <v>5533.3582379999998</v>
      </c>
      <c r="T2444">
        <v>5559.6519669999998</v>
      </c>
      <c r="U2444">
        <v>5678.8572949999998</v>
      </c>
      <c r="V2444">
        <v>5782.6298829999996</v>
      </c>
      <c r="W2444">
        <v>5916.7900390000004</v>
      </c>
      <c r="X2444">
        <v>0</v>
      </c>
    </row>
    <row r="2445" spans="1:24" x14ac:dyDescent="0.25">
      <c r="A2445" t="s">
        <v>93</v>
      </c>
      <c r="B2445">
        <v>43309</v>
      </c>
      <c r="C2445" t="s">
        <v>24</v>
      </c>
      <c r="D2445">
        <v>5576</v>
      </c>
      <c r="E2445">
        <v>5586</v>
      </c>
      <c r="F2445" t="s">
        <v>21</v>
      </c>
      <c r="G2445" t="s">
        <v>21</v>
      </c>
      <c r="H2445" t="b">
        <v>1</v>
      </c>
      <c r="I2445" t="s">
        <v>25</v>
      </c>
      <c r="J2445">
        <v>4891.4301759999998</v>
      </c>
      <c r="K2445">
        <v>5016.9399409999996</v>
      </c>
      <c r="L2445">
        <v>5109.4599609999996</v>
      </c>
      <c r="M2445">
        <v>5150.0594780000001</v>
      </c>
      <c r="N2445">
        <v>5193.1794229999996</v>
      </c>
      <c r="O2445">
        <v>5293.3500979999999</v>
      </c>
      <c r="P2445">
        <v>5320.9702150000003</v>
      </c>
      <c r="Q2445">
        <v>5344.2402339999999</v>
      </c>
      <c r="R2445">
        <v>5483.0400390000004</v>
      </c>
      <c r="S2445">
        <v>5533.3582379999998</v>
      </c>
      <c r="T2445">
        <v>5559.6519669999998</v>
      </c>
      <c r="U2445">
        <v>5678.8572949999998</v>
      </c>
      <c r="V2445">
        <v>5782.6298829999996</v>
      </c>
      <c r="W2445">
        <v>5916.7900390000004</v>
      </c>
      <c r="X2445">
        <v>0</v>
      </c>
    </row>
    <row r="2446" spans="1:24" x14ac:dyDescent="0.25">
      <c r="A2446" t="s">
        <v>93</v>
      </c>
      <c r="B2446">
        <v>43309</v>
      </c>
      <c r="C2446" t="s">
        <v>26</v>
      </c>
      <c r="D2446">
        <v>5797</v>
      </c>
      <c r="E2446">
        <v>5807</v>
      </c>
      <c r="F2446" t="s">
        <v>19</v>
      </c>
      <c r="G2446" t="s">
        <v>19</v>
      </c>
      <c r="H2446" t="b">
        <v>1</v>
      </c>
      <c r="I2446" t="s">
        <v>25</v>
      </c>
      <c r="J2446">
        <v>4891.4301759999998</v>
      </c>
      <c r="K2446">
        <v>5016.9399409999996</v>
      </c>
      <c r="L2446">
        <v>5109.4599609999996</v>
      </c>
      <c r="M2446">
        <v>5150.0594780000001</v>
      </c>
      <c r="N2446">
        <v>5193.1794229999996</v>
      </c>
      <c r="O2446">
        <v>5293.3500979999999</v>
      </c>
      <c r="P2446">
        <v>5320.9702150000003</v>
      </c>
      <c r="Q2446">
        <v>5344.2402339999999</v>
      </c>
      <c r="R2446">
        <v>5483.0400390000004</v>
      </c>
      <c r="S2446">
        <v>5533.3582379999998</v>
      </c>
      <c r="T2446">
        <v>5559.6519669999998</v>
      </c>
      <c r="U2446">
        <v>5678.8572949999998</v>
      </c>
      <c r="V2446">
        <v>5782.6298829999996</v>
      </c>
      <c r="W2446">
        <v>5916.7900390000004</v>
      </c>
      <c r="X2446">
        <v>0</v>
      </c>
    </row>
    <row r="2447" spans="1:24" x14ac:dyDescent="0.25">
      <c r="A2447" t="s">
        <v>93</v>
      </c>
      <c r="B2447">
        <v>43654</v>
      </c>
      <c r="C2447" t="s">
        <v>26</v>
      </c>
      <c r="D2447">
        <v>5576</v>
      </c>
      <c r="E2447">
        <v>5586</v>
      </c>
      <c r="F2447" t="s">
        <v>21</v>
      </c>
      <c r="G2447" t="s">
        <v>21</v>
      </c>
      <c r="H2447" t="b">
        <v>1</v>
      </c>
      <c r="I2447" t="s">
        <v>25</v>
      </c>
      <c r="J2447">
        <v>4891.4301759999998</v>
      </c>
      <c r="K2447">
        <v>5016.9399409999996</v>
      </c>
      <c r="L2447">
        <v>5109.4599609999996</v>
      </c>
      <c r="M2447">
        <v>5150.0594780000001</v>
      </c>
      <c r="N2447">
        <v>5193.1794229999996</v>
      </c>
      <c r="O2447">
        <v>5293.3500979999999</v>
      </c>
      <c r="P2447">
        <v>5320.9702150000003</v>
      </c>
      <c r="Q2447">
        <v>5344.2402339999999</v>
      </c>
      <c r="R2447">
        <v>5483.0400390000004</v>
      </c>
      <c r="S2447">
        <v>5533.3582379999998</v>
      </c>
      <c r="T2447">
        <v>5559.6519669999998</v>
      </c>
      <c r="U2447">
        <v>5678.8572949999998</v>
      </c>
      <c r="V2447">
        <v>5782.6298829999996</v>
      </c>
      <c r="W2447">
        <v>5916.7900390000004</v>
      </c>
      <c r="X2447">
        <v>0</v>
      </c>
    </row>
    <row r="2448" spans="1:24" x14ac:dyDescent="0.25">
      <c r="A2448" t="s">
        <v>93</v>
      </c>
      <c r="B2448">
        <v>43654</v>
      </c>
      <c r="C2448" t="s">
        <v>24</v>
      </c>
      <c r="D2448">
        <v>5796</v>
      </c>
      <c r="E2448">
        <v>5800</v>
      </c>
      <c r="F2448" t="s">
        <v>21</v>
      </c>
      <c r="G2448" t="s">
        <v>21</v>
      </c>
      <c r="H2448" t="b">
        <v>1</v>
      </c>
      <c r="I2448" t="s">
        <v>25</v>
      </c>
      <c r="J2448">
        <v>4891.4301759999998</v>
      </c>
      <c r="K2448">
        <v>5016.9399409999996</v>
      </c>
      <c r="L2448">
        <v>5109.4599609999996</v>
      </c>
      <c r="M2448">
        <v>5150.0594780000001</v>
      </c>
      <c r="N2448">
        <v>5193.1794229999996</v>
      </c>
      <c r="O2448">
        <v>5293.3500979999999</v>
      </c>
      <c r="P2448">
        <v>5320.9702150000003</v>
      </c>
      <c r="Q2448">
        <v>5344.2402339999999</v>
      </c>
      <c r="R2448">
        <v>5483.0400390000004</v>
      </c>
      <c r="S2448">
        <v>5533.3582379999998</v>
      </c>
      <c r="T2448">
        <v>5559.6519669999998</v>
      </c>
      <c r="U2448">
        <v>5678.8572949999998</v>
      </c>
      <c r="V2448">
        <v>5782.6298829999996</v>
      </c>
      <c r="W2448">
        <v>5916.7900390000004</v>
      </c>
      <c r="X2448">
        <v>0</v>
      </c>
    </row>
    <row r="2449" spans="1:24" x14ac:dyDescent="0.25">
      <c r="A2449" t="s">
        <v>93</v>
      </c>
      <c r="B2449">
        <v>43654</v>
      </c>
      <c r="C2449" t="s">
        <v>26</v>
      </c>
      <c r="D2449">
        <v>5796</v>
      </c>
      <c r="E2449">
        <v>5800</v>
      </c>
      <c r="F2449" t="s">
        <v>19</v>
      </c>
      <c r="G2449" t="s">
        <v>19</v>
      </c>
      <c r="H2449" t="b">
        <v>1</v>
      </c>
      <c r="I2449" t="s">
        <v>25</v>
      </c>
      <c r="J2449">
        <v>4891.4301759999998</v>
      </c>
      <c r="K2449">
        <v>5016.9399409999996</v>
      </c>
      <c r="L2449">
        <v>5109.4599609999996</v>
      </c>
      <c r="M2449">
        <v>5150.0594780000001</v>
      </c>
      <c r="N2449">
        <v>5193.1794229999996</v>
      </c>
      <c r="O2449">
        <v>5293.3500979999999</v>
      </c>
      <c r="P2449">
        <v>5320.9702150000003</v>
      </c>
      <c r="Q2449">
        <v>5344.2402339999999</v>
      </c>
      <c r="R2449">
        <v>5483.0400390000004</v>
      </c>
      <c r="S2449">
        <v>5533.3582379999998</v>
      </c>
      <c r="T2449">
        <v>5559.6519669999998</v>
      </c>
      <c r="U2449">
        <v>5678.8572949999998</v>
      </c>
      <c r="V2449">
        <v>5782.6298829999996</v>
      </c>
      <c r="W2449">
        <v>5916.7900390000004</v>
      </c>
      <c r="X2449">
        <v>0</v>
      </c>
    </row>
    <row r="2450" spans="1:24" x14ac:dyDescent="0.25">
      <c r="A2450" t="s">
        <v>93</v>
      </c>
      <c r="B2450">
        <v>43654</v>
      </c>
      <c r="C2450" t="s">
        <v>24</v>
      </c>
      <c r="D2450">
        <v>5832</v>
      </c>
      <c r="E2450">
        <v>5834</v>
      </c>
      <c r="F2450" t="s">
        <v>21</v>
      </c>
      <c r="G2450" t="s">
        <v>21</v>
      </c>
      <c r="H2450" t="b">
        <v>1</v>
      </c>
      <c r="I2450" t="s">
        <v>25</v>
      </c>
      <c r="J2450">
        <v>4891.4301759999998</v>
      </c>
      <c r="K2450">
        <v>5016.9399409999996</v>
      </c>
      <c r="L2450">
        <v>5109.4599609999996</v>
      </c>
      <c r="M2450">
        <v>5150.0594780000001</v>
      </c>
      <c r="N2450">
        <v>5193.1794229999996</v>
      </c>
      <c r="O2450">
        <v>5293.3500979999999</v>
      </c>
      <c r="P2450">
        <v>5320.9702150000003</v>
      </c>
      <c r="Q2450">
        <v>5344.2402339999999</v>
      </c>
      <c r="R2450">
        <v>5483.0400390000004</v>
      </c>
      <c r="S2450">
        <v>5533.3582379999998</v>
      </c>
      <c r="T2450">
        <v>5559.6519669999998</v>
      </c>
      <c r="U2450">
        <v>5678.8572949999998</v>
      </c>
      <c r="V2450">
        <v>5782.6298829999996</v>
      </c>
      <c r="W2450">
        <v>5916.7900390000004</v>
      </c>
      <c r="X2450">
        <v>0</v>
      </c>
    </row>
    <row r="2451" spans="1:24" x14ac:dyDescent="0.25">
      <c r="A2451" t="s">
        <v>93</v>
      </c>
      <c r="B2451">
        <v>43654</v>
      </c>
      <c r="C2451" t="s">
        <v>26</v>
      </c>
      <c r="D2451">
        <v>5832</v>
      </c>
      <c r="E2451">
        <v>5834</v>
      </c>
      <c r="F2451" t="s">
        <v>19</v>
      </c>
      <c r="G2451" t="s">
        <v>19</v>
      </c>
      <c r="H2451" t="b">
        <v>1</v>
      </c>
      <c r="I2451" t="s">
        <v>25</v>
      </c>
      <c r="J2451">
        <v>4891.4301759999998</v>
      </c>
      <c r="K2451">
        <v>5016.9399409999996</v>
      </c>
      <c r="L2451">
        <v>5109.4599609999996</v>
      </c>
      <c r="M2451">
        <v>5150.0594780000001</v>
      </c>
      <c r="N2451">
        <v>5193.1794229999996</v>
      </c>
      <c r="O2451">
        <v>5293.3500979999999</v>
      </c>
      <c r="P2451">
        <v>5320.9702150000003</v>
      </c>
      <c r="Q2451">
        <v>5344.2402339999999</v>
      </c>
      <c r="R2451">
        <v>5483.0400390000004</v>
      </c>
      <c r="S2451">
        <v>5533.3582379999998</v>
      </c>
      <c r="T2451">
        <v>5559.6519669999998</v>
      </c>
      <c r="U2451">
        <v>5678.8572949999998</v>
      </c>
      <c r="V2451">
        <v>5782.6298829999996</v>
      </c>
      <c r="W2451">
        <v>5916.7900390000004</v>
      </c>
      <c r="X2451">
        <v>0</v>
      </c>
    </row>
    <row r="2452" spans="1:24" x14ac:dyDescent="0.25">
      <c r="A2452" t="s">
        <v>93</v>
      </c>
      <c r="B2452">
        <v>44301</v>
      </c>
      <c r="C2452" t="s">
        <v>24</v>
      </c>
      <c r="D2452">
        <v>5576</v>
      </c>
      <c r="E2452">
        <v>5590</v>
      </c>
      <c r="F2452" t="s">
        <v>21</v>
      </c>
      <c r="G2452" t="s">
        <v>21</v>
      </c>
      <c r="H2452" t="b">
        <v>1</v>
      </c>
      <c r="I2452" t="s">
        <v>25</v>
      </c>
      <c r="J2452">
        <v>4891.4301759999998</v>
      </c>
      <c r="K2452">
        <v>5016.9399409999996</v>
      </c>
      <c r="L2452">
        <v>5109.4599609999996</v>
      </c>
      <c r="M2452">
        <v>5150.0594780000001</v>
      </c>
      <c r="N2452">
        <v>5193.1794229999996</v>
      </c>
      <c r="O2452">
        <v>5293.3500979999999</v>
      </c>
      <c r="P2452">
        <v>5320.9702150000003</v>
      </c>
      <c r="Q2452">
        <v>5344.2402339999999</v>
      </c>
      <c r="R2452">
        <v>5483.0400390000004</v>
      </c>
      <c r="S2452">
        <v>5533.3582379999998</v>
      </c>
      <c r="T2452">
        <v>5559.6519669999998</v>
      </c>
      <c r="U2452">
        <v>5678.8572949999998</v>
      </c>
      <c r="V2452">
        <v>5782.6298829999996</v>
      </c>
      <c r="W2452">
        <v>5916.7900390000004</v>
      </c>
      <c r="X2452">
        <v>0</v>
      </c>
    </row>
    <row r="2453" spans="1:24" x14ac:dyDescent="0.25">
      <c r="A2453" t="s">
        <v>93</v>
      </c>
      <c r="B2453">
        <v>44794</v>
      </c>
      <c r="C2453" t="s">
        <v>24</v>
      </c>
      <c r="D2453">
        <v>5796</v>
      </c>
      <c r="E2453">
        <v>5800</v>
      </c>
      <c r="F2453" t="s">
        <v>21</v>
      </c>
      <c r="G2453" t="s">
        <v>21</v>
      </c>
      <c r="H2453" t="b">
        <v>1</v>
      </c>
      <c r="I2453" t="s">
        <v>25</v>
      </c>
      <c r="J2453">
        <v>4891.4301759999998</v>
      </c>
      <c r="K2453">
        <v>5016.9399409999996</v>
      </c>
      <c r="L2453">
        <v>5109.4599609999996</v>
      </c>
      <c r="M2453">
        <v>5150.0594780000001</v>
      </c>
      <c r="N2453">
        <v>5193.1794229999996</v>
      </c>
      <c r="O2453">
        <v>5293.3500979999999</v>
      </c>
      <c r="P2453">
        <v>5320.9702150000003</v>
      </c>
      <c r="Q2453">
        <v>5344.2402339999999</v>
      </c>
      <c r="R2453">
        <v>5483.0400390000004</v>
      </c>
      <c r="S2453">
        <v>5533.3582379999998</v>
      </c>
      <c r="T2453">
        <v>5559.6519669999998</v>
      </c>
      <c r="U2453">
        <v>5678.8572949999998</v>
      </c>
      <c r="V2453">
        <v>5782.6298829999996</v>
      </c>
      <c r="W2453">
        <v>5916.7900390000004</v>
      </c>
      <c r="X2453">
        <v>0</v>
      </c>
    </row>
    <row r="2454" spans="1:24" x14ac:dyDescent="0.25">
      <c r="A2454" t="s">
        <v>94</v>
      </c>
      <c r="B2454">
        <v>42263</v>
      </c>
      <c r="C2454" t="s">
        <v>24</v>
      </c>
      <c r="D2454">
        <v>5394</v>
      </c>
      <c r="E2454">
        <v>5401</v>
      </c>
      <c r="F2454" t="s">
        <v>21</v>
      </c>
      <c r="G2454" t="s">
        <v>21</v>
      </c>
      <c r="H2454" t="b">
        <v>1</v>
      </c>
      <c r="I2454" t="s">
        <v>25</v>
      </c>
      <c r="J2454">
        <v>4528.4916519999997</v>
      </c>
      <c r="K2454">
        <v>4618.3462730000001</v>
      </c>
      <c r="L2454">
        <v>4773.8651819999995</v>
      </c>
      <c r="M2454">
        <v>4813.0246930000003</v>
      </c>
      <c r="N2454">
        <v>4850.330078</v>
      </c>
      <c r="O2454">
        <v>4946.285879</v>
      </c>
      <c r="P2454">
        <v>4975.1201170000004</v>
      </c>
      <c r="Q2454">
        <v>4992.919922</v>
      </c>
      <c r="R2454">
        <v>5118.2299800000001</v>
      </c>
      <c r="S2454">
        <v>5156.4544720000004</v>
      </c>
      <c r="T2454">
        <v>5181.442274</v>
      </c>
      <c r="U2454">
        <v>5288.0001659999998</v>
      </c>
      <c r="V2454">
        <v>5381.4902339999999</v>
      </c>
      <c r="W2454">
        <v>5501.3080730000001</v>
      </c>
      <c r="X2454">
        <v>0</v>
      </c>
    </row>
    <row r="2455" spans="1:24" x14ac:dyDescent="0.25">
      <c r="A2455" t="s">
        <v>94</v>
      </c>
      <c r="B2455">
        <v>43365</v>
      </c>
      <c r="C2455" t="s">
        <v>24</v>
      </c>
      <c r="D2455">
        <v>5292</v>
      </c>
      <c r="E2455">
        <v>5312</v>
      </c>
      <c r="F2455" t="s">
        <v>20</v>
      </c>
      <c r="G2455" t="s">
        <v>20</v>
      </c>
      <c r="H2455" t="b">
        <v>1</v>
      </c>
      <c r="I2455" t="s">
        <v>25</v>
      </c>
      <c r="J2455">
        <v>4528.4916519999997</v>
      </c>
      <c r="K2455">
        <v>4618.3462730000001</v>
      </c>
      <c r="L2455">
        <v>4773.8651819999995</v>
      </c>
      <c r="M2455">
        <v>4813.0246930000003</v>
      </c>
      <c r="N2455">
        <v>4850.330078</v>
      </c>
      <c r="O2455">
        <v>4946.285879</v>
      </c>
      <c r="P2455">
        <v>4975.1201170000004</v>
      </c>
      <c r="Q2455">
        <v>4992.919922</v>
      </c>
      <c r="R2455">
        <v>5118.2299800000001</v>
      </c>
      <c r="S2455">
        <v>5156.4544720000004</v>
      </c>
      <c r="T2455">
        <v>5181.442274</v>
      </c>
      <c r="U2455">
        <v>5288.0001659999998</v>
      </c>
      <c r="V2455">
        <v>5381.4902339999999</v>
      </c>
      <c r="W2455">
        <v>5501.3080730000001</v>
      </c>
      <c r="X2455">
        <v>0</v>
      </c>
    </row>
    <row r="2456" spans="1:24" x14ac:dyDescent="0.25">
      <c r="A2456" t="s">
        <v>95</v>
      </c>
      <c r="B2456">
        <v>42266</v>
      </c>
      <c r="C2456" t="s">
        <v>24</v>
      </c>
      <c r="D2456">
        <v>5570</v>
      </c>
      <c r="E2456">
        <v>5574</v>
      </c>
      <c r="F2456" t="s">
        <v>21</v>
      </c>
      <c r="G2456" t="s">
        <v>21</v>
      </c>
      <c r="H2456" t="b">
        <v>1</v>
      </c>
      <c r="I2456" t="s">
        <v>25</v>
      </c>
      <c r="J2456">
        <v>4752.0297849999997</v>
      </c>
      <c r="K2456">
        <v>4868.6499020000001</v>
      </c>
      <c r="L2456">
        <v>4946.6760139999997</v>
      </c>
      <c r="M2456">
        <v>4979.2598680000001</v>
      </c>
      <c r="N2456">
        <v>5019.6000389999999</v>
      </c>
      <c r="O2456">
        <v>5110.1401370000003</v>
      </c>
      <c r="P2456">
        <v>5139.0898440000001</v>
      </c>
      <c r="Q2456">
        <v>5159.4799800000001</v>
      </c>
      <c r="R2456">
        <v>5286.169922</v>
      </c>
      <c r="S2456">
        <v>5331.1954720000003</v>
      </c>
      <c r="T2456">
        <v>5357.145047</v>
      </c>
      <c r="U2456">
        <v>5463.2131950000003</v>
      </c>
      <c r="V2456">
        <v>5558.1801759999998</v>
      </c>
      <c r="W2456">
        <v>5676.1000979999999</v>
      </c>
      <c r="X2456">
        <v>0</v>
      </c>
    </row>
    <row r="2457" spans="1:24" x14ac:dyDescent="0.25">
      <c r="A2457" t="s">
        <v>95</v>
      </c>
      <c r="B2457">
        <v>44063</v>
      </c>
      <c r="C2457" t="s">
        <v>24</v>
      </c>
      <c r="D2457">
        <v>5466</v>
      </c>
      <c r="E2457">
        <v>5476</v>
      </c>
      <c r="F2457" t="s">
        <v>20</v>
      </c>
      <c r="G2457" t="s">
        <v>20</v>
      </c>
      <c r="H2457" t="b">
        <v>1</v>
      </c>
      <c r="I2457" t="s">
        <v>25</v>
      </c>
      <c r="J2457">
        <v>4752.0297849999997</v>
      </c>
      <c r="K2457">
        <v>4868.6499020000001</v>
      </c>
      <c r="L2457">
        <v>4946.6760139999997</v>
      </c>
      <c r="M2457">
        <v>4979.2598680000001</v>
      </c>
      <c r="N2457">
        <v>5019.6000389999999</v>
      </c>
      <c r="O2457">
        <v>5110.1401370000003</v>
      </c>
      <c r="P2457">
        <v>5139.0898440000001</v>
      </c>
      <c r="Q2457">
        <v>5159.4799800000001</v>
      </c>
      <c r="R2457">
        <v>5286.169922</v>
      </c>
      <c r="S2457">
        <v>5331.1954720000003</v>
      </c>
      <c r="T2457">
        <v>5357.145047</v>
      </c>
      <c r="U2457">
        <v>5463.2131950000003</v>
      </c>
      <c r="V2457">
        <v>5558.1801759999998</v>
      </c>
      <c r="W2457">
        <v>5676.1000979999999</v>
      </c>
      <c r="X2457">
        <v>0</v>
      </c>
    </row>
    <row r="2458" spans="1:24" x14ac:dyDescent="0.25">
      <c r="A2458" t="s">
        <v>95</v>
      </c>
      <c r="B2458">
        <v>44063</v>
      </c>
      <c r="C2458" t="s">
        <v>26</v>
      </c>
      <c r="D2458">
        <v>5570</v>
      </c>
      <c r="E2458">
        <v>5574</v>
      </c>
      <c r="F2458" t="s">
        <v>21</v>
      </c>
      <c r="G2458" t="s">
        <v>21</v>
      </c>
      <c r="H2458" t="b">
        <v>1</v>
      </c>
      <c r="I2458" t="s">
        <v>25</v>
      </c>
      <c r="J2458">
        <v>4752.0297849999997</v>
      </c>
      <c r="K2458">
        <v>4868.6499020000001</v>
      </c>
      <c r="L2458">
        <v>4946.6760139999997</v>
      </c>
      <c r="M2458">
        <v>4979.2598680000001</v>
      </c>
      <c r="N2458">
        <v>5019.6000389999999</v>
      </c>
      <c r="O2458">
        <v>5110.1401370000003</v>
      </c>
      <c r="P2458">
        <v>5139.0898440000001</v>
      </c>
      <c r="Q2458">
        <v>5159.4799800000001</v>
      </c>
      <c r="R2458">
        <v>5286.169922</v>
      </c>
      <c r="S2458">
        <v>5331.1954720000003</v>
      </c>
      <c r="T2458">
        <v>5357.145047</v>
      </c>
      <c r="U2458">
        <v>5463.2131950000003</v>
      </c>
      <c r="V2458">
        <v>5558.1801759999998</v>
      </c>
      <c r="W2458">
        <v>5676.1000979999999</v>
      </c>
      <c r="X2458">
        <v>0</v>
      </c>
    </row>
    <row r="2459" spans="1:24" x14ac:dyDescent="0.25">
      <c r="A2459" t="s">
        <v>96</v>
      </c>
      <c r="B2459">
        <v>42247</v>
      </c>
      <c r="C2459" t="s">
        <v>24</v>
      </c>
      <c r="D2459">
        <v>6320</v>
      </c>
      <c r="E2459">
        <v>6324</v>
      </c>
      <c r="F2459" t="s">
        <v>21</v>
      </c>
      <c r="G2459" t="s">
        <v>21</v>
      </c>
      <c r="H2459" t="b">
        <v>1</v>
      </c>
      <c r="I2459" t="s">
        <v>25</v>
      </c>
      <c r="J2459">
        <v>5180.8493939999998</v>
      </c>
      <c r="K2459">
        <v>5326.5200199999999</v>
      </c>
      <c r="L2459">
        <v>5523.9702150000003</v>
      </c>
      <c r="M2459">
        <v>5556.1000979999999</v>
      </c>
      <c r="N2459">
        <v>5605.8428110000004</v>
      </c>
      <c r="O2459">
        <v>5712.6201170000004</v>
      </c>
      <c r="P2459">
        <v>5747.8632390000002</v>
      </c>
      <c r="Q2459">
        <v>5775.4799800000001</v>
      </c>
      <c r="R2459">
        <v>5938.080078</v>
      </c>
      <c r="S2459">
        <v>5992.0698240000002</v>
      </c>
      <c r="T2459">
        <v>6021.2032900000004</v>
      </c>
      <c r="U2459">
        <v>6147.9999109999999</v>
      </c>
      <c r="V2459">
        <v>6270.8701170000004</v>
      </c>
      <c r="W2459">
        <v>6419.4799800000001</v>
      </c>
      <c r="X2459">
        <v>0</v>
      </c>
    </row>
    <row r="2460" spans="1:24" x14ac:dyDescent="0.25">
      <c r="A2460" t="s">
        <v>96</v>
      </c>
      <c r="B2460">
        <v>43110</v>
      </c>
      <c r="C2460" t="s">
        <v>24</v>
      </c>
      <c r="D2460">
        <v>6285</v>
      </c>
      <c r="E2460">
        <v>6297</v>
      </c>
      <c r="F2460" t="s">
        <v>21</v>
      </c>
      <c r="G2460" t="s">
        <v>21</v>
      </c>
      <c r="H2460" t="b">
        <v>1</v>
      </c>
      <c r="I2460" t="s">
        <v>25</v>
      </c>
      <c r="J2460">
        <v>5180.8493939999998</v>
      </c>
      <c r="K2460">
        <v>5326.5200199999999</v>
      </c>
      <c r="L2460">
        <v>5523.9702150000003</v>
      </c>
      <c r="M2460">
        <v>5556.1000979999999</v>
      </c>
      <c r="N2460">
        <v>5605.8428110000004</v>
      </c>
      <c r="O2460">
        <v>5712.6201170000004</v>
      </c>
      <c r="P2460">
        <v>5747.8632390000002</v>
      </c>
      <c r="Q2460">
        <v>5775.4799800000001</v>
      </c>
      <c r="R2460">
        <v>5938.080078</v>
      </c>
      <c r="S2460">
        <v>5992.0698240000002</v>
      </c>
      <c r="T2460">
        <v>6021.2032900000004</v>
      </c>
      <c r="U2460">
        <v>6147.9999109999999</v>
      </c>
      <c r="V2460">
        <v>6270.8701170000004</v>
      </c>
      <c r="W2460">
        <v>6419.4799800000001</v>
      </c>
      <c r="X2460">
        <v>0</v>
      </c>
    </row>
    <row r="2461" spans="1:24" x14ac:dyDescent="0.25">
      <c r="A2461" t="s">
        <v>97</v>
      </c>
      <c r="B2461">
        <v>42252</v>
      </c>
      <c r="C2461" t="s">
        <v>24</v>
      </c>
      <c r="D2461">
        <v>5311</v>
      </c>
      <c r="E2461">
        <v>5321</v>
      </c>
      <c r="F2461" t="s">
        <v>19</v>
      </c>
      <c r="G2461" t="s">
        <v>19</v>
      </c>
      <c r="H2461" t="b">
        <v>1</v>
      </c>
      <c r="I2461" t="s">
        <v>25</v>
      </c>
      <c r="J2461">
        <v>4629.7299800000001</v>
      </c>
      <c r="K2461">
        <v>4742.881907</v>
      </c>
      <c r="L2461">
        <v>4907.4886710000001</v>
      </c>
      <c r="M2461">
        <v>4935.5200199999999</v>
      </c>
      <c r="N2461">
        <v>4969.6298829999996</v>
      </c>
      <c r="O2461">
        <v>5068.9709350000003</v>
      </c>
      <c r="P2461">
        <v>5095.6298829999996</v>
      </c>
      <c r="Q2461">
        <v>5116.2900390000004</v>
      </c>
      <c r="R2461">
        <v>5241.1801759999998</v>
      </c>
      <c r="S2461">
        <v>5280.4599609999996</v>
      </c>
      <c r="T2461">
        <v>5306.1895830000003</v>
      </c>
      <c r="U2461">
        <v>5409.999922</v>
      </c>
      <c r="V2461">
        <v>5503.330078</v>
      </c>
      <c r="W2461">
        <v>5627.75</v>
      </c>
      <c r="X2461">
        <v>0</v>
      </c>
    </row>
    <row r="2462" spans="1:24" x14ac:dyDescent="0.25">
      <c r="A2462" t="s">
        <v>97</v>
      </c>
      <c r="B2462">
        <v>43048</v>
      </c>
      <c r="C2462" t="s">
        <v>26</v>
      </c>
      <c r="D2462">
        <v>5311</v>
      </c>
      <c r="E2462">
        <v>5321</v>
      </c>
      <c r="F2462" t="s">
        <v>21</v>
      </c>
      <c r="G2462" t="s">
        <v>21</v>
      </c>
      <c r="H2462" t="b">
        <v>1</v>
      </c>
      <c r="I2462" t="s">
        <v>25</v>
      </c>
      <c r="J2462">
        <v>4629.7299800000001</v>
      </c>
      <c r="K2462">
        <v>4742.881907</v>
      </c>
      <c r="L2462">
        <v>4907.4886710000001</v>
      </c>
      <c r="M2462">
        <v>4935.5200199999999</v>
      </c>
      <c r="N2462">
        <v>4969.6298829999996</v>
      </c>
      <c r="O2462">
        <v>5068.9709350000003</v>
      </c>
      <c r="P2462">
        <v>5095.6298829999996</v>
      </c>
      <c r="Q2462">
        <v>5116.2900390000004</v>
      </c>
      <c r="R2462">
        <v>5241.1801759999998</v>
      </c>
      <c r="S2462">
        <v>5280.4599609999996</v>
      </c>
      <c r="T2462">
        <v>5306.1895830000003</v>
      </c>
      <c r="U2462">
        <v>5409.999922</v>
      </c>
      <c r="V2462">
        <v>5503.330078</v>
      </c>
      <c r="W2462">
        <v>5627.75</v>
      </c>
      <c r="X2462">
        <v>0</v>
      </c>
    </row>
    <row r="2463" spans="1:24" x14ac:dyDescent="0.25">
      <c r="A2463" t="s">
        <v>97</v>
      </c>
      <c r="B2463">
        <v>43048</v>
      </c>
      <c r="C2463" t="s">
        <v>24</v>
      </c>
      <c r="D2463">
        <v>5513</v>
      </c>
      <c r="E2463">
        <v>5523</v>
      </c>
      <c r="F2463" t="s">
        <v>19</v>
      </c>
      <c r="G2463" t="s">
        <v>19</v>
      </c>
      <c r="H2463" t="b">
        <v>1</v>
      </c>
      <c r="I2463" t="s">
        <v>25</v>
      </c>
      <c r="J2463">
        <v>4629.7299800000001</v>
      </c>
      <c r="K2463">
        <v>4742.881907</v>
      </c>
      <c r="L2463">
        <v>4907.4886710000001</v>
      </c>
      <c r="M2463">
        <v>4935.5200199999999</v>
      </c>
      <c r="N2463">
        <v>4969.6298829999996</v>
      </c>
      <c r="O2463">
        <v>5068.9709350000003</v>
      </c>
      <c r="P2463">
        <v>5095.6298829999996</v>
      </c>
      <c r="Q2463">
        <v>5116.2900390000004</v>
      </c>
      <c r="R2463">
        <v>5241.1801759999998</v>
      </c>
      <c r="S2463">
        <v>5280.4599609999996</v>
      </c>
      <c r="T2463">
        <v>5306.1895830000003</v>
      </c>
      <c r="U2463">
        <v>5409.999922</v>
      </c>
      <c r="V2463">
        <v>5503.330078</v>
      </c>
      <c r="W2463">
        <v>5627.75</v>
      </c>
      <c r="X2463">
        <v>0</v>
      </c>
    </row>
    <row r="2464" spans="1:24" x14ac:dyDescent="0.25">
      <c r="A2464" t="s">
        <v>97</v>
      </c>
      <c r="B2464">
        <v>43048</v>
      </c>
      <c r="C2464" t="s">
        <v>26</v>
      </c>
      <c r="D2464">
        <v>5513</v>
      </c>
      <c r="E2464">
        <v>5523</v>
      </c>
      <c r="F2464" t="s">
        <v>20</v>
      </c>
      <c r="G2464" t="s">
        <v>20</v>
      </c>
      <c r="H2464" t="b">
        <v>1</v>
      </c>
      <c r="I2464" t="s">
        <v>25</v>
      </c>
      <c r="J2464">
        <v>4629.7299800000001</v>
      </c>
      <c r="K2464">
        <v>4742.881907</v>
      </c>
      <c r="L2464">
        <v>4907.4886710000001</v>
      </c>
      <c r="M2464">
        <v>4935.5200199999999</v>
      </c>
      <c r="N2464">
        <v>4969.6298829999996</v>
      </c>
      <c r="O2464">
        <v>5068.9709350000003</v>
      </c>
      <c r="P2464">
        <v>5095.6298829999996</v>
      </c>
      <c r="Q2464">
        <v>5116.2900390000004</v>
      </c>
      <c r="R2464">
        <v>5241.1801759999998</v>
      </c>
      <c r="S2464">
        <v>5280.4599609999996</v>
      </c>
      <c r="T2464">
        <v>5306.1895830000003</v>
      </c>
      <c r="U2464">
        <v>5409.999922</v>
      </c>
      <c r="V2464">
        <v>5503.330078</v>
      </c>
      <c r="W2464">
        <v>5627.75</v>
      </c>
      <c r="X2464">
        <v>0</v>
      </c>
    </row>
    <row r="2465" spans="1:24" x14ac:dyDescent="0.25">
      <c r="A2465" t="s">
        <v>97</v>
      </c>
      <c r="B2465">
        <v>43424</v>
      </c>
      <c r="C2465" t="s">
        <v>24</v>
      </c>
      <c r="D2465">
        <v>5311</v>
      </c>
      <c r="E2465">
        <v>5321</v>
      </c>
      <c r="F2465" t="s">
        <v>21</v>
      </c>
      <c r="G2465" t="s">
        <v>21</v>
      </c>
      <c r="H2465" t="b">
        <v>1</v>
      </c>
      <c r="I2465" t="s">
        <v>25</v>
      </c>
      <c r="J2465">
        <v>4629.7299800000001</v>
      </c>
      <c r="K2465">
        <v>4742.881907</v>
      </c>
      <c r="L2465">
        <v>4907.4886710000001</v>
      </c>
      <c r="M2465">
        <v>4935.5200199999999</v>
      </c>
      <c r="N2465">
        <v>4969.6298829999996</v>
      </c>
      <c r="O2465">
        <v>5068.9709350000003</v>
      </c>
      <c r="P2465">
        <v>5095.6298829999996</v>
      </c>
      <c r="Q2465">
        <v>5116.2900390000004</v>
      </c>
      <c r="R2465">
        <v>5241.1801759999998</v>
      </c>
      <c r="S2465">
        <v>5280.4599609999996</v>
      </c>
      <c r="T2465">
        <v>5306.1895830000003</v>
      </c>
      <c r="U2465">
        <v>5409.999922</v>
      </c>
      <c r="V2465">
        <v>5503.330078</v>
      </c>
      <c r="W2465">
        <v>5627.75</v>
      </c>
      <c r="X2465">
        <v>0</v>
      </c>
    </row>
    <row r="2466" spans="1:24" x14ac:dyDescent="0.25">
      <c r="A2466" t="s">
        <v>97</v>
      </c>
      <c r="B2466">
        <v>43424</v>
      </c>
      <c r="C2466" t="s">
        <v>24</v>
      </c>
      <c r="D2466">
        <v>5415</v>
      </c>
      <c r="E2466">
        <v>5430</v>
      </c>
      <c r="F2466" t="s">
        <v>19</v>
      </c>
      <c r="G2466" t="s">
        <v>19</v>
      </c>
      <c r="H2466" t="b">
        <v>1</v>
      </c>
      <c r="I2466" t="s">
        <v>25</v>
      </c>
      <c r="J2466">
        <v>4629.7299800000001</v>
      </c>
      <c r="K2466">
        <v>4742.881907</v>
      </c>
      <c r="L2466">
        <v>4907.4886710000001</v>
      </c>
      <c r="M2466">
        <v>4935.5200199999999</v>
      </c>
      <c r="N2466">
        <v>4969.6298829999996</v>
      </c>
      <c r="O2466">
        <v>5068.9709350000003</v>
      </c>
      <c r="P2466">
        <v>5095.6298829999996</v>
      </c>
      <c r="Q2466">
        <v>5116.2900390000004</v>
      </c>
      <c r="R2466">
        <v>5241.1801759999998</v>
      </c>
      <c r="S2466">
        <v>5280.4599609999996</v>
      </c>
      <c r="T2466">
        <v>5306.1895830000003</v>
      </c>
      <c r="U2466">
        <v>5409.999922</v>
      </c>
      <c r="V2466">
        <v>5503.330078</v>
      </c>
      <c r="W2466">
        <v>5627.75</v>
      </c>
      <c r="X2466">
        <v>0</v>
      </c>
    </row>
    <row r="2467" spans="1:24" x14ac:dyDescent="0.25">
      <c r="A2467" t="s">
        <v>97</v>
      </c>
      <c r="B2467">
        <v>43627</v>
      </c>
      <c r="C2467" t="s">
        <v>26</v>
      </c>
      <c r="D2467">
        <v>5311</v>
      </c>
      <c r="E2467">
        <v>5321</v>
      </c>
      <c r="F2467" t="s">
        <v>21</v>
      </c>
      <c r="G2467" t="s">
        <v>21</v>
      </c>
      <c r="H2467" t="b">
        <v>1</v>
      </c>
      <c r="I2467" t="s">
        <v>25</v>
      </c>
      <c r="J2467">
        <v>4629.7299800000001</v>
      </c>
      <c r="K2467">
        <v>4742.881907</v>
      </c>
      <c r="L2467">
        <v>4907.4886710000001</v>
      </c>
      <c r="M2467">
        <v>4935.5200199999999</v>
      </c>
      <c r="N2467">
        <v>4969.6298829999996</v>
      </c>
      <c r="O2467">
        <v>5068.9709350000003</v>
      </c>
      <c r="P2467">
        <v>5095.6298829999996</v>
      </c>
      <c r="Q2467">
        <v>5116.2900390000004</v>
      </c>
      <c r="R2467">
        <v>5241.1801759999998</v>
      </c>
      <c r="S2467">
        <v>5280.4599609999996</v>
      </c>
      <c r="T2467">
        <v>5306.1895830000003</v>
      </c>
      <c r="U2467">
        <v>5409.999922</v>
      </c>
      <c r="V2467">
        <v>5503.330078</v>
      </c>
      <c r="W2467">
        <v>5627.75</v>
      </c>
      <c r="X2467">
        <v>0</v>
      </c>
    </row>
    <row r="2468" spans="1:24" x14ac:dyDescent="0.25">
      <c r="A2468" t="s">
        <v>97</v>
      </c>
      <c r="B2468">
        <v>43627</v>
      </c>
      <c r="C2468" t="s">
        <v>26</v>
      </c>
      <c r="D2468">
        <v>5415</v>
      </c>
      <c r="E2468">
        <v>5430</v>
      </c>
      <c r="F2468" t="s">
        <v>19</v>
      </c>
      <c r="G2468" t="s">
        <v>19</v>
      </c>
      <c r="H2468" t="b">
        <v>1</v>
      </c>
      <c r="I2468" t="s">
        <v>25</v>
      </c>
      <c r="J2468">
        <v>4629.7299800000001</v>
      </c>
      <c r="K2468">
        <v>4742.881907</v>
      </c>
      <c r="L2468">
        <v>4907.4886710000001</v>
      </c>
      <c r="M2468">
        <v>4935.5200199999999</v>
      </c>
      <c r="N2468">
        <v>4969.6298829999996</v>
      </c>
      <c r="O2468">
        <v>5068.9709350000003</v>
      </c>
      <c r="P2468">
        <v>5095.6298829999996</v>
      </c>
      <c r="Q2468">
        <v>5116.2900390000004</v>
      </c>
      <c r="R2468">
        <v>5241.1801759999998</v>
      </c>
      <c r="S2468">
        <v>5280.4599609999996</v>
      </c>
      <c r="T2468">
        <v>5306.1895830000003</v>
      </c>
      <c r="U2468">
        <v>5409.999922</v>
      </c>
      <c r="V2468">
        <v>5503.330078</v>
      </c>
      <c r="W2468">
        <v>5627.75</v>
      </c>
      <c r="X2468">
        <v>0</v>
      </c>
    </row>
    <row r="2469" spans="1:24" x14ac:dyDescent="0.25">
      <c r="A2469" t="s">
        <v>97</v>
      </c>
      <c r="B2469">
        <v>43627</v>
      </c>
      <c r="C2469" t="s">
        <v>24</v>
      </c>
      <c r="D2469">
        <v>5513</v>
      </c>
      <c r="E2469">
        <v>5523</v>
      </c>
      <c r="F2469" t="s">
        <v>20</v>
      </c>
      <c r="G2469" t="s">
        <v>20</v>
      </c>
      <c r="H2469" t="b">
        <v>1</v>
      </c>
      <c r="I2469" t="s">
        <v>25</v>
      </c>
      <c r="J2469">
        <v>4629.7299800000001</v>
      </c>
      <c r="K2469">
        <v>4742.881907</v>
      </c>
      <c r="L2469">
        <v>4907.4886710000001</v>
      </c>
      <c r="M2469">
        <v>4935.5200199999999</v>
      </c>
      <c r="N2469">
        <v>4969.6298829999996</v>
      </c>
      <c r="O2469">
        <v>5068.9709350000003</v>
      </c>
      <c r="P2469">
        <v>5095.6298829999996</v>
      </c>
      <c r="Q2469">
        <v>5116.2900390000004</v>
      </c>
      <c r="R2469">
        <v>5241.1801759999998</v>
      </c>
      <c r="S2469">
        <v>5280.4599609999996</v>
      </c>
      <c r="T2469">
        <v>5306.1895830000003</v>
      </c>
      <c r="U2469">
        <v>5409.999922</v>
      </c>
      <c r="V2469">
        <v>5503.330078</v>
      </c>
      <c r="W2469">
        <v>5627.75</v>
      </c>
      <c r="X2469">
        <v>0</v>
      </c>
    </row>
    <row r="2470" spans="1:24" x14ac:dyDescent="0.25">
      <c r="A2470" t="s">
        <v>98</v>
      </c>
      <c r="B2470">
        <v>42306</v>
      </c>
      <c r="C2470" t="s">
        <v>24</v>
      </c>
      <c r="D2470">
        <v>5655</v>
      </c>
      <c r="E2470">
        <v>5660</v>
      </c>
      <c r="F2470" t="s">
        <v>21</v>
      </c>
      <c r="G2470" t="s">
        <v>21</v>
      </c>
      <c r="H2470" t="b">
        <v>1</v>
      </c>
      <c r="I2470" t="s">
        <v>25</v>
      </c>
      <c r="J2470">
        <v>4739.5600590000004</v>
      </c>
      <c r="K2470">
        <v>4854.3126140000004</v>
      </c>
      <c r="L2470">
        <v>5013.4799800000001</v>
      </c>
      <c r="M2470">
        <v>5050.0398580000001</v>
      </c>
      <c r="N2470">
        <v>5091.7892030000003</v>
      </c>
      <c r="O2470">
        <v>5179.1401370000003</v>
      </c>
      <c r="P2470">
        <v>5210.5577709999998</v>
      </c>
      <c r="Q2470">
        <v>5232.5708670000004</v>
      </c>
      <c r="R2470">
        <v>5364.9501950000003</v>
      </c>
      <c r="S2470">
        <v>5412.4501950000003</v>
      </c>
      <c r="T2470">
        <v>5440.0589440000003</v>
      </c>
      <c r="U2470">
        <v>5541.1388200000001</v>
      </c>
      <c r="V2470">
        <v>5646.1298829999996</v>
      </c>
      <c r="W2470">
        <v>5764.0145419999999</v>
      </c>
      <c r="X2470">
        <v>0</v>
      </c>
    </row>
    <row r="2471" spans="1:24" x14ac:dyDescent="0.25">
      <c r="A2471" t="s">
        <v>98</v>
      </c>
      <c r="B2471">
        <v>43260</v>
      </c>
      <c r="C2471" t="s">
        <v>24</v>
      </c>
      <c r="D2471">
        <v>5446</v>
      </c>
      <c r="E2471">
        <v>5460</v>
      </c>
      <c r="F2471" t="s">
        <v>19</v>
      </c>
      <c r="G2471" t="s">
        <v>19</v>
      </c>
      <c r="H2471" t="b">
        <v>1</v>
      </c>
      <c r="I2471" t="s">
        <v>25</v>
      </c>
      <c r="J2471">
        <v>4739.5600590000004</v>
      </c>
      <c r="K2471">
        <v>4854.3126140000004</v>
      </c>
      <c r="L2471">
        <v>5013.4799800000001</v>
      </c>
      <c r="M2471">
        <v>5050.0398580000001</v>
      </c>
      <c r="N2471">
        <v>5091.7892030000003</v>
      </c>
      <c r="O2471">
        <v>5179.1401370000003</v>
      </c>
      <c r="P2471">
        <v>5210.5577709999998</v>
      </c>
      <c r="Q2471">
        <v>5232.5708670000004</v>
      </c>
      <c r="R2471">
        <v>5364.9501950000003</v>
      </c>
      <c r="S2471">
        <v>5412.4501950000003</v>
      </c>
      <c r="T2471">
        <v>5440.0589440000003</v>
      </c>
      <c r="U2471">
        <v>5541.1388200000001</v>
      </c>
      <c r="V2471">
        <v>5646.1298829999996</v>
      </c>
      <c r="W2471">
        <v>5764.0145419999999</v>
      </c>
      <c r="X2471">
        <v>0</v>
      </c>
    </row>
    <row r="2472" spans="1:24" x14ac:dyDescent="0.25">
      <c r="A2472" t="s">
        <v>98</v>
      </c>
      <c r="B2472">
        <v>43260</v>
      </c>
      <c r="C2472" t="s">
        <v>24</v>
      </c>
      <c r="D2472">
        <v>5543</v>
      </c>
      <c r="E2472">
        <v>5560</v>
      </c>
      <c r="F2472" t="s">
        <v>20</v>
      </c>
      <c r="G2472" t="s">
        <v>20</v>
      </c>
      <c r="H2472" t="b">
        <v>1</v>
      </c>
      <c r="I2472" t="s">
        <v>25</v>
      </c>
      <c r="J2472">
        <v>4739.5600590000004</v>
      </c>
      <c r="K2472">
        <v>4854.3126140000004</v>
      </c>
      <c r="L2472">
        <v>5013.4799800000001</v>
      </c>
      <c r="M2472">
        <v>5050.0398580000001</v>
      </c>
      <c r="N2472">
        <v>5091.7892030000003</v>
      </c>
      <c r="O2472">
        <v>5179.1401370000003</v>
      </c>
      <c r="P2472">
        <v>5210.5577709999998</v>
      </c>
      <c r="Q2472">
        <v>5232.5708670000004</v>
      </c>
      <c r="R2472">
        <v>5364.9501950000003</v>
      </c>
      <c r="S2472">
        <v>5412.4501950000003</v>
      </c>
      <c r="T2472">
        <v>5440.0589440000003</v>
      </c>
      <c r="U2472">
        <v>5541.1388200000001</v>
      </c>
      <c r="V2472">
        <v>5646.1298829999996</v>
      </c>
      <c r="W2472">
        <v>5764.0145419999999</v>
      </c>
      <c r="X2472">
        <v>0</v>
      </c>
    </row>
    <row r="2473" spans="1:24" x14ac:dyDescent="0.25">
      <c r="A2473" t="s">
        <v>98</v>
      </c>
      <c r="B2473">
        <v>43260</v>
      </c>
      <c r="C2473" t="s">
        <v>26</v>
      </c>
      <c r="D2473">
        <v>5655</v>
      </c>
      <c r="E2473">
        <v>5660</v>
      </c>
      <c r="F2473" t="s">
        <v>21</v>
      </c>
      <c r="G2473" t="s">
        <v>21</v>
      </c>
      <c r="H2473" t="b">
        <v>1</v>
      </c>
      <c r="I2473" t="s">
        <v>25</v>
      </c>
      <c r="J2473">
        <v>4739.5600590000004</v>
      </c>
      <c r="K2473">
        <v>4854.3126140000004</v>
      </c>
      <c r="L2473">
        <v>5013.4799800000001</v>
      </c>
      <c r="M2473">
        <v>5050.0398580000001</v>
      </c>
      <c r="N2473">
        <v>5091.7892030000003</v>
      </c>
      <c r="O2473">
        <v>5179.1401370000003</v>
      </c>
      <c r="P2473">
        <v>5210.5577709999998</v>
      </c>
      <c r="Q2473">
        <v>5232.5708670000004</v>
      </c>
      <c r="R2473">
        <v>5364.9501950000003</v>
      </c>
      <c r="S2473">
        <v>5412.4501950000003</v>
      </c>
      <c r="T2473">
        <v>5440.0589440000003</v>
      </c>
      <c r="U2473">
        <v>5541.1388200000001</v>
      </c>
      <c r="V2473">
        <v>5646.1298829999996</v>
      </c>
      <c r="W2473">
        <v>5764.0145419999999</v>
      </c>
      <c r="X2473">
        <v>0</v>
      </c>
    </row>
    <row r="2474" spans="1:24" x14ac:dyDescent="0.25">
      <c r="A2474" t="s">
        <v>99</v>
      </c>
      <c r="B2474">
        <v>42255</v>
      </c>
      <c r="C2474" t="s">
        <v>24</v>
      </c>
      <c r="D2474">
        <v>5522</v>
      </c>
      <c r="E2474">
        <v>5532</v>
      </c>
      <c r="F2474" t="s">
        <v>20</v>
      </c>
      <c r="G2474" t="s">
        <v>20</v>
      </c>
      <c r="H2474" t="b">
        <v>1</v>
      </c>
      <c r="I2474" t="s">
        <v>25</v>
      </c>
      <c r="J2474">
        <v>4718.1499020000001</v>
      </c>
      <c r="K2474">
        <v>4840.1124749999999</v>
      </c>
      <c r="L2474">
        <v>4979.5297849999997</v>
      </c>
      <c r="M2474">
        <v>5015.6244690000003</v>
      </c>
      <c r="N2474">
        <v>5059.7900390000004</v>
      </c>
      <c r="O2474">
        <v>5152.8798829999996</v>
      </c>
      <c r="P2474">
        <v>5182.580078</v>
      </c>
      <c r="Q2474">
        <v>5208.7700199999999</v>
      </c>
      <c r="R2474">
        <v>5348.8999020000001</v>
      </c>
      <c r="S2474">
        <v>5383.2797849999997</v>
      </c>
      <c r="T2474">
        <v>5409.4720909999996</v>
      </c>
      <c r="U2474">
        <v>5515.7887730000002</v>
      </c>
      <c r="V2474">
        <v>5618.7001950000003</v>
      </c>
      <c r="W2474">
        <v>5738.6826119999996</v>
      </c>
      <c r="X2474">
        <v>0</v>
      </c>
    </row>
    <row r="2475" spans="1:24" x14ac:dyDescent="0.25">
      <c r="A2475" t="s">
        <v>99</v>
      </c>
      <c r="B2475">
        <v>42381</v>
      </c>
      <c r="C2475" t="s">
        <v>24</v>
      </c>
      <c r="D2475">
        <v>5533</v>
      </c>
      <c r="E2475">
        <v>5543</v>
      </c>
      <c r="F2475" t="s">
        <v>20</v>
      </c>
      <c r="G2475" t="s">
        <v>20</v>
      </c>
      <c r="H2475" t="b">
        <v>1</v>
      </c>
      <c r="I2475" t="s">
        <v>25</v>
      </c>
      <c r="J2475">
        <v>4718.1499020000001</v>
      </c>
      <c r="K2475">
        <v>4840.1124749999999</v>
      </c>
      <c r="L2475">
        <v>4979.5297849999997</v>
      </c>
      <c r="M2475">
        <v>5015.6244690000003</v>
      </c>
      <c r="N2475">
        <v>5059.7900390000004</v>
      </c>
      <c r="O2475">
        <v>5152.8798829999996</v>
      </c>
      <c r="P2475">
        <v>5182.580078</v>
      </c>
      <c r="Q2475">
        <v>5208.7700199999999</v>
      </c>
      <c r="R2475">
        <v>5348.8999020000001</v>
      </c>
      <c r="S2475">
        <v>5383.2797849999997</v>
      </c>
      <c r="T2475">
        <v>5409.4720909999996</v>
      </c>
      <c r="U2475">
        <v>5515.7887730000002</v>
      </c>
      <c r="V2475">
        <v>5618.7001950000003</v>
      </c>
      <c r="W2475">
        <v>5738.6826119999996</v>
      </c>
      <c r="X2475">
        <v>0</v>
      </c>
    </row>
    <row r="2476" spans="1:24" x14ac:dyDescent="0.25">
      <c r="A2476" t="s">
        <v>100</v>
      </c>
      <c r="B2476">
        <v>42302</v>
      </c>
      <c r="C2476" t="s">
        <v>24</v>
      </c>
      <c r="D2476">
        <v>5556</v>
      </c>
      <c r="E2476">
        <v>5560</v>
      </c>
      <c r="F2476" t="s">
        <v>21</v>
      </c>
      <c r="G2476" t="s">
        <v>21</v>
      </c>
      <c r="H2476" t="b">
        <v>1</v>
      </c>
      <c r="I2476" t="s">
        <v>25</v>
      </c>
      <c r="J2476">
        <v>4663.4799800000001</v>
      </c>
      <c r="K2476">
        <v>4769.8676390000001</v>
      </c>
      <c r="L2476">
        <v>4938.8938189999999</v>
      </c>
      <c r="M2476">
        <v>4971.9702150000003</v>
      </c>
      <c r="N2476">
        <v>5012.7880539999996</v>
      </c>
      <c r="O2476">
        <v>5094.40931</v>
      </c>
      <c r="P2476">
        <v>5121.0044180000004</v>
      </c>
      <c r="Q2476">
        <v>5134.2299800000001</v>
      </c>
      <c r="R2476">
        <v>5265.6401370000003</v>
      </c>
      <c r="S2476">
        <v>5311.2797849999997</v>
      </c>
      <c r="T2476">
        <v>5336.1695030000001</v>
      </c>
      <c r="U2476">
        <v>5440.4090409999999</v>
      </c>
      <c r="V2476">
        <v>5543.6801759999998</v>
      </c>
      <c r="W2476">
        <v>5652.8626420000001</v>
      </c>
      <c r="X2476">
        <v>0</v>
      </c>
    </row>
    <row r="2477" spans="1:24" x14ac:dyDescent="0.25">
      <c r="A2477" t="s">
        <v>100</v>
      </c>
      <c r="B2477">
        <v>43255</v>
      </c>
      <c r="C2477" t="s">
        <v>24</v>
      </c>
      <c r="D2477">
        <v>5340</v>
      </c>
      <c r="E2477">
        <v>5348</v>
      </c>
      <c r="F2477" t="s">
        <v>19</v>
      </c>
      <c r="G2477" t="s">
        <v>19</v>
      </c>
      <c r="H2477" t="b">
        <v>1</v>
      </c>
      <c r="I2477" t="s">
        <v>25</v>
      </c>
      <c r="J2477">
        <v>4663.4799800000001</v>
      </c>
      <c r="K2477">
        <v>4769.8676390000001</v>
      </c>
      <c r="L2477">
        <v>4938.8938189999999</v>
      </c>
      <c r="M2477">
        <v>4971.9702150000003</v>
      </c>
      <c r="N2477">
        <v>5012.7880539999996</v>
      </c>
      <c r="O2477">
        <v>5094.40931</v>
      </c>
      <c r="P2477">
        <v>5121.0044180000004</v>
      </c>
      <c r="Q2477">
        <v>5134.2299800000001</v>
      </c>
      <c r="R2477">
        <v>5265.6401370000003</v>
      </c>
      <c r="S2477">
        <v>5311.2797849999997</v>
      </c>
      <c r="T2477">
        <v>5336.1695030000001</v>
      </c>
      <c r="U2477">
        <v>5440.4090409999999</v>
      </c>
      <c r="V2477">
        <v>5543.6801759999998</v>
      </c>
      <c r="W2477">
        <v>5652.8626420000001</v>
      </c>
      <c r="X2477">
        <v>0</v>
      </c>
    </row>
    <row r="2478" spans="1:24" x14ac:dyDescent="0.25">
      <c r="A2478" t="s">
        <v>100</v>
      </c>
      <c r="B2478">
        <v>43255</v>
      </c>
      <c r="C2478" t="s">
        <v>24</v>
      </c>
      <c r="D2478">
        <v>5352</v>
      </c>
      <c r="E2478">
        <v>5360</v>
      </c>
      <c r="F2478" t="s">
        <v>19</v>
      </c>
      <c r="G2478" t="s">
        <v>19</v>
      </c>
      <c r="H2478" t="b">
        <v>1</v>
      </c>
      <c r="I2478" t="s">
        <v>25</v>
      </c>
      <c r="J2478">
        <v>4663.4799800000001</v>
      </c>
      <c r="K2478">
        <v>4769.8676390000001</v>
      </c>
      <c r="L2478">
        <v>4938.8938189999999</v>
      </c>
      <c r="M2478">
        <v>4971.9702150000003</v>
      </c>
      <c r="N2478">
        <v>5012.7880539999996</v>
      </c>
      <c r="O2478">
        <v>5094.40931</v>
      </c>
      <c r="P2478">
        <v>5121.0044180000004</v>
      </c>
      <c r="Q2478">
        <v>5134.2299800000001</v>
      </c>
      <c r="R2478">
        <v>5265.6401370000003</v>
      </c>
      <c r="S2478">
        <v>5311.2797849999997</v>
      </c>
      <c r="T2478">
        <v>5336.1695030000001</v>
      </c>
      <c r="U2478">
        <v>5440.4090409999999</v>
      </c>
      <c r="V2478">
        <v>5543.6801759999998</v>
      </c>
      <c r="W2478">
        <v>5652.8626420000001</v>
      </c>
      <c r="X2478">
        <v>0</v>
      </c>
    </row>
    <row r="2479" spans="1:24" x14ac:dyDescent="0.25">
      <c r="A2479" t="s">
        <v>100</v>
      </c>
      <c r="B2479">
        <v>43255</v>
      </c>
      <c r="C2479" t="s">
        <v>24</v>
      </c>
      <c r="D2479">
        <v>5442</v>
      </c>
      <c r="E2479">
        <v>5460</v>
      </c>
      <c r="F2479" t="s">
        <v>20</v>
      </c>
      <c r="G2479" t="s">
        <v>20</v>
      </c>
      <c r="H2479" t="b">
        <v>1</v>
      </c>
      <c r="I2479" t="s">
        <v>25</v>
      </c>
      <c r="J2479">
        <v>4663.4799800000001</v>
      </c>
      <c r="K2479">
        <v>4769.8676390000001</v>
      </c>
      <c r="L2479">
        <v>4938.8938189999999</v>
      </c>
      <c r="M2479">
        <v>4971.9702150000003</v>
      </c>
      <c r="N2479">
        <v>5012.7880539999996</v>
      </c>
      <c r="O2479">
        <v>5094.40931</v>
      </c>
      <c r="P2479">
        <v>5121.0044180000004</v>
      </c>
      <c r="Q2479">
        <v>5134.2299800000001</v>
      </c>
      <c r="R2479">
        <v>5265.6401370000003</v>
      </c>
      <c r="S2479">
        <v>5311.2797849999997</v>
      </c>
      <c r="T2479">
        <v>5336.1695030000001</v>
      </c>
      <c r="U2479">
        <v>5440.4090409999999</v>
      </c>
      <c r="V2479">
        <v>5543.6801759999998</v>
      </c>
      <c r="W2479">
        <v>5652.8626420000001</v>
      </c>
      <c r="X2479">
        <v>0</v>
      </c>
    </row>
    <row r="2480" spans="1:24" x14ac:dyDescent="0.25">
      <c r="A2480" t="s">
        <v>100</v>
      </c>
      <c r="B2480">
        <v>43255</v>
      </c>
      <c r="C2480" t="s">
        <v>26</v>
      </c>
      <c r="D2480">
        <v>5556</v>
      </c>
      <c r="E2480">
        <v>5560</v>
      </c>
      <c r="F2480" t="s">
        <v>21</v>
      </c>
      <c r="G2480" t="s">
        <v>21</v>
      </c>
      <c r="H2480" t="b">
        <v>1</v>
      </c>
      <c r="I2480" t="s">
        <v>25</v>
      </c>
      <c r="J2480">
        <v>4663.4799800000001</v>
      </c>
      <c r="K2480">
        <v>4769.8676390000001</v>
      </c>
      <c r="L2480">
        <v>4938.8938189999999</v>
      </c>
      <c r="M2480">
        <v>4971.9702150000003</v>
      </c>
      <c r="N2480">
        <v>5012.7880539999996</v>
      </c>
      <c r="O2480">
        <v>5094.40931</v>
      </c>
      <c r="P2480">
        <v>5121.0044180000004</v>
      </c>
      <c r="Q2480">
        <v>5134.2299800000001</v>
      </c>
      <c r="R2480">
        <v>5265.6401370000003</v>
      </c>
      <c r="S2480">
        <v>5311.2797849999997</v>
      </c>
      <c r="T2480">
        <v>5336.1695030000001</v>
      </c>
      <c r="U2480">
        <v>5440.4090409999999</v>
      </c>
      <c r="V2480">
        <v>5543.6801759999998</v>
      </c>
      <c r="W2480">
        <v>5652.8626420000001</v>
      </c>
      <c r="X2480">
        <v>0</v>
      </c>
    </row>
    <row r="2481" spans="1:24" x14ac:dyDescent="0.25">
      <c r="A2481" t="s">
        <v>100</v>
      </c>
      <c r="B2481">
        <v>44576</v>
      </c>
      <c r="C2481" t="s">
        <v>24</v>
      </c>
      <c r="D2481">
        <v>5556</v>
      </c>
      <c r="E2481">
        <v>5560</v>
      </c>
      <c r="F2481" t="s">
        <v>21</v>
      </c>
      <c r="G2481" t="s">
        <v>21</v>
      </c>
      <c r="H2481" t="b">
        <v>1</v>
      </c>
      <c r="I2481" t="s">
        <v>25</v>
      </c>
      <c r="J2481">
        <v>4663.4799800000001</v>
      </c>
      <c r="K2481">
        <v>4769.8676390000001</v>
      </c>
      <c r="L2481">
        <v>4938.8938189999999</v>
      </c>
      <c r="M2481">
        <v>4971.9702150000003</v>
      </c>
      <c r="N2481">
        <v>5012.7880539999996</v>
      </c>
      <c r="O2481">
        <v>5094.40931</v>
      </c>
      <c r="P2481">
        <v>5121.0044180000004</v>
      </c>
      <c r="Q2481">
        <v>5134.2299800000001</v>
      </c>
      <c r="R2481">
        <v>5265.6401370000003</v>
      </c>
      <c r="S2481">
        <v>5311.2797849999997</v>
      </c>
      <c r="T2481">
        <v>5336.1695030000001</v>
      </c>
      <c r="U2481">
        <v>5440.4090409999999</v>
      </c>
      <c r="V2481">
        <v>5543.6801759999998</v>
      </c>
      <c r="W2481">
        <v>5652.8626420000001</v>
      </c>
      <c r="X2481">
        <v>0</v>
      </c>
    </row>
    <row r="2482" spans="1:24" x14ac:dyDescent="0.25">
      <c r="A2482" t="s">
        <v>101</v>
      </c>
      <c r="B2482">
        <v>42226</v>
      </c>
      <c r="C2482" t="s">
        <v>24</v>
      </c>
      <c r="D2482">
        <v>5262</v>
      </c>
      <c r="E2482">
        <v>5272</v>
      </c>
      <c r="F2482" t="s">
        <v>20</v>
      </c>
      <c r="G2482" t="s">
        <v>20</v>
      </c>
      <c r="H2482" t="b">
        <v>1</v>
      </c>
      <c r="I2482" t="s">
        <v>25</v>
      </c>
      <c r="J2482">
        <v>4513</v>
      </c>
      <c r="K2482">
        <v>4610.9898569999996</v>
      </c>
      <c r="L2482">
        <v>4766.9472409999998</v>
      </c>
      <c r="M2482">
        <v>4794.7332619999997</v>
      </c>
      <c r="N2482">
        <v>4835.4101559999999</v>
      </c>
      <c r="O2482">
        <v>4924.6546179999996</v>
      </c>
      <c r="P2482">
        <v>4950.4562720000004</v>
      </c>
      <c r="Q2482">
        <v>4972.3971030000002</v>
      </c>
      <c r="R2482">
        <v>5092.1201170000004</v>
      </c>
      <c r="S2482">
        <v>5134.169922</v>
      </c>
      <c r="T2482">
        <v>5158.1776719999998</v>
      </c>
      <c r="U2482">
        <v>5255.6086290000003</v>
      </c>
      <c r="V2482">
        <v>5354.6401370000003</v>
      </c>
      <c r="W2482">
        <v>5468.8570309999996</v>
      </c>
      <c r="X2482">
        <v>0</v>
      </c>
    </row>
    <row r="2483" spans="1:24" x14ac:dyDescent="0.25">
      <c r="A2483" t="s">
        <v>101</v>
      </c>
      <c r="B2483">
        <v>42469</v>
      </c>
      <c r="C2483" t="s">
        <v>24</v>
      </c>
      <c r="D2483">
        <v>5365</v>
      </c>
      <c r="E2483">
        <v>5368</v>
      </c>
      <c r="F2483" t="s">
        <v>21</v>
      </c>
      <c r="G2483" t="s">
        <v>21</v>
      </c>
      <c r="H2483" t="b">
        <v>1</v>
      </c>
      <c r="I2483" t="s">
        <v>25</v>
      </c>
      <c r="J2483">
        <v>4513</v>
      </c>
      <c r="K2483">
        <v>4610.9898569999996</v>
      </c>
      <c r="L2483">
        <v>4766.9472409999998</v>
      </c>
      <c r="M2483">
        <v>4794.7332619999997</v>
      </c>
      <c r="N2483">
        <v>4835.4101559999999</v>
      </c>
      <c r="O2483">
        <v>4924.6546179999996</v>
      </c>
      <c r="P2483">
        <v>4950.4562720000004</v>
      </c>
      <c r="Q2483">
        <v>4972.3971030000002</v>
      </c>
      <c r="R2483">
        <v>5092.1201170000004</v>
      </c>
      <c r="S2483">
        <v>5134.169922</v>
      </c>
      <c r="T2483">
        <v>5158.1776719999998</v>
      </c>
      <c r="U2483">
        <v>5255.6086290000003</v>
      </c>
      <c r="V2483">
        <v>5354.6401370000003</v>
      </c>
      <c r="W2483">
        <v>5468.8570309999996</v>
      </c>
      <c r="X2483">
        <v>0</v>
      </c>
    </row>
    <row r="2484" spans="1:24" x14ac:dyDescent="0.25">
      <c r="A2484" t="s">
        <v>101</v>
      </c>
      <c r="B2484">
        <v>43608</v>
      </c>
      <c r="C2484" t="s">
        <v>26</v>
      </c>
      <c r="D2484">
        <v>5365</v>
      </c>
      <c r="E2484">
        <v>5368</v>
      </c>
      <c r="F2484" t="s">
        <v>21</v>
      </c>
      <c r="G2484" t="s">
        <v>21</v>
      </c>
      <c r="H2484" t="b">
        <v>1</v>
      </c>
      <c r="I2484" t="s">
        <v>25</v>
      </c>
      <c r="J2484">
        <v>4513</v>
      </c>
      <c r="K2484">
        <v>4610.9898569999996</v>
      </c>
      <c r="L2484">
        <v>4766.9472409999998</v>
      </c>
      <c r="M2484">
        <v>4794.7332619999997</v>
      </c>
      <c r="N2484">
        <v>4835.4101559999999</v>
      </c>
      <c r="O2484">
        <v>4924.6546179999996</v>
      </c>
      <c r="P2484">
        <v>4950.4562720000004</v>
      </c>
      <c r="Q2484">
        <v>4972.3971030000002</v>
      </c>
      <c r="R2484">
        <v>5092.1201170000004</v>
      </c>
      <c r="S2484">
        <v>5134.169922</v>
      </c>
      <c r="T2484">
        <v>5158.1776719999998</v>
      </c>
      <c r="U2484">
        <v>5255.6086290000003</v>
      </c>
      <c r="V2484">
        <v>5354.6401370000003</v>
      </c>
      <c r="W2484">
        <v>5468.8570309999996</v>
      </c>
      <c r="X2484">
        <v>0</v>
      </c>
    </row>
    <row r="2485" spans="1:24" x14ac:dyDescent="0.25">
      <c r="A2485" t="s">
        <v>101</v>
      </c>
      <c r="B2485">
        <v>44625</v>
      </c>
      <c r="C2485" t="s">
        <v>24</v>
      </c>
      <c r="D2485">
        <v>5365</v>
      </c>
      <c r="E2485">
        <v>5369</v>
      </c>
      <c r="F2485" t="s">
        <v>21</v>
      </c>
      <c r="G2485" t="s">
        <v>21</v>
      </c>
      <c r="H2485" t="b">
        <v>1</v>
      </c>
      <c r="I2485" t="s">
        <v>25</v>
      </c>
      <c r="J2485">
        <v>4513</v>
      </c>
      <c r="K2485">
        <v>4610.9898569999996</v>
      </c>
      <c r="L2485">
        <v>4766.9472409999998</v>
      </c>
      <c r="M2485">
        <v>4794.7332619999997</v>
      </c>
      <c r="N2485">
        <v>4835.4101559999999</v>
      </c>
      <c r="O2485">
        <v>4924.6546179999996</v>
      </c>
      <c r="P2485">
        <v>4950.4562720000004</v>
      </c>
      <c r="Q2485">
        <v>4972.3971030000002</v>
      </c>
      <c r="R2485">
        <v>5092.1201170000004</v>
      </c>
      <c r="S2485">
        <v>5134.169922</v>
      </c>
      <c r="T2485">
        <v>5158.1776719999998</v>
      </c>
      <c r="U2485">
        <v>5255.6086290000003</v>
      </c>
      <c r="V2485">
        <v>5354.6401370000003</v>
      </c>
      <c r="W2485">
        <v>5468.8570309999996</v>
      </c>
      <c r="X2485">
        <v>0</v>
      </c>
    </row>
    <row r="2486" spans="1:24" x14ac:dyDescent="0.25">
      <c r="A2486" t="s">
        <v>102</v>
      </c>
      <c r="B2486">
        <v>42295</v>
      </c>
      <c r="C2486" t="s">
        <v>24</v>
      </c>
      <c r="D2486">
        <v>5828</v>
      </c>
      <c r="E2486">
        <v>5832</v>
      </c>
      <c r="F2486" t="s">
        <v>21</v>
      </c>
      <c r="G2486" t="s">
        <v>21</v>
      </c>
      <c r="H2486" t="b">
        <v>1</v>
      </c>
      <c r="I2486" t="s">
        <v>25</v>
      </c>
      <c r="J2486">
        <v>4987.2900390000004</v>
      </c>
      <c r="K2486">
        <v>0</v>
      </c>
      <c r="L2486">
        <v>5195.8999020000001</v>
      </c>
      <c r="M2486">
        <v>5232.789127</v>
      </c>
      <c r="N2486">
        <v>5269.25</v>
      </c>
      <c r="O2486">
        <v>5359.3198240000002</v>
      </c>
      <c r="P2486">
        <v>5390.0600590000004</v>
      </c>
      <c r="Q2486">
        <v>5410.7202150000003</v>
      </c>
      <c r="R2486">
        <v>5538.3198240000002</v>
      </c>
      <c r="S2486">
        <v>5581.5357789999998</v>
      </c>
      <c r="T2486">
        <v>5608.2212049999998</v>
      </c>
      <c r="U2486">
        <v>5711.5676780000003</v>
      </c>
      <c r="V2486">
        <v>5817.1201170000004</v>
      </c>
      <c r="W2486">
        <v>5937.8658969999997</v>
      </c>
      <c r="X2486">
        <v>0</v>
      </c>
    </row>
    <row r="2487" spans="1:24" x14ac:dyDescent="0.25">
      <c r="A2487" t="s">
        <v>102</v>
      </c>
      <c r="B2487">
        <v>43355</v>
      </c>
      <c r="C2487" t="s">
        <v>24</v>
      </c>
      <c r="D2487">
        <v>5716</v>
      </c>
      <c r="E2487">
        <v>5734</v>
      </c>
      <c r="F2487" t="s">
        <v>20</v>
      </c>
      <c r="G2487" t="s">
        <v>20</v>
      </c>
      <c r="H2487" t="b">
        <v>1</v>
      </c>
      <c r="I2487" t="s">
        <v>25</v>
      </c>
      <c r="J2487">
        <v>4987.2900390000004</v>
      </c>
      <c r="K2487">
        <v>0</v>
      </c>
      <c r="L2487">
        <v>5195.8999020000001</v>
      </c>
      <c r="M2487">
        <v>5232.789127</v>
      </c>
      <c r="N2487">
        <v>5269.25</v>
      </c>
      <c r="O2487">
        <v>5359.3198240000002</v>
      </c>
      <c r="P2487">
        <v>5390.0600590000004</v>
      </c>
      <c r="Q2487">
        <v>5410.7202150000003</v>
      </c>
      <c r="R2487">
        <v>5538.3198240000002</v>
      </c>
      <c r="S2487">
        <v>5581.5357789999998</v>
      </c>
      <c r="T2487">
        <v>5608.2212049999998</v>
      </c>
      <c r="U2487">
        <v>5711.5676780000003</v>
      </c>
      <c r="V2487">
        <v>5817.1201170000004</v>
      </c>
      <c r="W2487">
        <v>5937.8658969999997</v>
      </c>
      <c r="X2487">
        <v>0</v>
      </c>
    </row>
    <row r="2488" spans="1:24" x14ac:dyDescent="0.25">
      <c r="A2488" t="s">
        <v>102</v>
      </c>
      <c r="B2488">
        <v>43689</v>
      </c>
      <c r="C2488" t="s">
        <v>26</v>
      </c>
      <c r="D2488">
        <v>5828</v>
      </c>
      <c r="E2488">
        <v>5832</v>
      </c>
      <c r="F2488" t="s">
        <v>21</v>
      </c>
      <c r="G2488" t="s">
        <v>21</v>
      </c>
      <c r="H2488" t="b">
        <v>1</v>
      </c>
      <c r="I2488" t="s">
        <v>25</v>
      </c>
      <c r="J2488">
        <v>4987.2900390000004</v>
      </c>
      <c r="K2488">
        <v>0</v>
      </c>
      <c r="L2488">
        <v>5195.8999020000001</v>
      </c>
      <c r="M2488">
        <v>5232.789127</v>
      </c>
      <c r="N2488">
        <v>5269.25</v>
      </c>
      <c r="O2488">
        <v>5359.3198240000002</v>
      </c>
      <c r="P2488">
        <v>5390.0600590000004</v>
      </c>
      <c r="Q2488">
        <v>5410.7202150000003</v>
      </c>
      <c r="R2488">
        <v>5538.3198240000002</v>
      </c>
      <c r="S2488">
        <v>5581.5357789999998</v>
      </c>
      <c r="T2488">
        <v>5608.2212049999998</v>
      </c>
      <c r="U2488">
        <v>5711.5676780000003</v>
      </c>
      <c r="V2488">
        <v>5817.1201170000004</v>
      </c>
      <c r="W2488">
        <v>5937.8658969999997</v>
      </c>
      <c r="X2488">
        <v>0</v>
      </c>
    </row>
    <row r="2489" spans="1:24" x14ac:dyDescent="0.25">
      <c r="A2489" t="s">
        <v>102</v>
      </c>
      <c r="B2489">
        <v>44804</v>
      </c>
      <c r="C2489" t="s">
        <v>24</v>
      </c>
      <c r="D2489">
        <v>5828</v>
      </c>
      <c r="E2489">
        <v>5832</v>
      </c>
      <c r="F2489" t="s">
        <v>21</v>
      </c>
      <c r="G2489" t="s">
        <v>21</v>
      </c>
      <c r="H2489" t="b">
        <v>1</v>
      </c>
      <c r="I2489" t="s">
        <v>25</v>
      </c>
      <c r="J2489">
        <v>4987.2900390000004</v>
      </c>
      <c r="K2489">
        <v>0</v>
      </c>
      <c r="L2489">
        <v>5195.8999020000001</v>
      </c>
      <c r="M2489">
        <v>5232.789127</v>
      </c>
      <c r="N2489">
        <v>5269.25</v>
      </c>
      <c r="O2489">
        <v>5359.3198240000002</v>
      </c>
      <c r="P2489">
        <v>5390.0600590000004</v>
      </c>
      <c r="Q2489">
        <v>5410.7202150000003</v>
      </c>
      <c r="R2489">
        <v>5538.3198240000002</v>
      </c>
      <c r="S2489">
        <v>5581.5357789999998</v>
      </c>
      <c r="T2489">
        <v>5608.2212049999998</v>
      </c>
      <c r="U2489">
        <v>5711.5676780000003</v>
      </c>
      <c r="V2489">
        <v>5817.1201170000004</v>
      </c>
      <c r="W2489">
        <v>5937.8658969999997</v>
      </c>
      <c r="X2489">
        <v>0</v>
      </c>
    </row>
    <row r="2490" spans="1:24" x14ac:dyDescent="0.25">
      <c r="A2490" t="s">
        <v>103</v>
      </c>
      <c r="B2490">
        <v>42293</v>
      </c>
      <c r="C2490" t="s">
        <v>24</v>
      </c>
      <c r="D2490">
        <v>6615</v>
      </c>
      <c r="E2490">
        <v>7781</v>
      </c>
      <c r="F2490" t="s">
        <v>23</v>
      </c>
      <c r="G2490" t="s">
        <v>23</v>
      </c>
      <c r="H2490" t="b">
        <v>1</v>
      </c>
      <c r="I2490" t="s">
        <v>25</v>
      </c>
      <c r="J2490">
        <v>4481.7797849999997</v>
      </c>
      <c r="K2490">
        <v>4650.1201170000004</v>
      </c>
      <c r="L2490">
        <v>4954.0097660000001</v>
      </c>
      <c r="M2490">
        <v>5042.9799800000001</v>
      </c>
      <c r="N2490">
        <v>5137.8701170000004</v>
      </c>
      <c r="O2490">
        <v>5361.0200199999999</v>
      </c>
      <c r="P2490">
        <v>5423.2998049999997</v>
      </c>
      <c r="Q2490">
        <v>5483.4702150000003</v>
      </c>
      <c r="R2490">
        <v>5798.1000979999999</v>
      </c>
      <c r="S2490">
        <v>5910.580078</v>
      </c>
      <c r="T2490">
        <v>5974.8928349999996</v>
      </c>
      <c r="U2490">
        <v>6514.0001560000001</v>
      </c>
      <c r="V2490">
        <v>0</v>
      </c>
      <c r="W2490">
        <v>0</v>
      </c>
      <c r="X2490">
        <v>0</v>
      </c>
    </row>
    <row r="2491" spans="1:24" x14ac:dyDescent="0.25">
      <c r="A2491" t="s">
        <v>104</v>
      </c>
      <c r="B2491">
        <v>42368</v>
      </c>
      <c r="C2491" t="s">
        <v>24</v>
      </c>
      <c r="D2491">
        <v>6050</v>
      </c>
      <c r="E2491">
        <v>7436</v>
      </c>
      <c r="F2491" t="s">
        <v>23</v>
      </c>
      <c r="G2491" t="s">
        <v>23</v>
      </c>
      <c r="H2491" t="b">
        <v>1</v>
      </c>
      <c r="I2491" t="s">
        <v>25</v>
      </c>
      <c r="J2491">
        <v>4468.5498049999997</v>
      </c>
      <c r="K2491">
        <v>4605.6801759999998</v>
      </c>
      <c r="L2491">
        <v>4803.5</v>
      </c>
      <c r="M2491">
        <v>4855.2299800000001</v>
      </c>
      <c r="N2491">
        <v>4912.1499020000001</v>
      </c>
      <c r="O2491">
        <v>5047.7099609999996</v>
      </c>
      <c r="P2491">
        <v>5085.1899409999996</v>
      </c>
      <c r="Q2491">
        <v>5130.0297849999997</v>
      </c>
      <c r="R2491">
        <v>5363.3100590000004</v>
      </c>
      <c r="S2491">
        <v>5441.6201170000004</v>
      </c>
      <c r="T2491">
        <v>5498.5490609999997</v>
      </c>
      <c r="U2491">
        <v>5922.5297849999997</v>
      </c>
      <c r="V2491">
        <v>0</v>
      </c>
      <c r="W2491">
        <v>0</v>
      </c>
      <c r="X2491">
        <v>0</v>
      </c>
    </row>
    <row r="2492" spans="1:24" x14ac:dyDescent="0.25">
      <c r="A2492" t="s">
        <v>105</v>
      </c>
      <c r="B2492">
        <v>42400</v>
      </c>
      <c r="C2492" t="s">
        <v>24</v>
      </c>
      <c r="D2492">
        <v>6027</v>
      </c>
      <c r="E2492">
        <v>7200</v>
      </c>
      <c r="F2492" t="s">
        <v>23</v>
      </c>
      <c r="G2492" t="s">
        <v>23</v>
      </c>
      <c r="H2492" t="b">
        <v>1</v>
      </c>
      <c r="I2492" t="s">
        <v>25</v>
      </c>
      <c r="J2492">
        <v>4443.3598629999997</v>
      </c>
      <c r="K2492">
        <v>4573.8798829999996</v>
      </c>
      <c r="L2492">
        <v>4738.7402339999999</v>
      </c>
      <c r="M2492">
        <v>4777.5898440000001</v>
      </c>
      <c r="N2492">
        <v>4824.5097660000001</v>
      </c>
      <c r="O2492">
        <v>4934.5698240000002</v>
      </c>
      <c r="P2492">
        <v>4966.669922</v>
      </c>
      <c r="Q2492">
        <v>5006.3398440000001</v>
      </c>
      <c r="R2492">
        <v>5240.5200199999999</v>
      </c>
      <c r="S2492">
        <v>5336.4599609999996</v>
      </c>
      <c r="T2492">
        <v>5401.3192749999998</v>
      </c>
      <c r="U2492">
        <v>5869.9999790000002</v>
      </c>
      <c r="V2492">
        <v>0</v>
      </c>
      <c r="W2492">
        <v>0</v>
      </c>
      <c r="X2492">
        <v>0</v>
      </c>
    </row>
    <row r="2493" spans="1:24" x14ac:dyDescent="0.25">
      <c r="A2493" t="s">
        <v>106</v>
      </c>
      <c r="B2493">
        <v>42904</v>
      </c>
      <c r="C2493" t="s">
        <v>24</v>
      </c>
      <c r="D2493">
        <v>4450</v>
      </c>
      <c r="E2493">
        <v>4454</v>
      </c>
      <c r="F2493" t="s">
        <v>21</v>
      </c>
      <c r="G2493" t="s">
        <v>21</v>
      </c>
      <c r="H2493" t="b">
        <v>1</v>
      </c>
      <c r="I2493" t="s">
        <v>25</v>
      </c>
      <c r="J2493">
        <v>3436.719971</v>
      </c>
      <c r="K2493">
        <v>3576.780029</v>
      </c>
      <c r="L2493">
        <v>3769.8400879999999</v>
      </c>
      <c r="M2493">
        <v>3807.5900879999999</v>
      </c>
      <c r="N2493">
        <v>3855.0200199999999</v>
      </c>
      <c r="O2493">
        <v>3970.8798830000001</v>
      </c>
      <c r="P2493">
        <v>3997.2700199999999</v>
      </c>
      <c r="Q2493">
        <v>4025.3000489999999</v>
      </c>
      <c r="R2493">
        <v>4162.2700199999999</v>
      </c>
      <c r="S2493">
        <v>4206.2700199999999</v>
      </c>
      <c r="T2493">
        <v>0</v>
      </c>
      <c r="U2493">
        <v>4366.5898440000001</v>
      </c>
      <c r="V2493">
        <v>4444.1899409999996</v>
      </c>
      <c r="W2493">
        <v>4569.3100590000004</v>
      </c>
      <c r="X2493">
        <v>4643.9501950000003</v>
      </c>
    </row>
    <row r="2494" spans="1:24" x14ac:dyDescent="0.25">
      <c r="A2494" t="s">
        <v>107</v>
      </c>
      <c r="B2494">
        <v>42962</v>
      </c>
      <c r="C2494" t="s">
        <v>24</v>
      </c>
      <c r="D2494">
        <v>4404</v>
      </c>
      <c r="E2494">
        <v>4430</v>
      </c>
      <c r="F2494" t="s">
        <v>19</v>
      </c>
      <c r="G2494" t="s">
        <v>19</v>
      </c>
      <c r="H2494" t="b">
        <v>1</v>
      </c>
      <c r="I2494" t="s">
        <v>25</v>
      </c>
      <c r="J2494">
        <v>3607.4455309999998</v>
      </c>
      <c r="K2494">
        <v>3750.9549670000001</v>
      </c>
      <c r="L2494">
        <v>3920.6499020000001</v>
      </c>
      <c r="M2494">
        <v>3969.6999510000001</v>
      </c>
      <c r="N2494">
        <v>4008.48999</v>
      </c>
      <c r="O2494">
        <v>4096.330078</v>
      </c>
      <c r="P2494">
        <v>4135.3032830000002</v>
      </c>
      <c r="Q2494">
        <v>4176.1834909999998</v>
      </c>
      <c r="R2494">
        <v>4323.6098629999997</v>
      </c>
      <c r="S2494">
        <v>4366.0498049999997</v>
      </c>
      <c r="T2494">
        <v>4398.4321209999998</v>
      </c>
      <c r="U2494">
        <v>4523.2900390000004</v>
      </c>
      <c r="V2494">
        <v>4627.9902339999999</v>
      </c>
      <c r="W2494">
        <v>4754.7710200000001</v>
      </c>
      <c r="X2494">
        <v>0</v>
      </c>
    </row>
    <row r="2495" spans="1:24" x14ac:dyDescent="0.25">
      <c r="A2495" t="s">
        <v>107</v>
      </c>
      <c r="B2495">
        <v>42962</v>
      </c>
      <c r="C2495" t="s">
        <v>24</v>
      </c>
      <c r="D2495">
        <v>4524</v>
      </c>
      <c r="E2495">
        <v>4544</v>
      </c>
      <c r="F2495" t="s">
        <v>20</v>
      </c>
      <c r="G2495" t="s">
        <v>20</v>
      </c>
      <c r="H2495" t="b">
        <v>1</v>
      </c>
      <c r="I2495" t="s">
        <v>25</v>
      </c>
      <c r="J2495">
        <v>3607.4455309999998</v>
      </c>
      <c r="K2495">
        <v>3750.9549670000001</v>
      </c>
      <c r="L2495">
        <v>3920.6499020000001</v>
      </c>
      <c r="M2495">
        <v>3969.6999510000001</v>
      </c>
      <c r="N2495">
        <v>4008.48999</v>
      </c>
      <c r="O2495">
        <v>4096.330078</v>
      </c>
      <c r="P2495">
        <v>4135.3032830000002</v>
      </c>
      <c r="Q2495">
        <v>4176.1834909999998</v>
      </c>
      <c r="R2495">
        <v>4323.6098629999997</v>
      </c>
      <c r="S2495">
        <v>4366.0498049999997</v>
      </c>
      <c r="T2495">
        <v>4398.4321209999998</v>
      </c>
      <c r="U2495">
        <v>4523.2900390000004</v>
      </c>
      <c r="V2495">
        <v>4627.9902339999999</v>
      </c>
      <c r="W2495">
        <v>4754.7710200000001</v>
      </c>
      <c r="X2495">
        <v>0</v>
      </c>
    </row>
    <row r="2496" spans="1:24" x14ac:dyDescent="0.25">
      <c r="A2496" t="s">
        <v>107</v>
      </c>
      <c r="B2496">
        <v>42962</v>
      </c>
      <c r="C2496" t="s">
        <v>24</v>
      </c>
      <c r="D2496">
        <v>4642</v>
      </c>
      <c r="E2496">
        <v>4662</v>
      </c>
      <c r="F2496" t="s">
        <v>21</v>
      </c>
      <c r="G2496" t="s">
        <v>21</v>
      </c>
      <c r="H2496" t="b">
        <v>1</v>
      </c>
      <c r="I2496" t="s">
        <v>25</v>
      </c>
      <c r="J2496">
        <v>3607.4455309999998</v>
      </c>
      <c r="K2496">
        <v>3750.9549670000001</v>
      </c>
      <c r="L2496">
        <v>3920.6499020000001</v>
      </c>
      <c r="M2496">
        <v>3969.6999510000001</v>
      </c>
      <c r="N2496">
        <v>4008.48999</v>
      </c>
      <c r="O2496">
        <v>4096.330078</v>
      </c>
      <c r="P2496">
        <v>4135.3032830000002</v>
      </c>
      <c r="Q2496">
        <v>4176.1834909999998</v>
      </c>
      <c r="R2496">
        <v>4323.6098629999997</v>
      </c>
      <c r="S2496">
        <v>4366.0498049999997</v>
      </c>
      <c r="T2496">
        <v>4398.4321209999998</v>
      </c>
      <c r="U2496">
        <v>4523.2900390000004</v>
      </c>
      <c r="V2496">
        <v>4627.9902339999999</v>
      </c>
      <c r="W2496">
        <v>4754.7710200000001</v>
      </c>
      <c r="X2496">
        <v>0</v>
      </c>
    </row>
    <row r="2497" spans="1:24" x14ac:dyDescent="0.25">
      <c r="A2497" t="s">
        <v>107</v>
      </c>
      <c r="B2497">
        <v>42962</v>
      </c>
      <c r="C2497" t="s">
        <v>24</v>
      </c>
      <c r="D2497">
        <v>4720</v>
      </c>
      <c r="E2497">
        <v>4730</v>
      </c>
      <c r="F2497" t="s">
        <v>21</v>
      </c>
      <c r="G2497" t="s">
        <v>21</v>
      </c>
      <c r="H2497" t="b">
        <v>1</v>
      </c>
      <c r="I2497" t="s">
        <v>25</v>
      </c>
      <c r="J2497">
        <v>3607.4455309999998</v>
      </c>
      <c r="K2497">
        <v>3750.9549670000001</v>
      </c>
      <c r="L2497">
        <v>3920.6499020000001</v>
      </c>
      <c r="M2497">
        <v>3969.6999510000001</v>
      </c>
      <c r="N2497">
        <v>4008.48999</v>
      </c>
      <c r="O2497">
        <v>4096.330078</v>
      </c>
      <c r="P2497">
        <v>4135.3032830000002</v>
      </c>
      <c r="Q2497">
        <v>4176.1834909999998</v>
      </c>
      <c r="R2497">
        <v>4323.6098629999997</v>
      </c>
      <c r="S2497">
        <v>4366.0498049999997</v>
      </c>
      <c r="T2497">
        <v>4398.4321209999998</v>
      </c>
      <c r="U2497">
        <v>4523.2900390000004</v>
      </c>
      <c r="V2497">
        <v>4627.9902339999999</v>
      </c>
      <c r="W2497">
        <v>4754.7710200000001</v>
      </c>
      <c r="X2497">
        <v>0</v>
      </c>
    </row>
    <row r="2498" spans="1:24" x14ac:dyDescent="0.25">
      <c r="A2498" t="s">
        <v>108</v>
      </c>
      <c r="B2498">
        <v>42972</v>
      </c>
      <c r="C2498" t="s">
        <v>24</v>
      </c>
      <c r="D2498">
        <v>4326</v>
      </c>
      <c r="E2498">
        <v>4332</v>
      </c>
      <c r="F2498" t="s">
        <v>19</v>
      </c>
      <c r="G2498" t="s">
        <v>19</v>
      </c>
      <c r="H2498" t="b">
        <v>1</v>
      </c>
      <c r="I2498" t="s">
        <v>25</v>
      </c>
      <c r="J2498">
        <v>3449.290039</v>
      </c>
      <c r="K2498">
        <v>3578.320068</v>
      </c>
      <c r="L2498">
        <v>3794.7700199999999</v>
      </c>
      <c r="M2498">
        <v>3853.9245259999998</v>
      </c>
      <c r="N2498">
        <v>3888.0500489999999</v>
      </c>
      <c r="O2498">
        <v>3975.714078</v>
      </c>
      <c r="P2498">
        <v>3998.7540239999998</v>
      </c>
      <c r="Q2498">
        <v>4050.323887</v>
      </c>
      <c r="R2498">
        <v>4223.5329110000002</v>
      </c>
      <c r="S2498">
        <v>4285.3398440000001</v>
      </c>
      <c r="T2498">
        <v>4325.7402339999999</v>
      </c>
      <c r="U2498">
        <v>4451.3612139999996</v>
      </c>
      <c r="V2498">
        <v>4568.3198240000002</v>
      </c>
      <c r="W2498">
        <v>0</v>
      </c>
      <c r="X2498">
        <v>0</v>
      </c>
    </row>
    <row r="2499" spans="1:24" x14ac:dyDescent="0.25">
      <c r="A2499" t="s">
        <v>108</v>
      </c>
      <c r="B2499">
        <v>42972</v>
      </c>
      <c r="C2499" t="s">
        <v>24</v>
      </c>
      <c r="D2499">
        <v>4340</v>
      </c>
      <c r="E2499">
        <v>4350</v>
      </c>
      <c r="F2499" t="s">
        <v>19</v>
      </c>
      <c r="G2499" t="s">
        <v>19</v>
      </c>
      <c r="H2499" t="b">
        <v>1</v>
      </c>
      <c r="I2499" t="s">
        <v>25</v>
      </c>
      <c r="J2499">
        <v>3449.290039</v>
      </c>
      <c r="K2499">
        <v>3578.320068</v>
      </c>
      <c r="L2499">
        <v>3794.7700199999999</v>
      </c>
      <c r="M2499">
        <v>3853.9245259999998</v>
      </c>
      <c r="N2499">
        <v>3888.0500489999999</v>
      </c>
      <c r="O2499">
        <v>3975.714078</v>
      </c>
      <c r="P2499">
        <v>3998.7540239999998</v>
      </c>
      <c r="Q2499">
        <v>4050.323887</v>
      </c>
      <c r="R2499">
        <v>4223.5329110000002</v>
      </c>
      <c r="S2499">
        <v>4285.3398440000001</v>
      </c>
      <c r="T2499">
        <v>4325.7402339999999</v>
      </c>
      <c r="U2499">
        <v>4451.3612139999996</v>
      </c>
      <c r="V2499">
        <v>4568.3198240000002</v>
      </c>
      <c r="W2499">
        <v>0</v>
      </c>
      <c r="X2499">
        <v>0</v>
      </c>
    </row>
    <row r="2500" spans="1:24" x14ac:dyDescent="0.25">
      <c r="A2500" t="s">
        <v>108</v>
      </c>
      <c r="B2500">
        <v>42972</v>
      </c>
      <c r="C2500" t="s">
        <v>24</v>
      </c>
      <c r="D2500">
        <v>4356</v>
      </c>
      <c r="E2500">
        <v>4366</v>
      </c>
      <c r="F2500" t="s">
        <v>19</v>
      </c>
      <c r="G2500" t="s">
        <v>19</v>
      </c>
      <c r="H2500" t="b">
        <v>1</v>
      </c>
      <c r="I2500" t="s">
        <v>25</v>
      </c>
      <c r="J2500">
        <v>3449.290039</v>
      </c>
      <c r="K2500">
        <v>3578.320068</v>
      </c>
      <c r="L2500">
        <v>3794.7700199999999</v>
      </c>
      <c r="M2500">
        <v>3853.9245259999998</v>
      </c>
      <c r="N2500">
        <v>3888.0500489999999</v>
      </c>
      <c r="O2500">
        <v>3975.714078</v>
      </c>
      <c r="P2500">
        <v>3998.7540239999998</v>
      </c>
      <c r="Q2500">
        <v>4050.323887</v>
      </c>
      <c r="R2500">
        <v>4223.5329110000002</v>
      </c>
      <c r="S2500">
        <v>4285.3398440000001</v>
      </c>
      <c r="T2500">
        <v>4325.7402339999999</v>
      </c>
      <c r="U2500">
        <v>4451.3612139999996</v>
      </c>
      <c r="V2500">
        <v>4568.3198240000002</v>
      </c>
      <c r="W2500">
        <v>0</v>
      </c>
      <c r="X2500">
        <v>0</v>
      </c>
    </row>
    <row r="2501" spans="1:24" x14ac:dyDescent="0.25">
      <c r="A2501" t="s">
        <v>108</v>
      </c>
      <c r="B2501">
        <v>42972</v>
      </c>
      <c r="C2501" t="s">
        <v>24</v>
      </c>
      <c r="D2501">
        <v>4456</v>
      </c>
      <c r="E2501">
        <v>4506</v>
      </c>
      <c r="F2501" t="s">
        <v>20</v>
      </c>
      <c r="G2501" t="s">
        <v>20</v>
      </c>
      <c r="H2501" t="b">
        <v>1</v>
      </c>
      <c r="I2501" t="s">
        <v>25</v>
      </c>
      <c r="J2501">
        <v>3449.290039</v>
      </c>
      <c r="K2501">
        <v>3578.320068</v>
      </c>
      <c r="L2501">
        <v>3794.7700199999999</v>
      </c>
      <c r="M2501">
        <v>3853.9245259999998</v>
      </c>
      <c r="N2501">
        <v>3888.0500489999999</v>
      </c>
      <c r="O2501">
        <v>3975.714078</v>
      </c>
      <c r="P2501">
        <v>3998.7540239999998</v>
      </c>
      <c r="Q2501">
        <v>4050.323887</v>
      </c>
      <c r="R2501">
        <v>4223.5329110000002</v>
      </c>
      <c r="S2501">
        <v>4285.3398440000001</v>
      </c>
      <c r="T2501">
        <v>4325.7402339999999</v>
      </c>
      <c r="U2501">
        <v>4451.3612139999996</v>
      </c>
      <c r="V2501">
        <v>4568.3198240000002</v>
      </c>
      <c r="W2501">
        <v>0</v>
      </c>
      <c r="X2501">
        <v>0</v>
      </c>
    </row>
    <row r="2502" spans="1:24" x14ac:dyDescent="0.25">
      <c r="A2502" t="s">
        <v>108</v>
      </c>
      <c r="B2502">
        <v>42972</v>
      </c>
      <c r="C2502" t="s">
        <v>24</v>
      </c>
      <c r="D2502">
        <v>4594</v>
      </c>
      <c r="E2502">
        <v>4624</v>
      </c>
      <c r="F2502" t="s">
        <v>23</v>
      </c>
      <c r="G2502" t="s">
        <v>23</v>
      </c>
      <c r="H2502" t="b">
        <v>1</v>
      </c>
      <c r="I2502" t="s">
        <v>25</v>
      </c>
      <c r="J2502">
        <v>3449.290039</v>
      </c>
      <c r="K2502">
        <v>3578.320068</v>
      </c>
      <c r="L2502">
        <v>3794.7700199999999</v>
      </c>
      <c r="M2502">
        <v>3853.9245259999998</v>
      </c>
      <c r="N2502">
        <v>3888.0500489999999</v>
      </c>
      <c r="O2502">
        <v>3975.714078</v>
      </c>
      <c r="P2502">
        <v>3998.7540239999998</v>
      </c>
      <c r="Q2502">
        <v>4050.323887</v>
      </c>
      <c r="R2502">
        <v>4223.5329110000002</v>
      </c>
      <c r="S2502">
        <v>4285.3398440000001</v>
      </c>
      <c r="T2502">
        <v>4325.7402339999999</v>
      </c>
      <c r="U2502">
        <v>4451.3612139999996</v>
      </c>
      <c r="V2502">
        <v>4568.3198240000002</v>
      </c>
      <c r="W2502">
        <v>0</v>
      </c>
      <c r="X2502">
        <v>0</v>
      </c>
    </row>
    <row r="2503" spans="1:24" x14ac:dyDescent="0.25">
      <c r="A2503" t="s">
        <v>108</v>
      </c>
      <c r="B2503">
        <v>43317</v>
      </c>
      <c r="C2503" t="s">
        <v>26</v>
      </c>
      <c r="D2503">
        <v>4326</v>
      </c>
      <c r="E2503">
        <v>4332</v>
      </c>
      <c r="F2503" t="s">
        <v>19</v>
      </c>
      <c r="G2503" t="s">
        <v>19</v>
      </c>
      <c r="H2503" t="b">
        <v>1</v>
      </c>
      <c r="I2503" t="s">
        <v>25</v>
      </c>
      <c r="J2503">
        <v>3449.290039</v>
      </c>
      <c r="K2503">
        <v>3578.320068</v>
      </c>
      <c r="L2503">
        <v>3794.7700199999999</v>
      </c>
      <c r="M2503">
        <v>3853.9245259999998</v>
      </c>
      <c r="N2503">
        <v>3888.0500489999999</v>
      </c>
      <c r="O2503">
        <v>3975.714078</v>
      </c>
      <c r="P2503">
        <v>3998.7540239999998</v>
      </c>
      <c r="Q2503">
        <v>4050.323887</v>
      </c>
      <c r="R2503">
        <v>4223.5329110000002</v>
      </c>
      <c r="S2503">
        <v>4285.3398440000001</v>
      </c>
      <c r="T2503">
        <v>4325.7402339999999</v>
      </c>
      <c r="U2503">
        <v>4451.3612139999996</v>
      </c>
      <c r="V2503">
        <v>4568.3198240000002</v>
      </c>
      <c r="W2503">
        <v>0</v>
      </c>
      <c r="X2503">
        <v>0</v>
      </c>
    </row>
    <row r="2504" spans="1:24" x14ac:dyDescent="0.25">
      <c r="A2504" t="s">
        <v>108</v>
      </c>
      <c r="B2504">
        <v>43317</v>
      </c>
      <c r="C2504" t="s">
        <v>26</v>
      </c>
      <c r="D2504">
        <v>4340</v>
      </c>
      <c r="E2504">
        <v>4350</v>
      </c>
      <c r="F2504" t="s">
        <v>19</v>
      </c>
      <c r="G2504" t="s">
        <v>19</v>
      </c>
      <c r="H2504" t="b">
        <v>1</v>
      </c>
      <c r="I2504" t="s">
        <v>25</v>
      </c>
      <c r="J2504">
        <v>3449.290039</v>
      </c>
      <c r="K2504">
        <v>3578.320068</v>
      </c>
      <c r="L2504">
        <v>3794.7700199999999</v>
      </c>
      <c r="M2504">
        <v>3853.9245259999998</v>
      </c>
      <c r="N2504">
        <v>3888.0500489999999</v>
      </c>
      <c r="O2504">
        <v>3975.714078</v>
      </c>
      <c r="P2504">
        <v>3998.7540239999998</v>
      </c>
      <c r="Q2504">
        <v>4050.323887</v>
      </c>
      <c r="R2504">
        <v>4223.5329110000002</v>
      </c>
      <c r="S2504">
        <v>4285.3398440000001</v>
      </c>
      <c r="T2504">
        <v>4325.7402339999999</v>
      </c>
      <c r="U2504">
        <v>4451.3612139999996</v>
      </c>
      <c r="V2504">
        <v>4568.3198240000002</v>
      </c>
      <c r="W2504">
        <v>0</v>
      </c>
      <c r="X2504">
        <v>0</v>
      </c>
    </row>
    <row r="2505" spans="1:24" x14ac:dyDescent="0.25">
      <c r="A2505" t="s">
        <v>108</v>
      </c>
      <c r="B2505">
        <v>43317</v>
      </c>
      <c r="C2505" t="s">
        <v>26</v>
      </c>
      <c r="D2505">
        <v>4356</v>
      </c>
      <c r="E2505">
        <v>4366</v>
      </c>
      <c r="F2505" t="s">
        <v>19</v>
      </c>
      <c r="G2505" t="s">
        <v>19</v>
      </c>
      <c r="H2505" t="b">
        <v>1</v>
      </c>
      <c r="I2505" t="s">
        <v>25</v>
      </c>
      <c r="J2505">
        <v>3449.290039</v>
      </c>
      <c r="K2505">
        <v>3578.320068</v>
      </c>
      <c r="L2505">
        <v>3794.7700199999999</v>
      </c>
      <c r="M2505">
        <v>3853.9245259999998</v>
      </c>
      <c r="N2505">
        <v>3888.0500489999999</v>
      </c>
      <c r="O2505">
        <v>3975.714078</v>
      </c>
      <c r="P2505">
        <v>3998.7540239999998</v>
      </c>
      <c r="Q2505">
        <v>4050.323887</v>
      </c>
      <c r="R2505">
        <v>4223.5329110000002</v>
      </c>
      <c r="S2505">
        <v>4285.3398440000001</v>
      </c>
      <c r="T2505">
        <v>4325.7402339999999</v>
      </c>
      <c r="U2505">
        <v>4451.3612139999996</v>
      </c>
      <c r="V2505">
        <v>4568.3198240000002</v>
      </c>
      <c r="W2505">
        <v>0</v>
      </c>
      <c r="X2505">
        <v>0</v>
      </c>
    </row>
    <row r="2506" spans="1:24" x14ac:dyDescent="0.25">
      <c r="A2506" t="s">
        <v>109</v>
      </c>
      <c r="B2506">
        <v>42974</v>
      </c>
      <c r="C2506" t="s">
        <v>24</v>
      </c>
      <c r="D2506">
        <v>4348</v>
      </c>
      <c r="E2506">
        <v>4372</v>
      </c>
      <c r="F2506" t="s">
        <v>19</v>
      </c>
      <c r="G2506" t="s">
        <v>19</v>
      </c>
      <c r="H2506" t="b">
        <v>1</v>
      </c>
      <c r="I2506" t="s">
        <v>25</v>
      </c>
      <c r="J2506">
        <v>3571.8100589999999</v>
      </c>
      <c r="K2506">
        <v>3687.865131</v>
      </c>
      <c r="L2506">
        <v>3867.8798830000001</v>
      </c>
      <c r="M2506">
        <v>3918.2843760000001</v>
      </c>
      <c r="N2506">
        <v>3960.324247</v>
      </c>
      <c r="O2506">
        <v>4069.1999510000001</v>
      </c>
      <c r="P2506">
        <v>4102.9799800000001</v>
      </c>
      <c r="Q2506">
        <v>4137.003471</v>
      </c>
      <c r="R2506">
        <v>4272.080078</v>
      </c>
      <c r="S2506">
        <v>4312.6028669999996</v>
      </c>
      <c r="T2506">
        <v>4345.8028320000003</v>
      </c>
      <c r="U2506">
        <v>4481.4011929999997</v>
      </c>
      <c r="V2506">
        <v>4570.6899409999996</v>
      </c>
      <c r="W2506">
        <v>4696.2299800000001</v>
      </c>
      <c r="X2506">
        <v>4748.4907720000001</v>
      </c>
    </row>
    <row r="2507" spans="1:24" x14ac:dyDescent="0.25">
      <c r="A2507" t="s">
        <v>109</v>
      </c>
      <c r="B2507">
        <v>42974</v>
      </c>
      <c r="C2507" t="s">
        <v>24</v>
      </c>
      <c r="D2507">
        <v>4484</v>
      </c>
      <c r="E2507">
        <v>4494</v>
      </c>
      <c r="F2507" t="s">
        <v>20</v>
      </c>
      <c r="G2507" t="s">
        <v>20</v>
      </c>
      <c r="H2507" t="b">
        <v>1</v>
      </c>
      <c r="I2507" t="s">
        <v>25</v>
      </c>
      <c r="J2507">
        <v>3571.8100589999999</v>
      </c>
      <c r="K2507">
        <v>3687.865131</v>
      </c>
      <c r="L2507">
        <v>3867.8798830000001</v>
      </c>
      <c r="M2507">
        <v>3918.2843760000001</v>
      </c>
      <c r="N2507">
        <v>3960.324247</v>
      </c>
      <c r="O2507">
        <v>4069.1999510000001</v>
      </c>
      <c r="P2507">
        <v>4102.9799800000001</v>
      </c>
      <c r="Q2507">
        <v>4137.003471</v>
      </c>
      <c r="R2507">
        <v>4272.080078</v>
      </c>
      <c r="S2507">
        <v>4312.6028669999996</v>
      </c>
      <c r="T2507">
        <v>4345.8028320000003</v>
      </c>
      <c r="U2507">
        <v>4481.4011929999997</v>
      </c>
      <c r="V2507">
        <v>4570.6899409999996</v>
      </c>
      <c r="W2507">
        <v>4696.2299800000001</v>
      </c>
      <c r="X2507">
        <v>4748.4907720000001</v>
      </c>
    </row>
    <row r="2508" spans="1:24" x14ac:dyDescent="0.25">
      <c r="A2508" t="s">
        <v>109</v>
      </c>
      <c r="B2508">
        <v>42974</v>
      </c>
      <c r="C2508" t="s">
        <v>24</v>
      </c>
      <c r="D2508">
        <v>4580</v>
      </c>
      <c r="E2508">
        <v>4590</v>
      </c>
      <c r="F2508" t="s">
        <v>21</v>
      </c>
      <c r="G2508" t="s">
        <v>21</v>
      </c>
      <c r="H2508" t="b">
        <v>1</v>
      </c>
      <c r="I2508" t="s">
        <v>25</v>
      </c>
      <c r="J2508">
        <v>3571.8100589999999</v>
      </c>
      <c r="K2508">
        <v>3687.865131</v>
      </c>
      <c r="L2508">
        <v>3867.8798830000001</v>
      </c>
      <c r="M2508">
        <v>3918.2843760000001</v>
      </c>
      <c r="N2508">
        <v>3960.324247</v>
      </c>
      <c r="O2508">
        <v>4069.1999510000001</v>
      </c>
      <c r="P2508">
        <v>4102.9799800000001</v>
      </c>
      <c r="Q2508">
        <v>4137.003471</v>
      </c>
      <c r="R2508">
        <v>4272.080078</v>
      </c>
      <c r="S2508">
        <v>4312.6028669999996</v>
      </c>
      <c r="T2508">
        <v>4345.8028320000003</v>
      </c>
      <c r="U2508">
        <v>4481.4011929999997</v>
      </c>
      <c r="V2508">
        <v>4570.6899409999996</v>
      </c>
      <c r="W2508">
        <v>4696.2299800000001</v>
      </c>
      <c r="X2508">
        <v>4748.4907720000001</v>
      </c>
    </row>
    <row r="2509" spans="1:24" x14ac:dyDescent="0.25">
      <c r="A2509" t="s">
        <v>109</v>
      </c>
      <c r="B2509">
        <v>42974</v>
      </c>
      <c r="C2509" t="s">
        <v>24</v>
      </c>
      <c r="D2509">
        <v>4610</v>
      </c>
      <c r="E2509">
        <v>4620</v>
      </c>
      <c r="F2509" t="s">
        <v>21</v>
      </c>
      <c r="G2509" t="s">
        <v>21</v>
      </c>
      <c r="H2509" t="b">
        <v>1</v>
      </c>
      <c r="I2509" t="s">
        <v>25</v>
      </c>
      <c r="J2509">
        <v>3571.8100589999999</v>
      </c>
      <c r="K2509">
        <v>3687.865131</v>
      </c>
      <c r="L2509">
        <v>3867.8798830000001</v>
      </c>
      <c r="M2509">
        <v>3918.2843760000001</v>
      </c>
      <c r="N2509">
        <v>3960.324247</v>
      </c>
      <c r="O2509">
        <v>4069.1999510000001</v>
      </c>
      <c r="P2509">
        <v>4102.9799800000001</v>
      </c>
      <c r="Q2509">
        <v>4137.003471</v>
      </c>
      <c r="R2509">
        <v>4272.080078</v>
      </c>
      <c r="S2509">
        <v>4312.6028669999996</v>
      </c>
      <c r="T2509">
        <v>4345.8028320000003</v>
      </c>
      <c r="U2509">
        <v>4481.4011929999997</v>
      </c>
      <c r="V2509">
        <v>4570.6899409999996</v>
      </c>
      <c r="W2509">
        <v>4696.2299800000001</v>
      </c>
      <c r="X2509">
        <v>4748.4907720000001</v>
      </c>
    </row>
    <row r="2510" spans="1:24" x14ac:dyDescent="0.25">
      <c r="A2510" t="s">
        <v>109</v>
      </c>
      <c r="B2510">
        <v>42974</v>
      </c>
      <c r="C2510" t="s">
        <v>24</v>
      </c>
      <c r="D2510">
        <v>4704</v>
      </c>
      <c r="E2510">
        <v>4714</v>
      </c>
      <c r="F2510" t="s">
        <v>22</v>
      </c>
      <c r="G2510" t="s">
        <v>22</v>
      </c>
      <c r="H2510" t="b">
        <v>1</v>
      </c>
      <c r="I2510" t="s">
        <v>25</v>
      </c>
      <c r="J2510">
        <v>3571.8100589999999</v>
      </c>
      <c r="K2510">
        <v>3687.865131</v>
      </c>
      <c r="L2510">
        <v>3867.8798830000001</v>
      </c>
      <c r="M2510">
        <v>3918.2843760000001</v>
      </c>
      <c r="N2510">
        <v>3960.324247</v>
      </c>
      <c r="O2510">
        <v>4069.1999510000001</v>
      </c>
      <c r="P2510">
        <v>4102.9799800000001</v>
      </c>
      <c r="Q2510">
        <v>4137.003471</v>
      </c>
      <c r="R2510">
        <v>4272.080078</v>
      </c>
      <c r="S2510">
        <v>4312.6028669999996</v>
      </c>
      <c r="T2510">
        <v>4345.8028320000003</v>
      </c>
      <c r="U2510">
        <v>4481.4011929999997</v>
      </c>
      <c r="V2510">
        <v>4570.6899409999996</v>
      </c>
      <c r="W2510">
        <v>4696.2299800000001</v>
      </c>
      <c r="X2510">
        <v>4748.4907720000001</v>
      </c>
    </row>
    <row r="2511" spans="1:24" x14ac:dyDescent="0.25">
      <c r="A2511" t="s">
        <v>109</v>
      </c>
      <c r="B2511">
        <v>42974</v>
      </c>
      <c r="C2511" t="s">
        <v>24</v>
      </c>
      <c r="D2511">
        <v>4750</v>
      </c>
      <c r="E2511">
        <v>4760</v>
      </c>
      <c r="F2511" t="s">
        <v>23</v>
      </c>
      <c r="G2511" t="s">
        <v>23</v>
      </c>
      <c r="H2511" t="b">
        <v>1</v>
      </c>
      <c r="I2511" t="s">
        <v>25</v>
      </c>
      <c r="J2511">
        <v>3571.8100589999999</v>
      </c>
      <c r="K2511">
        <v>3687.865131</v>
      </c>
      <c r="L2511">
        <v>3867.8798830000001</v>
      </c>
      <c r="M2511">
        <v>3918.2843760000001</v>
      </c>
      <c r="N2511">
        <v>3960.324247</v>
      </c>
      <c r="O2511">
        <v>4069.1999510000001</v>
      </c>
      <c r="P2511">
        <v>4102.9799800000001</v>
      </c>
      <c r="Q2511">
        <v>4137.003471</v>
      </c>
      <c r="R2511">
        <v>4272.080078</v>
      </c>
      <c r="S2511">
        <v>4312.6028669999996</v>
      </c>
      <c r="T2511">
        <v>4345.8028320000003</v>
      </c>
      <c r="U2511">
        <v>4481.4011929999997</v>
      </c>
      <c r="V2511">
        <v>4570.6899409999996</v>
      </c>
      <c r="W2511">
        <v>4696.2299800000001</v>
      </c>
      <c r="X2511">
        <v>4748.4907720000001</v>
      </c>
    </row>
    <row r="2512" spans="1:24" x14ac:dyDescent="0.25">
      <c r="A2512" t="s">
        <v>110</v>
      </c>
      <c r="B2512">
        <v>42800</v>
      </c>
      <c r="C2512" t="s">
        <v>24</v>
      </c>
      <c r="D2512">
        <v>6190</v>
      </c>
      <c r="E2512">
        <v>7395</v>
      </c>
      <c r="F2512" t="s">
        <v>23</v>
      </c>
      <c r="G2512" t="s">
        <v>23</v>
      </c>
      <c r="H2512" t="b">
        <v>1</v>
      </c>
      <c r="I2512" t="s">
        <v>25</v>
      </c>
      <c r="J2512">
        <v>4444.1298829999996</v>
      </c>
      <c r="K2512">
        <v>4576.6801759999998</v>
      </c>
      <c r="L2512">
        <v>4748.0898440000001</v>
      </c>
      <c r="M2512">
        <v>4799.2202150000003</v>
      </c>
      <c r="N2512">
        <v>4845.8598629999997</v>
      </c>
      <c r="O2512">
        <v>4995.25</v>
      </c>
      <c r="P2512">
        <v>5024.5097660000001</v>
      </c>
      <c r="Q2512">
        <v>5080.8598629999997</v>
      </c>
      <c r="R2512">
        <v>5281.8198240000002</v>
      </c>
      <c r="S2512">
        <v>5377.9599609999996</v>
      </c>
      <c r="T2512">
        <v>5431.8690189999998</v>
      </c>
      <c r="U2512">
        <v>6049.0001089999996</v>
      </c>
      <c r="V2512">
        <v>0</v>
      </c>
      <c r="W2512">
        <v>0</v>
      </c>
      <c r="X2512">
        <v>0</v>
      </c>
    </row>
    <row r="2513" spans="1:24" x14ac:dyDescent="0.25">
      <c r="A2513" t="s">
        <v>111</v>
      </c>
      <c r="B2513">
        <v>42815</v>
      </c>
      <c r="C2513" t="s">
        <v>24</v>
      </c>
      <c r="D2513">
        <v>6158</v>
      </c>
      <c r="E2513">
        <v>6164</v>
      </c>
      <c r="F2513" t="s">
        <v>21</v>
      </c>
      <c r="G2513" t="s">
        <v>21</v>
      </c>
      <c r="H2513" t="b">
        <v>1</v>
      </c>
      <c r="I2513" t="s">
        <v>25</v>
      </c>
      <c r="J2513">
        <v>5079.419922</v>
      </c>
      <c r="K2513">
        <v>5227.9991069999996</v>
      </c>
      <c r="L2513">
        <v>5407.018411</v>
      </c>
      <c r="M2513">
        <v>5443.7682640000003</v>
      </c>
      <c r="N2513">
        <v>5493.4580070000002</v>
      </c>
      <c r="O2513">
        <v>5600.5977149999999</v>
      </c>
      <c r="P2513">
        <v>5636.3275519999997</v>
      </c>
      <c r="Q2513">
        <v>5665.4275340000004</v>
      </c>
      <c r="R2513">
        <v>5828.6201170000004</v>
      </c>
      <c r="S2513">
        <v>5871.8798829999996</v>
      </c>
      <c r="T2513">
        <v>5900.0580239999999</v>
      </c>
      <c r="U2513">
        <v>6031.000145</v>
      </c>
      <c r="V2513">
        <v>6149.5200199999999</v>
      </c>
      <c r="W2513">
        <v>6300.4599609999996</v>
      </c>
      <c r="X2513">
        <v>0</v>
      </c>
    </row>
    <row r="2514" spans="1:24" x14ac:dyDescent="0.25">
      <c r="A2514" t="s">
        <v>112</v>
      </c>
      <c r="B2514">
        <v>42831</v>
      </c>
      <c r="C2514" t="s">
        <v>24</v>
      </c>
      <c r="D2514">
        <v>5957</v>
      </c>
      <c r="E2514">
        <v>5963</v>
      </c>
      <c r="F2514" t="s">
        <v>23</v>
      </c>
      <c r="G2514" t="s">
        <v>23</v>
      </c>
      <c r="H2514" t="b">
        <v>1</v>
      </c>
      <c r="I2514" t="s">
        <v>25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5719.1785030000001</v>
      </c>
      <c r="U2514">
        <v>5842.000035</v>
      </c>
      <c r="V2514">
        <v>0</v>
      </c>
      <c r="W2514">
        <v>0</v>
      </c>
      <c r="X2514">
        <v>0</v>
      </c>
    </row>
    <row r="2515" spans="1:24" x14ac:dyDescent="0.25">
      <c r="A2515" t="s">
        <v>113</v>
      </c>
      <c r="B2515">
        <v>42844</v>
      </c>
      <c r="C2515" t="s">
        <v>24</v>
      </c>
      <c r="D2515">
        <v>5516</v>
      </c>
      <c r="E2515">
        <v>5522</v>
      </c>
      <c r="F2515" t="s">
        <v>21</v>
      </c>
      <c r="G2515" t="s">
        <v>21</v>
      </c>
      <c r="H2515" t="b">
        <v>1</v>
      </c>
      <c r="I2515" t="s">
        <v>25</v>
      </c>
      <c r="J2515">
        <v>4630.0498049999997</v>
      </c>
      <c r="K2515">
        <v>4726.1098629999997</v>
      </c>
      <c r="L2515">
        <v>4888.3603290000001</v>
      </c>
      <c r="M2515">
        <v>4923.500325</v>
      </c>
      <c r="N2515">
        <v>4965.9503510000004</v>
      </c>
      <c r="O2515">
        <v>5054.7996050000002</v>
      </c>
      <c r="P2515">
        <v>5085.1896200000001</v>
      </c>
      <c r="Q2515">
        <v>5104.6298829999996</v>
      </c>
      <c r="R2515">
        <v>5237.829146</v>
      </c>
      <c r="S2515">
        <v>5281.2386409999999</v>
      </c>
      <c r="T2515">
        <v>5308.4093050000001</v>
      </c>
      <c r="U2515">
        <v>5421.9599609999996</v>
      </c>
      <c r="V2515">
        <v>5509.0097660000001</v>
      </c>
      <c r="W2515">
        <v>5630.6499020000001</v>
      </c>
      <c r="X2515">
        <v>0</v>
      </c>
    </row>
    <row r="2516" spans="1:24" x14ac:dyDescent="0.25">
      <c r="A2516" t="s">
        <v>113</v>
      </c>
      <c r="B2516">
        <v>43363</v>
      </c>
      <c r="C2516" t="s">
        <v>24</v>
      </c>
      <c r="D2516">
        <v>5324</v>
      </c>
      <c r="E2516">
        <v>5330</v>
      </c>
      <c r="F2516" t="s">
        <v>19</v>
      </c>
      <c r="G2516" t="s">
        <v>19</v>
      </c>
      <c r="H2516" t="b">
        <v>1</v>
      </c>
      <c r="I2516" t="s">
        <v>25</v>
      </c>
      <c r="J2516">
        <v>4630.0498049999997</v>
      </c>
      <c r="K2516">
        <v>4726.1098629999997</v>
      </c>
      <c r="L2516">
        <v>4888.3603290000001</v>
      </c>
      <c r="M2516">
        <v>4923.500325</v>
      </c>
      <c r="N2516">
        <v>4965.9503510000004</v>
      </c>
      <c r="O2516">
        <v>5054.7996050000002</v>
      </c>
      <c r="P2516">
        <v>5085.1896200000001</v>
      </c>
      <c r="Q2516">
        <v>5104.6298829999996</v>
      </c>
      <c r="R2516">
        <v>5237.829146</v>
      </c>
      <c r="S2516">
        <v>5281.2386409999999</v>
      </c>
      <c r="T2516">
        <v>5308.4093050000001</v>
      </c>
      <c r="U2516">
        <v>5421.9599609999996</v>
      </c>
      <c r="V2516">
        <v>5509.0097660000001</v>
      </c>
      <c r="W2516">
        <v>5630.6499020000001</v>
      </c>
      <c r="X2516">
        <v>0</v>
      </c>
    </row>
    <row r="2517" spans="1:24" x14ac:dyDescent="0.25">
      <c r="A2517" t="s">
        <v>113</v>
      </c>
      <c r="B2517">
        <v>43363</v>
      </c>
      <c r="C2517" t="s">
        <v>26</v>
      </c>
      <c r="D2517">
        <v>5516</v>
      </c>
      <c r="E2517">
        <v>5522</v>
      </c>
      <c r="F2517" t="s">
        <v>21</v>
      </c>
      <c r="G2517" t="s">
        <v>21</v>
      </c>
      <c r="H2517" t="b">
        <v>1</v>
      </c>
      <c r="I2517" t="s">
        <v>25</v>
      </c>
      <c r="J2517">
        <v>4630.0498049999997</v>
      </c>
      <c r="K2517">
        <v>4726.1098629999997</v>
      </c>
      <c r="L2517">
        <v>4888.3603290000001</v>
      </c>
      <c r="M2517">
        <v>4923.500325</v>
      </c>
      <c r="N2517">
        <v>4965.9503510000004</v>
      </c>
      <c r="O2517">
        <v>5054.7996050000002</v>
      </c>
      <c r="P2517">
        <v>5085.1896200000001</v>
      </c>
      <c r="Q2517">
        <v>5104.6298829999996</v>
      </c>
      <c r="R2517">
        <v>5237.829146</v>
      </c>
      <c r="S2517">
        <v>5281.2386409999999</v>
      </c>
      <c r="T2517">
        <v>5308.4093050000001</v>
      </c>
      <c r="U2517">
        <v>5421.9599609999996</v>
      </c>
      <c r="V2517">
        <v>5509.0097660000001</v>
      </c>
      <c r="W2517">
        <v>5630.6499020000001</v>
      </c>
      <c r="X2517">
        <v>0</v>
      </c>
    </row>
    <row r="2518" spans="1:24" x14ac:dyDescent="0.25">
      <c r="A2518" t="s">
        <v>113</v>
      </c>
      <c r="B2518">
        <v>44538</v>
      </c>
      <c r="C2518" t="s">
        <v>26</v>
      </c>
      <c r="D2518">
        <v>5324</v>
      </c>
      <c r="E2518">
        <v>5330</v>
      </c>
      <c r="F2518" t="s">
        <v>19</v>
      </c>
      <c r="G2518" t="s">
        <v>19</v>
      </c>
      <c r="H2518" t="b">
        <v>1</v>
      </c>
      <c r="I2518" t="s">
        <v>25</v>
      </c>
      <c r="J2518">
        <v>4630.0498049999997</v>
      </c>
      <c r="K2518">
        <v>4726.1098629999997</v>
      </c>
      <c r="L2518">
        <v>4888.3603290000001</v>
      </c>
      <c r="M2518">
        <v>4923.500325</v>
      </c>
      <c r="N2518">
        <v>4965.9503510000004</v>
      </c>
      <c r="O2518">
        <v>5054.7996050000002</v>
      </c>
      <c r="P2518">
        <v>5085.1896200000001</v>
      </c>
      <c r="Q2518">
        <v>5104.6298829999996</v>
      </c>
      <c r="R2518">
        <v>5237.829146</v>
      </c>
      <c r="S2518">
        <v>5281.2386409999999</v>
      </c>
      <c r="T2518">
        <v>5308.4093050000001</v>
      </c>
      <c r="U2518">
        <v>5421.9599609999996</v>
      </c>
      <c r="V2518">
        <v>5509.0097660000001</v>
      </c>
      <c r="W2518">
        <v>5630.6499020000001</v>
      </c>
      <c r="X2518">
        <v>0</v>
      </c>
    </row>
    <row r="2519" spans="1:24" x14ac:dyDescent="0.25">
      <c r="A2519" t="s">
        <v>113</v>
      </c>
      <c r="B2519">
        <v>44538</v>
      </c>
      <c r="C2519" t="s">
        <v>24</v>
      </c>
      <c r="D2519">
        <v>5516</v>
      </c>
      <c r="E2519">
        <v>5522</v>
      </c>
      <c r="F2519" t="s">
        <v>21</v>
      </c>
      <c r="G2519" t="s">
        <v>21</v>
      </c>
      <c r="H2519" t="b">
        <v>1</v>
      </c>
      <c r="I2519" t="s">
        <v>25</v>
      </c>
      <c r="J2519">
        <v>4630.0498049999997</v>
      </c>
      <c r="K2519">
        <v>4726.1098629999997</v>
      </c>
      <c r="L2519">
        <v>4888.3603290000001</v>
      </c>
      <c r="M2519">
        <v>4923.500325</v>
      </c>
      <c r="N2519">
        <v>4965.9503510000004</v>
      </c>
      <c r="O2519">
        <v>5054.7996050000002</v>
      </c>
      <c r="P2519">
        <v>5085.1896200000001</v>
      </c>
      <c r="Q2519">
        <v>5104.6298829999996</v>
      </c>
      <c r="R2519">
        <v>5237.829146</v>
      </c>
      <c r="S2519">
        <v>5281.2386409999999</v>
      </c>
      <c r="T2519">
        <v>5308.4093050000001</v>
      </c>
      <c r="U2519">
        <v>5421.9599609999996</v>
      </c>
      <c r="V2519">
        <v>5509.0097660000001</v>
      </c>
      <c r="W2519">
        <v>5630.6499020000001</v>
      </c>
      <c r="X2519">
        <v>0</v>
      </c>
    </row>
    <row r="2520" spans="1:24" x14ac:dyDescent="0.25">
      <c r="A2520" t="s">
        <v>114</v>
      </c>
      <c r="B2520">
        <v>42226</v>
      </c>
      <c r="C2520" t="s">
        <v>24</v>
      </c>
      <c r="D2520">
        <v>5785</v>
      </c>
      <c r="E2520">
        <v>5789</v>
      </c>
      <c r="F2520" t="s">
        <v>21</v>
      </c>
      <c r="G2520" t="s">
        <v>21</v>
      </c>
      <c r="H2520" t="b">
        <v>1</v>
      </c>
      <c r="I2520" t="s">
        <v>25</v>
      </c>
      <c r="J2520">
        <v>4766.2700199999999</v>
      </c>
      <c r="K2520">
        <v>4895.0698240000002</v>
      </c>
      <c r="L2520">
        <v>5087.9301759999998</v>
      </c>
      <c r="M2520">
        <v>5111.9301759999998</v>
      </c>
      <c r="N2520">
        <v>5152.4295860000002</v>
      </c>
      <c r="O2520">
        <v>5251.9291880000001</v>
      </c>
      <c r="P2520">
        <v>5272.8598629999997</v>
      </c>
      <c r="Q2520">
        <v>5293.7700199999999</v>
      </c>
      <c r="R2520">
        <v>5459.669922</v>
      </c>
      <c r="S2520">
        <v>5512.7679879999996</v>
      </c>
      <c r="T2520">
        <v>5544.4288530000003</v>
      </c>
      <c r="U2520">
        <v>5666.9998960000003</v>
      </c>
      <c r="V2520">
        <v>5772.6601559999999</v>
      </c>
      <c r="W2520">
        <v>5916.8398440000001</v>
      </c>
      <c r="X2520">
        <v>0</v>
      </c>
    </row>
    <row r="2521" spans="1:24" x14ac:dyDescent="0.25">
      <c r="A2521" t="s">
        <v>115</v>
      </c>
      <c r="B2521">
        <v>42867</v>
      </c>
      <c r="C2521" t="s">
        <v>24</v>
      </c>
      <c r="D2521">
        <v>5695</v>
      </c>
      <c r="E2521">
        <v>5697</v>
      </c>
      <c r="F2521" t="s">
        <v>21</v>
      </c>
      <c r="G2521" t="s">
        <v>21</v>
      </c>
      <c r="H2521" t="b">
        <v>1</v>
      </c>
      <c r="I2521" t="s">
        <v>25</v>
      </c>
      <c r="J2521">
        <v>4741.5210729999999</v>
      </c>
      <c r="K2521">
        <v>4859.7705999999998</v>
      </c>
      <c r="L2521">
        <v>5032.7396349999999</v>
      </c>
      <c r="M2521">
        <v>5072.7998049999997</v>
      </c>
      <c r="N2521">
        <v>5116.2797849999997</v>
      </c>
      <c r="O2521">
        <v>5214.0289489999996</v>
      </c>
      <c r="P2521">
        <v>5242.0600590000004</v>
      </c>
      <c r="Q2521">
        <v>5258.9101559999999</v>
      </c>
      <c r="R2521">
        <v>5403.3398440000001</v>
      </c>
      <c r="S2521">
        <v>5448.898126</v>
      </c>
      <c r="T2521">
        <v>5476.5388519999997</v>
      </c>
      <c r="U2521">
        <v>5590.0000499999996</v>
      </c>
      <c r="V2521">
        <v>5676.9799800000001</v>
      </c>
      <c r="W2521">
        <v>5812.6666910000004</v>
      </c>
      <c r="X2521">
        <v>0</v>
      </c>
    </row>
    <row r="2522" spans="1:24" x14ac:dyDescent="0.25">
      <c r="A2522" t="s">
        <v>115</v>
      </c>
      <c r="B2522">
        <v>43169</v>
      </c>
      <c r="C2522" t="s">
        <v>24</v>
      </c>
      <c r="D2522">
        <v>5688</v>
      </c>
      <c r="E2522">
        <v>5697</v>
      </c>
      <c r="F2522" t="s">
        <v>21</v>
      </c>
      <c r="G2522" t="s">
        <v>21</v>
      </c>
      <c r="H2522" t="b">
        <v>1</v>
      </c>
      <c r="I2522" t="s">
        <v>25</v>
      </c>
      <c r="J2522">
        <v>4741.5210729999999</v>
      </c>
      <c r="K2522">
        <v>4859.7705999999998</v>
      </c>
      <c r="L2522">
        <v>5032.7396349999999</v>
      </c>
      <c r="M2522">
        <v>5072.7998049999997</v>
      </c>
      <c r="N2522">
        <v>5116.2797849999997</v>
      </c>
      <c r="O2522">
        <v>5214.0289489999996</v>
      </c>
      <c r="P2522">
        <v>5242.0600590000004</v>
      </c>
      <c r="Q2522">
        <v>5258.9101559999999</v>
      </c>
      <c r="R2522">
        <v>5403.3398440000001</v>
      </c>
      <c r="S2522">
        <v>5448.898126</v>
      </c>
      <c r="T2522">
        <v>5476.5388519999997</v>
      </c>
      <c r="U2522">
        <v>5590.0000499999996</v>
      </c>
      <c r="V2522">
        <v>5676.9799800000001</v>
      </c>
      <c r="W2522">
        <v>5812.6666910000004</v>
      </c>
      <c r="X2522">
        <v>0</v>
      </c>
    </row>
    <row r="2523" spans="1:24" x14ac:dyDescent="0.25">
      <c r="A2523" t="s">
        <v>116</v>
      </c>
      <c r="B2523">
        <v>42939</v>
      </c>
      <c r="C2523" t="s">
        <v>24</v>
      </c>
      <c r="D2523">
        <v>6022</v>
      </c>
      <c r="E2523">
        <v>6042</v>
      </c>
      <c r="F2523" t="s">
        <v>19</v>
      </c>
      <c r="G2523" t="s">
        <v>19</v>
      </c>
      <c r="H2523" t="b">
        <v>1</v>
      </c>
      <c r="I2523" t="s">
        <v>25</v>
      </c>
      <c r="J2523">
        <v>5284.2900390000004</v>
      </c>
      <c r="K2523">
        <v>5410.1499020000001</v>
      </c>
      <c r="L2523">
        <v>5546.0676590000003</v>
      </c>
      <c r="M2523">
        <v>5589.8677770000004</v>
      </c>
      <c r="N2523">
        <v>5636.3373179999999</v>
      </c>
      <c r="O2523">
        <v>5747.1571869999998</v>
      </c>
      <c r="P2523">
        <v>5776.2869529999998</v>
      </c>
      <c r="Q2523">
        <v>5797.9968269999999</v>
      </c>
      <c r="R2523">
        <v>5937.7797849999997</v>
      </c>
      <c r="S2523">
        <v>5980.3461960000004</v>
      </c>
      <c r="T2523">
        <v>6007.5978480000003</v>
      </c>
      <c r="U2523">
        <v>6124.8275940000003</v>
      </c>
      <c r="V2523">
        <v>6216.0498049999997</v>
      </c>
      <c r="W2523">
        <v>6351.1845560000002</v>
      </c>
      <c r="X2523">
        <v>0</v>
      </c>
    </row>
    <row r="2524" spans="1:24" x14ac:dyDescent="0.25">
      <c r="A2524" t="s">
        <v>116</v>
      </c>
      <c r="B2524">
        <v>42939</v>
      </c>
      <c r="C2524" t="s">
        <v>24</v>
      </c>
      <c r="D2524">
        <v>6140</v>
      </c>
      <c r="E2524">
        <v>6150</v>
      </c>
      <c r="F2524" t="s">
        <v>20</v>
      </c>
      <c r="G2524" t="s">
        <v>20</v>
      </c>
      <c r="H2524" t="b">
        <v>1</v>
      </c>
      <c r="I2524" t="s">
        <v>25</v>
      </c>
      <c r="J2524">
        <v>5284.2900390000004</v>
      </c>
      <c r="K2524">
        <v>5410.1499020000001</v>
      </c>
      <c r="L2524">
        <v>5546.0676590000003</v>
      </c>
      <c r="M2524">
        <v>5589.8677770000004</v>
      </c>
      <c r="N2524">
        <v>5636.3373179999999</v>
      </c>
      <c r="O2524">
        <v>5747.1571869999998</v>
      </c>
      <c r="P2524">
        <v>5776.2869529999998</v>
      </c>
      <c r="Q2524">
        <v>5797.9968269999999</v>
      </c>
      <c r="R2524">
        <v>5937.7797849999997</v>
      </c>
      <c r="S2524">
        <v>5980.3461960000004</v>
      </c>
      <c r="T2524">
        <v>6007.5978480000003</v>
      </c>
      <c r="U2524">
        <v>6124.8275940000003</v>
      </c>
      <c r="V2524">
        <v>6216.0498049999997</v>
      </c>
      <c r="W2524">
        <v>6351.1845560000002</v>
      </c>
      <c r="X2524">
        <v>0</v>
      </c>
    </row>
    <row r="2525" spans="1:24" x14ac:dyDescent="0.25">
      <c r="A2525" t="s">
        <v>116</v>
      </c>
      <c r="B2525">
        <v>43350</v>
      </c>
      <c r="C2525" t="s">
        <v>26</v>
      </c>
      <c r="D2525">
        <v>6140</v>
      </c>
      <c r="E2525">
        <v>6150</v>
      </c>
      <c r="F2525" t="s">
        <v>20</v>
      </c>
      <c r="G2525" t="s">
        <v>20</v>
      </c>
      <c r="H2525" t="b">
        <v>1</v>
      </c>
      <c r="I2525" t="s">
        <v>25</v>
      </c>
      <c r="J2525">
        <v>5284.2900390000004</v>
      </c>
      <c r="K2525">
        <v>5410.1499020000001</v>
      </c>
      <c r="L2525">
        <v>5546.0676590000003</v>
      </c>
      <c r="M2525">
        <v>5589.8677770000004</v>
      </c>
      <c r="N2525">
        <v>5636.3373179999999</v>
      </c>
      <c r="O2525">
        <v>5747.1571869999998</v>
      </c>
      <c r="P2525">
        <v>5776.2869529999998</v>
      </c>
      <c r="Q2525">
        <v>5797.9968269999999</v>
      </c>
      <c r="R2525">
        <v>5937.7797849999997</v>
      </c>
      <c r="S2525">
        <v>5980.3461960000004</v>
      </c>
      <c r="T2525">
        <v>6007.5978480000003</v>
      </c>
      <c r="U2525">
        <v>6124.8275940000003</v>
      </c>
      <c r="V2525">
        <v>6216.0498049999997</v>
      </c>
      <c r="W2525">
        <v>6351.1845560000002</v>
      </c>
      <c r="X2525">
        <v>0</v>
      </c>
    </row>
    <row r="2526" spans="1:24" x14ac:dyDescent="0.25">
      <c r="A2526" t="s">
        <v>116</v>
      </c>
      <c r="B2526">
        <v>43467</v>
      </c>
      <c r="C2526" t="s">
        <v>26</v>
      </c>
      <c r="D2526">
        <v>6022</v>
      </c>
      <c r="E2526">
        <v>6042</v>
      </c>
      <c r="F2526" t="s">
        <v>19</v>
      </c>
      <c r="G2526" t="s">
        <v>19</v>
      </c>
      <c r="H2526" t="b">
        <v>1</v>
      </c>
      <c r="I2526" t="s">
        <v>25</v>
      </c>
      <c r="J2526">
        <v>5284.2900390000004</v>
      </c>
      <c r="K2526">
        <v>5410.1499020000001</v>
      </c>
      <c r="L2526">
        <v>5546.0676590000003</v>
      </c>
      <c r="M2526">
        <v>5589.8677770000004</v>
      </c>
      <c r="N2526">
        <v>5636.3373179999999</v>
      </c>
      <c r="O2526">
        <v>5747.1571869999998</v>
      </c>
      <c r="P2526">
        <v>5776.2869529999998</v>
      </c>
      <c r="Q2526">
        <v>5797.9968269999999</v>
      </c>
      <c r="R2526">
        <v>5937.7797849999997</v>
      </c>
      <c r="S2526">
        <v>5980.3461960000004</v>
      </c>
      <c r="T2526">
        <v>6007.5978480000003</v>
      </c>
      <c r="U2526">
        <v>6124.8275940000003</v>
      </c>
      <c r="V2526">
        <v>6216.0498049999997</v>
      </c>
      <c r="W2526">
        <v>6351.1845560000002</v>
      </c>
      <c r="X2526">
        <v>0</v>
      </c>
    </row>
    <row r="2527" spans="1:24" x14ac:dyDescent="0.25">
      <c r="A2527" t="s">
        <v>116</v>
      </c>
      <c r="B2527">
        <v>43467</v>
      </c>
      <c r="C2527" t="s">
        <v>24</v>
      </c>
      <c r="D2527">
        <v>6140</v>
      </c>
      <c r="E2527">
        <v>6150</v>
      </c>
      <c r="F2527" t="s">
        <v>20</v>
      </c>
      <c r="G2527" t="s">
        <v>20</v>
      </c>
      <c r="H2527" t="b">
        <v>1</v>
      </c>
      <c r="I2527" t="s">
        <v>25</v>
      </c>
      <c r="J2527">
        <v>5284.2900390000004</v>
      </c>
      <c r="K2527">
        <v>5410.1499020000001</v>
      </c>
      <c r="L2527">
        <v>5546.0676590000003</v>
      </c>
      <c r="M2527">
        <v>5589.8677770000004</v>
      </c>
      <c r="N2527">
        <v>5636.3373179999999</v>
      </c>
      <c r="O2527">
        <v>5747.1571869999998</v>
      </c>
      <c r="P2527">
        <v>5776.2869529999998</v>
      </c>
      <c r="Q2527">
        <v>5797.9968269999999</v>
      </c>
      <c r="R2527">
        <v>5937.7797849999997</v>
      </c>
      <c r="S2527">
        <v>5980.3461960000004</v>
      </c>
      <c r="T2527">
        <v>6007.5978480000003</v>
      </c>
      <c r="U2527">
        <v>6124.8275940000003</v>
      </c>
      <c r="V2527">
        <v>6216.0498049999997</v>
      </c>
      <c r="W2527">
        <v>6351.1845560000002</v>
      </c>
      <c r="X2527">
        <v>0</v>
      </c>
    </row>
    <row r="2528" spans="1:24" x14ac:dyDescent="0.25">
      <c r="A2528" t="s">
        <v>116</v>
      </c>
      <c r="B2528">
        <v>43606</v>
      </c>
      <c r="C2528" t="s">
        <v>24</v>
      </c>
      <c r="D2528">
        <v>6016</v>
      </c>
      <c r="E2528">
        <v>6026</v>
      </c>
      <c r="F2528" t="s">
        <v>19</v>
      </c>
      <c r="G2528" t="s">
        <v>19</v>
      </c>
      <c r="H2528" t="b">
        <v>1</v>
      </c>
      <c r="I2528" t="s">
        <v>25</v>
      </c>
      <c r="J2528">
        <v>5284.2900390000004</v>
      </c>
      <c r="K2528">
        <v>5410.1499020000001</v>
      </c>
      <c r="L2528">
        <v>5546.0676590000003</v>
      </c>
      <c r="M2528">
        <v>5589.8677770000004</v>
      </c>
      <c r="N2528">
        <v>5636.3373179999999</v>
      </c>
      <c r="O2528">
        <v>5747.1571869999998</v>
      </c>
      <c r="P2528">
        <v>5776.2869529999998</v>
      </c>
      <c r="Q2528">
        <v>5797.9968269999999</v>
      </c>
      <c r="R2528">
        <v>5937.7797849999997</v>
      </c>
      <c r="S2528">
        <v>5980.3461960000004</v>
      </c>
      <c r="T2528">
        <v>6007.5978480000003</v>
      </c>
      <c r="U2528">
        <v>6124.8275940000003</v>
      </c>
      <c r="V2528">
        <v>6216.0498049999997</v>
      </c>
      <c r="W2528">
        <v>6351.1845560000002</v>
      </c>
      <c r="X2528">
        <v>0</v>
      </c>
    </row>
    <row r="2529" spans="1:24" x14ac:dyDescent="0.25">
      <c r="A2529" t="s">
        <v>117</v>
      </c>
      <c r="B2529">
        <v>42987</v>
      </c>
      <c r="C2529" t="s">
        <v>24</v>
      </c>
      <c r="D2529">
        <v>6146</v>
      </c>
      <c r="E2529">
        <v>7442</v>
      </c>
      <c r="F2529" t="s">
        <v>23</v>
      </c>
      <c r="G2529" t="s">
        <v>23</v>
      </c>
      <c r="H2529" t="b">
        <v>1</v>
      </c>
      <c r="I2529" t="s">
        <v>25</v>
      </c>
      <c r="J2529">
        <v>4514.580078</v>
      </c>
      <c r="K2529">
        <v>4646.9399409999996</v>
      </c>
      <c r="L2529">
        <v>4837.830078</v>
      </c>
      <c r="M2529">
        <v>4882.1801759999998</v>
      </c>
      <c r="N2529">
        <v>4937.3999020000001</v>
      </c>
      <c r="O2529">
        <v>5056.5898440000001</v>
      </c>
      <c r="P2529">
        <v>5083.9399409999996</v>
      </c>
      <c r="Q2529">
        <v>5119.169922</v>
      </c>
      <c r="R2529">
        <v>5338.4101559999999</v>
      </c>
      <c r="S2529">
        <v>5434.4702150000003</v>
      </c>
      <c r="T2529">
        <v>5491.0988809999999</v>
      </c>
      <c r="U2529">
        <v>5994.0002189999996</v>
      </c>
      <c r="V2529">
        <v>0</v>
      </c>
      <c r="W2529">
        <v>0</v>
      </c>
      <c r="X2529">
        <v>0</v>
      </c>
    </row>
    <row r="2530" spans="1:24" x14ac:dyDescent="0.25">
      <c r="A2530" t="s">
        <v>118</v>
      </c>
      <c r="B2530">
        <v>43061</v>
      </c>
      <c r="C2530" t="s">
        <v>24</v>
      </c>
      <c r="D2530">
        <v>5728</v>
      </c>
      <c r="E2530">
        <v>5734</v>
      </c>
      <c r="F2530" t="s">
        <v>23</v>
      </c>
      <c r="G2530" t="s">
        <v>23</v>
      </c>
      <c r="H2530" t="b">
        <v>1</v>
      </c>
      <c r="I2530" t="s">
        <v>25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5408.0384260000001</v>
      </c>
      <c r="S2530">
        <v>5456.8701170000004</v>
      </c>
      <c r="T2530">
        <v>5483.8391300000003</v>
      </c>
      <c r="U2530">
        <v>5599.0000319999999</v>
      </c>
      <c r="V2530">
        <v>5712.5200199999999</v>
      </c>
      <c r="W2530">
        <v>0</v>
      </c>
      <c r="X2530">
        <v>0</v>
      </c>
    </row>
    <row r="2531" spans="1:24" x14ac:dyDescent="0.25">
      <c r="A2531" t="s">
        <v>119</v>
      </c>
      <c r="B2531">
        <v>43075</v>
      </c>
      <c r="C2531" t="s">
        <v>24</v>
      </c>
      <c r="D2531">
        <v>5664</v>
      </c>
      <c r="E2531">
        <v>5708</v>
      </c>
      <c r="F2531" t="s">
        <v>19</v>
      </c>
      <c r="G2531" t="s">
        <v>19</v>
      </c>
      <c r="H2531" t="b">
        <v>1</v>
      </c>
      <c r="I2531" t="s">
        <v>25</v>
      </c>
      <c r="J2531">
        <v>4856.9501950000003</v>
      </c>
      <c r="K2531">
        <v>4989.3798829999996</v>
      </c>
      <c r="L2531">
        <v>5175.3901370000003</v>
      </c>
      <c r="M2531">
        <v>5212.5097660000001</v>
      </c>
      <c r="N2531">
        <v>5246.7202150000003</v>
      </c>
      <c r="O2531">
        <v>5346.0297849999997</v>
      </c>
      <c r="P2531">
        <v>5377.3798829999996</v>
      </c>
      <c r="Q2531">
        <v>5409.7402339999999</v>
      </c>
      <c r="R2531">
        <v>5575.3999020000001</v>
      </c>
      <c r="S2531">
        <v>5627.6899409999996</v>
      </c>
      <c r="T2531">
        <v>5663.7402339999999</v>
      </c>
      <c r="U2531">
        <v>5790.0001389999998</v>
      </c>
      <c r="V2531">
        <v>5931.6298829999996</v>
      </c>
      <c r="W2531">
        <v>0</v>
      </c>
      <c r="X2531">
        <v>0</v>
      </c>
    </row>
    <row r="2532" spans="1:24" x14ac:dyDescent="0.25">
      <c r="A2532" t="s">
        <v>119</v>
      </c>
      <c r="B2532">
        <v>43075</v>
      </c>
      <c r="C2532" t="s">
        <v>24</v>
      </c>
      <c r="D2532">
        <v>5798</v>
      </c>
      <c r="E2532">
        <v>5846</v>
      </c>
      <c r="F2532" t="s">
        <v>20</v>
      </c>
      <c r="G2532" t="s">
        <v>20</v>
      </c>
      <c r="H2532" t="b">
        <v>1</v>
      </c>
      <c r="I2532" t="s">
        <v>25</v>
      </c>
      <c r="J2532">
        <v>4856.9501950000003</v>
      </c>
      <c r="K2532">
        <v>4989.3798829999996</v>
      </c>
      <c r="L2532">
        <v>5175.3901370000003</v>
      </c>
      <c r="M2532">
        <v>5212.5097660000001</v>
      </c>
      <c r="N2532">
        <v>5246.7202150000003</v>
      </c>
      <c r="O2532">
        <v>5346.0297849999997</v>
      </c>
      <c r="P2532">
        <v>5377.3798829999996</v>
      </c>
      <c r="Q2532">
        <v>5409.7402339999999</v>
      </c>
      <c r="R2532">
        <v>5575.3999020000001</v>
      </c>
      <c r="S2532">
        <v>5627.6899409999996</v>
      </c>
      <c r="T2532">
        <v>5663.7402339999999</v>
      </c>
      <c r="U2532">
        <v>5790.0001389999998</v>
      </c>
      <c r="V2532">
        <v>5931.6298829999996</v>
      </c>
      <c r="W2532">
        <v>0</v>
      </c>
      <c r="X2532">
        <v>0</v>
      </c>
    </row>
    <row r="2533" spans="1:24" x14ac:dyDescent="0.25">
      <c r="A2533" t="s">
        <v>119</v>
      </c>
      <c r="B2533">
        <v>43075</v>
      </c>
      <c r="C2533" t="s">
        <v>24</v>
      </c>
      <c r="D2533">
        <v>5937</v>
      </c>
      <c r="E2533">
        <v>5947</v>
      </c>
      <c r="F2533" t="s">
        <v>23</v>
      </c>
      <c r="G2533" t="s">
        <v>23</v>
      </c>
      <c r="H2533" t="b">
        <v>1</v>
      </c>
      <c r="I2533" t="s">
        <v>25</v>
      </c>
      <c r="J2533">
        <v>4856.9501950000003</v>
      </c>
      <c r="K2533">
        <v>4989.3798829999996</v>
      </c>
      <c r="L2533">
        <v>5175.3901370000003</v>
      </c>
      <c r="M2533">
        <v>5212.5097660000001</v>
      </c>
      <c r="N2533">
        <v>5246.7202150000003</v>
      </c>
      <c r="O2533">
        <v>5346.0297849999997</v>
      </c>
      <c r="P2533">
        <v>5377.3798829999996</v>
      </c>
      <c r="Q2533">
        <v>5409.7402339999999</v>
      </c>
      <c r="R2533">
        <v>5575.3999020000001</v>
      </c>
      <c r="S2533">
        <v>5627.6899409999996</v>
      </c>
      <c r="T2533">
        <v>5663.7402339999999</v>
      </c>
      <c r="U2533">
        <v>5790.0001389999998</v>
      </c>
      <c r="V2533">
        <v>5931.6298829999996</v>
      </c>
      <c r="W2533">
        <v>0</v>
      </c>
      <c r="X2533">
        <v>0</v>
      </c>
    </row>
    <row r="2534" spans="1:24" x14ac:dyDescent="0.25">
      <c r="A2534" t="s">
        <v>119</v>
      </c>
      <c r="B2534">
        <v>44628</v>
      </c>
      <c r="C2534" t="s">
        <v>24</v>
      </c>
      <c r="D2534">
        <v>5957</v>
      </c>
      <c r="E2534">
        <v>5962</v>
      </c>
      <c r="F2534" t="s">
        <v>23</v>
      </c>
      <c r="G2534" t="s">
        <v>23</v>
      </c>
      <c r="H2534" t="b">
        <v>1</v>
      </c>
      <c r="I2534" t="s">
        <v>25</v>
      </c>
      <c r="J2534">
        <v>4856.9501950000003</v>
      </c>
      <c r="K2534">
        <v>4989.3798829999996</v>
      </c>
      <c r="L2534">
        <v>5175.3901370000003</v>
      </c>
      <c r="M2534">
        <v>5212.5097660000001</v>
      </c>
      <c r="N2534">
        <v>5246.7202150000003</v>
      </c>
      <c r="O2534">
        <v>5346.0297849999997</v>
      </c>
      <c r="P2534">
        <v>5377.3798829999996</v>
      </c>
      <c r="Q2534">
        <v>5409.7402339999999</v>
      </c>
      <c r="R2534">
        <v>5575.3999020000001</v>
      </c>
      <c r="S2534">
        <v>5627.6899409999996</v>
      </c>
      <c r="T2534">
        <v>5663.7402339999999</v>
      </c>
      <c r="U2534">
        <v>5790.0001389999998</v>
      </c>
      <c r="V2534">
        <v>5931.6298829999996</v>
      </c>
      <c r="W2534">
        <v>0</v>
      </c>
      <c r="X2534">
        <v>0</v>
      </c>
    </row>
    <row r="2535" spans="1:24" x14ac:dyDescent="0.25">
      <c r="A2535" t="s">
        <v>120</v>
      </c>
      <c r="B2535">
        <v>43105</v>
      </c>
      <c r="C2535" t="s">
        <v>24</v>
      </c>
      <c r="D2535">
        <v>6124</v>
      </c>
      <c r="E2535">
        <v>7383</v>
      </c>
      <c r="F2535" t="s">
        <v>18</v>
      </c>
      <c r="G2535" t="s">
        <v>23</v>
      </c>
      <c r="H2535" t="b">
        <v>0</v>
      </c>
      <c r="I2535">
        <v>-7383</v>
      </c>
      <c r="J2535">
        <v>4866.419922</v>
      </c>
      <c r="K2535">
        <v>4996.080078</v>
      </c>
      <c r="L2535">
        <v>5229.080078</v>
      </c>
      <c r="M2535">
        <v>5287.3398440000001</v>
      </c>
      <c r="N2535">
        <v>5326.2402339999999</v>
      </c>
      <c r="O2535">
        <v>5464.3598629999997</v>
      </c>
      <c r="P2535">
        <v>5501.0400390000004</v>
      </c>
      <c r="Q2535">
        <v>5546.3398440000001</v>
      </c>
      <c r="R2535">
        <v>5872.1899409999996</v>
      </c>
      <c r="S2535">
        <v>6081.5400390000004</v>
      </c>
      <c r="T2535">
        <v>6272.6075719999999</v>
      </c>
      <c r="U2535">
        <v>0</v>
      </c>
      <c r="V2535">
        <v>0</v>
      </c>
      <c r="W2535">
        <v>0</v>
      </c>
      <c r="X2535">
        <v>0</v>
      </c>
    </row>
    <row r="2536" spans="1:24" x14ac:dyDescent="0.25">
      <c r="A2536" t="s">
        <v>121</v>
      </c>
      <c r="B2536">
        <v>43132</v>
      </c>
      <c r="C2536" t="s">
        <v>24</v>
      </c>
      <c r="D2536">
        <v>6215</v>
      </c>
      <c r="E2536">
        <v>7143</v>
      </c>
      <c r="F2536" t="s">
        <v>23</v>
      </c>
      <c r="G2536" t="s">
        <v>23</v>
      </c>
      <c r="H2536" t="b">
        <v>1</v>
      </c>
      <c r="I2536" t="s">
        <v>25</v>
      </c>
      <c r="J2536">
        <v>4600.7900390000004</v>
      </c>
      <c r="K2536">
        <v>4755.919922</v>
      </c>
      <c r="L2536">
        <v>4945.7099609999996</v>
      </c>
      <c r="M2536">
        <v>4990.4702150000003</v>
      </c>
      <c r="N2536">
        <v>5041.2998049999997</v>
      </c>
      <c r="O2536">
        <v>5159.3198240000002</v>
      </c>
      <c r="P2536">
        <v>5198.9799800000001</v>
      </c>
      <c r="Q2536">
        <v>5246.7402339999999</v>
      </c>
      <c r="R2536">
        <v>5562.3598629999997</v>
      </c>
      <c r="S2536">
        <v>5822.6000979999999</v>
      </c>
      <c r="T2536">
        <v>5996.3478709999999</v>
      </c>
      <c r="U2536">
        <v>0</v>
      </c>
      <c r="V2536">
        <v>0</v>
      </c>
      <c r="W2536">
        <v>0</v>
      </c>
      <c r="X2536">
        <v>0</v>
      </c>
    </row>
    <row r="2537" spans="1:24" x14ac:dyDescent="0.25">
      <c r="A2537" t="s">
        <v>122</v>
      </c>
      <c r="B2537">
        <v>43149</v>
      </c>
      <c r="C2537" t="s">
        <v>24</v>
      </c>
      <c r="D2537">
        <v>6156</v>
      </c>
      <c r="E2537">
        <v>6160</v>
      </c>
      <c r="F2537" t="s">
        <v>21</v>
      </c>
      <c r="G2537" t="s">
        <v>21</v>
      </c>
      <c r="H2537" t="b">
        <v>1</v>
      </c>
      <c r="I2537" t="s">
        <v>25</v>
      </c>
      <c r="J2537">
        <v>5128.2099609999996</v>
      </c>
      <c r="K2537">
        <v>5273.1401370000003</v>
      </c>
      <c r="L2537">
        <v>5454.5698240000002</v>
      </c>
      <c r="M2537">
        <v>0</v>
      </c>
      <c r="N2537">
        <v>5520.1298829999996</v>
      </c>
      <c r="O2537">
        <v>5618.8373879999999</v>
      </c>
      <c r="P2537">
        <v>5652.1000979999999</v>
      </c>
      <c r="Q2537">
        <v>5683.827362</v>
      </c>
      <c r="R2537">
        <v>5831.9669059999997</v>
      </c>
      <c r="S2537">
        <v>5884.1864240000004</v>
      </c>
      <c r="T2537">
        <v>5910.6683540000004</v>
      </c>
      <c r="U2537">
        <v>6037.0001329999996</v>
      </c>
      <c r="V2537">
        <v>6148.0200199999999</v>
      </c>
      <c r="W2537">
        <v>6286.75</v>
      </c>
      <c r="X2537">
        <v>0</v>
      </c>
    </row>
    <row r="2538" spans="1:24" x14ac:dyDescent="0.25">
      <c r="A2538" t="s">
        <v>123</v>
      </c>
      <c r="B2538">
        <v>43168</v>
      </c>
      <c r="C2538" t="s">
        <v>24</v>
      </c>
      <c r="D2538">
        <v>6350</v>
      </c>
      <c r="E2538">
        <v>6356</v>
      </c>
      <c r="F2538" t="s">
        <v>21</v>
      </c>
      <c r="G2538" t="s">
        <v>21</v>
      </c>
      <c r="H2538" t="b">
        <v>1</v>
      </c>
      <c r="I2538" t="s">
        <v>25</v>
      </c>
      <c r="J2538">
        <v>5280.2998049999997</v>
      </c>
      <c r="K2538">
        <v>5422.7700199999999</v>
      </c>
      <c r="L2538">
        <v>5596.9077880000004</v>
      </c>
      <c r="M2538">
        <v>5637.2674900000002</v>
      </c>
      <c r="N2538">
        <v>5686.2299800000001</v>
      </c>
      <c r="O2538">
        <v>5786.0266609999999</v>
      </c>
      <c r="P2538">
        <v>5820.2099609999996</v>
      </c>
      <c r="Q2538">
        <v>5845.1000979999999</v>
      </c>
      <c r="R2538">
        <v>6007.8358319999998</v>
      </c>
      <c r="S2538">
        <v>6061.415696</v>
      </c>
      <c r="T2538">
        <v>6090.8178959999996</v>
      </c>
      <c r="U2538">
        <v>6221.9997629999998</v>
      </c>
      <c r="V2538">
        <v>6341.4101559999999</v>
      </c>
      <c r="W2538">
        <v>6493.4399409999996</v>
      </c>
      <c r="X2538">
        <v>6547.2998049999997</v>
      </c>
    </row>
    <row r="2539" spans="1:24" x14ac:dyDescent="0.25">
      <c r="A2539" t="s">
        <v>124</v>
      </c>
      <c r="B2539">
        <v>43218</v>
      </c>
      <c r="C2539" t="s">
        <v>24</v>
      </c>
      <c r="D2539">
        <v>5925</v>
      </c>
      <c r="E2539">
        <v>7159</v>
      </c>
      <c r="F2539" t="s">
        <v>23</v>
      </c>
      <c r="G2539" t="s">
        <v>23</v>
      </c>
      <c r="H2539" t="b">
        <v>1</v>
      </c>
      <c r="I2539" t="s">
        <v>25</v>
      </c>
      <c r="J2539">
        <v>4397.9301759999998</v>
      </c>
      <c r="K2539">
        <v>4499.7099609999996</v>
      </c>
      <c r="L2539">
        <v>4694.0898440000001</v>
      </c>
      <c r="M2539">
        <v>4738.7099609999996</v>
      </c>
      <c r="N2539">
        <v>4788.2099609999996</v>
      </c>
      <c r="O2539">
        <v>4920.830078</v>
      </c>
      <c r="P2539">
        <v>4950.7900390000004</v>
      </c>
      <c r="Q2539">
        <v>4978.2597660000001</v>
      </c>
      <c r="R2539">
        <v>5227.7202150000003</v>
      </c>
      <c r="S2539">
        <v>5357.3598629999997</v>
      </c>
      <c r="T2539">
        <v>5470.9301759999998</v>
      </c>
      <c r="U2539">
        <v>0</v>
      </c>
      <c r="V2539">
        <v>0</v>
      </c>
      <c r="W2539">
        <v>0</v>
      </c>
      <c r="X2539">
        <v>0</v>
      </c>
    </row>
    <row r="2540" spans="1:24" x14ac:dyDescent="0.25">
      <c r="A2540" t="s">
        <v>125</v>
      </c>
      <c r="B2540">
        <v>43381</v>
      </c>
      <c r="C2540" t="s">
        <v>24</v>
      </c>
      <c r="D2540">
        <v>6411</v>
      </c>
      <c r="E2540">
        <v>7285</v>
      </c>
      <c r="F2540" t="s">
        <v>23</v>
      </c>
      <c r="G2540" t="s">
        <v>23</v>
      </c>
      <c r="H2540" t="b">
        <v>1</v>
      </c>
      <c r="I2540" t="s">
        <v>25</v>
      </c>
      <c r="J2540">
        <v>4553.1899409999996</v>
      </c>
      <c r="K2540">
        <v>4699.3999020000001</v>
      </c>
      <c r="L2540">
        <v>4930.5200199999999</v>
      </c>
      <c r="M2540">
        <v>4985.9799800000001</v>
      </c>
      <c r="N2540">
        <v>5045.669922</v>
      </c>
      <c r="O2540">
        <v>5192.4501950000003</v>
      </c>
      <c r="P2540">
        <v>5234.8999020000001</v>
      </c>
      <c r="Q2540">
        <v>5303.6298829999996</v>
      </c>
      <c r="R2540">
        <v>5701.7001950000003</v>
      </c>
      <c r="S2540">
        <v>6000.2597660000001</v>
      </c>
      <c r="T2540">
        <v>6351.3471609999997</v>
      </c>
      <c r="U2540">
        <v>0</v>
      </c>
      <c r="V2540">
        <v>0</v>
      </c>
      <c r="W2540">
        <v>0</v>
      </c>
      <c r="X2540">
        <v>0</v>
      </c>
    </row>
    <row r="2541" spans="1:24" x14ac:dyDescent="0.25">
      <c r="A2541" t="s">
        <v>126</v>
      </c>
      <c r="B2541">
        <v>44475</v>
      </c>
      <c r="C2541" t="s">
        <v>24</v>
      </c>
      <c r="D2541">
        <v>3807</v>
      </c>
      <c r="E2541">
        <v>3814</v>
      </c>
      <c r="F2541" t="s">
        <v>21</v>
      </c>
      <c r="G2541" t="s">
        <v>21</v>
      </c>
      <c r="H2541" t="b">
        <v>1</v>
      </c>
      <c r="I2541" t="s">
        <v>25</v>
      </c>
      <c r="J2541">
        <v>2882.23999</v>
      </c>
      <c r="K2541">
        <v>2970.2581380000001</v>
      </c>
      <c r="L2541">
        <v>3112.429932</v>
      </c>
      <c r="M2541">
        <v>3151.0774839999999</v>
      </c>
      <c r="N2541">
        <v>3186.2700199999999</v>
      </c>
      <c r="O2541">
        <v>3253.2570059999998</v>
      </c>
      <c r="P2541">
        <v>3284.8569779999998</v>
      </c>
      <c r="Q2541">
        <v>3331.570068</v>
      </c>
      <c r="R2541">
        <v>3480.709961</v>
      </c>
      <c r="S2541">
        <v>3531.475864</v>
      </c>
      <c r="T2541">
        <v>3564.9638169999998</v>
      </c>
      <c r="U2541">
        <v>3678.5837069999998</v>
      </c>
      <c r="V2541">
        <v>3782.780029</v>
      </c>
      <c r="W2541">
        <v>3897.444371</v>
      </c>
      <c r="X2541">
        <v>3940.6298830000001</v>
      </c>
    </row>
    <row r="2542" spans="1:24" x14ac:dyDescent="0.25">
      <c r="A2542" t="s">
        <v>127</v>
      </c>
      <c r="B2542">
        <v>44481</v>
      </c>
      <c r="C2542" t="s">
        <v>24</v>
      </c>
      <c r="D2542">
        <v>4014</v>
      </c>
      <c r="E2542">
        <v>4024</v>
      </c>
      <c r="F2542" t="s">
        <v>21</v>
      </c>
      <c r="G2542" t="s">
        <v>21</v>
      </c>
      <c r="H2542" t="b">
        <v>1</v>
      </c>
      <c r="I2542" t="s">
        <v>25</v>
      </c>
      <c r="J2542">
        <v>3023.860107</v>
      </c>
      <c r="K2542">
        <v>3141.577522</v>
      </c>
      <c r="L2542">
        <v>3310.330078</v>
      </c>
      <c r="M2542">
        <v>3352.330078</v>
      </c>
      <c r="N2542">
        <v>3390.139893</v>
      </c>
      <c r="O2542">
        <v>3463.7161259999998</v>
      </c>
      <c r="P2542">
        <v>3496.0761040000002</v>
      </c>
      <c r="Q2542">
        <v>3536.139893</v>
      </c>
      <c r="R2542">
        <v>3685.429932</v>
      </c>
      <c r="S2542">
        <v>3736.6249459999999</v>
      </c>
      <c r="T2542">
        <v>3775.2043640000002</v>
      </c>
      <c r="U2542">
        <v>3888.7241560000002</v>
      </c>
      <c r="V2542">
        <v>3994.4099120000001</v>
      </c>
      <c r="W2542">
        <v>4105.733577</v>
      </c>
      <c r="X2542">
        <v>0</v>
      </c>
    </row>
    <row r="2543" spans="1:24" x14ac:dyDescent="0.25">
      <c r="A2543" t="s">
        <v>128</v>
      </c>
      <c r="B2543">
        <v>44503</v>
      </c>
      <c r="C2543" t="s">
        <v>24</v>
      </c>
      <c r="D2543">
        <v>3882</v>
      </c>
      <c r="E2543">
        <v>3890</v>
      </c>
      <c r="F2543" t="s">
        <v>21</v>
      </c>
      <c r="G2543" t="s">
        <v>21</v>
      </c>
      <c r="H2543" t="b">
        <v>1</v>
      </c>
      <c r="I2543" t="s">
        <v>25</v>
      </c>
      <c r="J2543">
        <v>2956.9981819999998</v>
      </c>
      <c r="K2543">
        <v>3064.73999</v>
      </c>
      <c r="L2543">
        <v>3224.139893</v>
      </c>
      <c r="M2543">
        <v>3264.2069139999999</v>
      </c>
      <c r="N2543">
        <v>3295.6000979999999</v>
      </c>
      <c r="O2543">
        <v>3361.4064760000001</v>
      </c>
      <c r="P2543">
        <v>3395.4663989999999</v>
      </c>
      <c r="Q2543">
        <v>3440.6000979999999</v>
      </c>
      <c r="R2543">
        <v>3559.7700199999999</v>
      </c>
      <c r="S2543">
        <v>3608.3999020000001</v>
      </c>
      <c r="T2543">
        <v>3641.2446709999999</v>
      </c>
      <c r="U2543">
        <v>3747.9043689999999</v>
      </c>
      <c r="V2543">
        <v>3849.76001</v>
      </c>
      <c r="W2543">
        <v>3960.2241490000001</v>
      </c>
      <c r="X2543">
        <v>3995.6939779999998</v>
      </c>
    </row>
    <row r="2544" spans="1:24" x14ac:dyDescent="0.25">
      <c r="A2544" t="s">
        <v>129</v>
      </c>
      <c r="B2544">
        <v>44524</v>
      </c>
      <c r="C2544" t="s">
        <v>24</v>
      </c>
      <c r="D2544">
        <v>5457</v>
      </c>
      <c r="E2544">
        <v>5460</v>
      </c>
      <c r="F2544" t="s">
        <v>23</v>
      </c>
      <c r="G2544" t="s">
        <v>23</v>
      </c>
      <c r="H2544" t="b">
        <v>1</v>
      </c>
      <c r="I2544" t="s">
        <v>25</v>
      </c>
      <c r="J2544">
        <v>4560.2415250000004</v>
      </c>
      <c r="K2544">
        <v>4665.7900390000004</v>
      </c>
      <c r="L2544">
        <v>4833.3107449999998</v>
      </c>
      <c r="M2544">
        <v>4870.2305189999997</v>
      </c>
      <c r="N2544">
        <v>4911.060434</v>
      </c>
      <c r="O2544">
        <v>5003.7099660000003</v>
      </c>
      <c r="P2544">
        <v>5033.2596519999997</v>
      </c>
      <c r="Q2544">
        <v>5052.7595739999997</v>
      </c>
      <c r="R2544">
        <v>5182.6291719999999</v>
      </c>
      <c r="S2544">
        <v>5226.1089780000002</v>
      </c>
      <c r="T2544">
        <v>5249.3198240000002</v>
      </c>
      <c r="U2544">
        <v>5357.7700199999999</v>
      </c>
      <c r="V2544">
        <v>5444.4501950000003</v>
      </c>
      <c r="W2544">
        <v>0</v>
      </c>
      <c r="X2544">
        <v>0</v>
      </c>
    </row>
    <row r="2545" spans="1:24" x14ac:dyDescent="0.25">
      <c r="A2545" t="s">
        <v>130</v>
      </c>
      <c r="B2545">
        <v>44526</v>
      </c>
      <c r="C2545" t="s">
        <v>24</v>
      </c>
      <c r="D2545">
        <v>4830</v>
      </c>
      <c r="E2545">
        <v>4835</v>
      </c>
      <c r="F2545" t="s">
        <v>12</v>
      </c>
      <c r="G2545" t="s">
        <v>12</v>
      </c>
      <c r="H2545" t="b">
        <v>1</v>
      </c>
      <c r="I2545" t="s">
        <v>25</v>
      </c>
      <c r="J2545">
        <v>4522</v>
      </c>
      <c r="K2545">
        <v>4631.5112589999999</v>
      </c>
      <c r="L2545">
        <v>4782.0008909999997</v>
      </c>
      <c r="M2545">
        <v>4818.4509410000001</v>
      </c>
      <c r="N2545">
        <v>4853.5704290000003</v>
      </c>
      <c r="O2545">
        <v>4943.2004420000003</v>
      </c>
      <c r="P2545">
        <v>4968.3901370000003</v>
      </c>
      <c r="Q2545">
        <v>4986.3399179999997</v>
      </c>
      <c r="R2545">
        <v>5115.7593219999999</v>
      </c>
      <c r="S2545">
        <v>5156.5594520000004</v>
      </c>
      <c r="T2545">
        <v>5178.8701170000004</v>
      </c>
      <c r="U2545">
        <v>5284.8598629999997</v>
      </c>
      <c r="V2545">
        <v>5368.6298829999996</v>
      </c>
      <c r="W2545">
        <v>5487.419922</v>
      </c>
      <c r="X2545">
        <v>5544.1801759999998</v>
      </c>
    </row>
    <row r="2546" spans="1:24" x14ac:dyDescent="0.25">
      <c r="A2546" t="s">
        <v>130</v>
      </c>
      <c r="B2546">
        <v>44526</v>
      </c>
      <c r="C2546" t="s">
        <v>24</v>
      </c>
      <c r="D2546">
        <v>5196</v>
      </c>
      <c r="E2546">
        <v>5204</v>
      </c>
      <c r="F2546" t="s">
        <v>19</v>
      </c>
      <c r="G2546" t="s">
        <v>19</v>
      </c>
      <c r="H2546" t="b">
        <v>1</v>
      </c>
      <c r="I2546" t="s">
        <v>25</v>
      </c>
      <c r="J2546">
        <v>4522</v>
      </c>
      <c r="K2546">
        <v>4631.5112589999999</v>
      </c>
      <c r="L2546">
        <v>4782.0008909999997</v>
      </c>
      <c r="M2546">
        <v>4818.4509410000001</v>
      </c>
      <c r="N2546">
        <v>4853.5704290000003</v>
      </c>
      <c r="O2546">
        <v>4943.2004420000003</v>
      </c>
      <c r="P2546">
        <v>4968.3901370000003</v>
      </c>
      <c r="Q2546">
        <v>4986.3399179999997</v>
      </c>
      <c r="R2546">
        <v>5115.7593219999999</v>
      </c>
      <c r="S2546">
        <v>5156.5594520000004</v>
      </c>
      <c r="T2546">
        <v>5178.8701170000004</v>
      </c>
      <c r="U2546">
        <v>5284.8598629999997</v>
      </c>
      <c r="V2546">
        <v>5368.6298829999996</v>
      </c>
      <c r="W2546">
        <v>5487.419922</v>
      </c>
      <c r="X2546">
        <v>5544.1801759999998</v>
      </c>
    </row>
    <row r="2547" spans="1:24" x14ac:dyDescent="0.25">
      <c r="A2547" t="s">
        <v>130</v>
      </c>
      <c r="B2547">
        <v>44526</v>
      </c>
      <c r="C2547" t="s">
        <v>24</v>
      </c>
      <c r="D2547">
        <v>5368</v>
      </c>
      <c r="E2547">
        <v>5378</v>
      </c>
      <c r="F2547" t="s">
        <v>20</v>
      </c>
      <c r="G2547" t="s">
        <v>21</v>
      </c>
      <c r="H2547" t="b">
        <v>0</v>
      </c>
      <c r="I2547">
        <v>-9.3701170000003913</v>
      </c>
      <c r="J2547">
        <v>4522</v>
      </c>
      <c r="K2547">
        <v>4631.5112589999999</v>
      </c>
      <c r="L2547">
        <v>4782.0008909999997</v>
      </c>
      <c r="M2547">
        <v>4818.4509410000001</v>
      </c>
      <c r="N2547">
        <v>4853.5704290000003</v>
      </c>
      <c r="O2547">
        <v>4943.2004420000003</v>
      </c>
      <c r="P2547">
        <v>4968.3901370000003</v>
      </c>
      <c r="Q2547">
        <v>4986.3399179999997</v>
      </c>
      <c r="R2547">
        <v>5115.7593219999999</v>
      </c>
      <c r="S2547">
        <v>5156.5594520000004</v>
      </c>
      <c r="T2547">
        <v>5178.8701170000004</v>
      </c>
      <c r="U2547">
        <v>5284.8598629999997</v>
      </c>
      <c r="V2547">
        <v>5368.6298829999996</v>
      </c>
      <c r="W2547">
        <v>5487.419922</v>
      </c>
      <c r="X2547">
        <v>5544.1801759999998</v>
      </c>
    </row>
    <row r="2548" spans="1:24" x14ac:dyDescent="0.25">
      <c r="A2548" t="s">
        <v>130</v>
      </c>
      <c r="B2548">
        <v>44682</v>
      </c>
      <c r="C2548" t="s">
        <v>26</v>
      </c>
      <c r="D2548">
        <v>5368</v>
      </c>
      <c r="E2548">
        <v>5378</v>
      </c>
      <c r="F2548" t="s">
        <v>20</v>
      </c>
      <c r="G2548" t="s">
        <v>21</v>
      </c>
      <c r="H2548" t="b">
        <v>0</v>
      </c>
      <c r="I2548">
        <v>-9.3701170000003913</v>
      </c>
      <c r="J2548">
        <v>4522</v>
      </c>
      <c r="K2548">
        <v>4631.5112589999999</v>
      </c>
      <c r="L2548">
        <v>4782.0008909999997</v>
      </c>
      <c r="M2548">
        <v>4818.4509410000001</v>
      </c>
      <c r="N2548">
        <v>4853.5704290000003</v>
      </c>
      <c r="O2548">
        <v>4943.2004420000003</v>
      </c>
      <c r="P2548">
        <v>4968.3901370000003</v>
      </c>
      <c r="Q2548">
        <v>4986.3399179999997</v>
      </c>
      <c r="R2548">
        <v>5115.7593219999999</v>
      </c>
      <c r="S2548">
        <v>5156.5594520000004</v>
      </c>
      <c r="T2548">
        <v>5178.8701170000004</v>
      </c>
      <c r="U2548">
        <v>5284.8598629999997</v>
      </c>
      <c r="V2548">
        <v>5368.6298829999996</v>
      </c>
      <c r="W2548">
        <v>5487.419922</v>
      </c>
      <c r="X2548">
        <v>5544.1801759999998</v>
      </c>
    </row>
    <row r="2549" spans="1:24" x14ac:dyDescent="0.25">
      <c r="A2549" t="s">
        <v>131</v>
      </c>
      <c r="B2549">
        <v>44569</v>
      </c>
      <c r="C2549" t="s">
        <v>24</v>
      </c>
      <c r="D2549">
        <v>5489</v>
      </c>
      <c r="E2549">
        <v>5498</v>
      </c>
      <c r="F2549" t="s">
        <v>19</v>
      </c>
      <c r="G2549" t="s">
        <v>19</v>
      </c>
      <c r="H2549" t="b">
        <v>1</v>
      </c>
      <c r="I2549" t="s">
        <v>25</v>
      </c>
      <c r="J2549">
        <v>4612.1298829999996</v>
      </c>
      <c r="K2549">
        <v>4678.6298829999996</v>
      </c>
      <c r="L2549">
        <v>4834.4101559999999</v>
      </c>
      <c r="M2549">
        <v>4870.5600590000004</v>
      </c>
      <c r="N2549">
        <v>4909.4599609999996</v>
      </c>
      <c r="O2549">
        <v>4985.8598629999997</v>
      </c>
      <c r="P2549">
        <v>5012.7099609999996</v>
      </c>
      <c r="Q2549">
        <v>5034.3500979999999</v>
      </c>
      <c r="R2549">
        <v>5161.7001950000003</v>
      </c>
      <c r="S2549">
        <v>5204.4391429999996</v>
      </c>
      <c r="T2549">
        <v>5228.7700199999999</v>
      </c>
      <c r="U2549">
        <v>5339.8999020000001</v>
      </c>
      <c r="V2549">
        <v>5426.3701170000004</v>
      </c>
      <c r="W2549">
        <v>5543.7099609999996</v>
      </c>
      <c r="X2549">
        <v>0</v>
      </c>
    </row>
    <row r="2550" spans="1:24" x14ac:dyDescent="0.25">
      <c r="A2550" t="s">
        <v>132</v>
      </c>
      <c r="B2550">
        <v>44674</v>
      </c>
      <c r="C2550" t="s">
        <v>24</v>
      </c>
      <c r="D2550">
        <v>5244</v>
      </c>
      <c r="E2550">
        <v>5252</v>
      </c>
      <c r="F2550" t="s">
        <v>19</v>
      </c>
      <c r="G2550" t="s">
        <v>19</v>
      </c>
      <c r="H2550" t="b">
        <v>1</v>
      </c>
      <c r="I2550" t="s">
        <v>25</v>
      </c>
      <c r="J2550">
        <v>4612.1298829999996</v>
      </c>
      <c r="K2550">
        <v>4678.6298829999996</v>
      </c>
      <c r="L2550">
        <v>4834.4101559999999</v>
      </c>
      <c r="M2550">
        <v>4870.5600590000004</v>
      </c>
      <c r="N2550">
        <v>4909.4599609999996</v>
      </c>
      <c r="O2550">
        <v>4985.8598629999997</v>
      </c>
      <c r="P2550">
        <v>5012.7099609999996</v>
      </c>
      <c r="Q2550">
        <v>5034.3500979999999</v>
      </c>
      <c r="R2550">
        <v>5161.7001950000003</v>
      </c>
      <c r="S2550">
        <v>5204.4391429999996</v>
      </c>
      <c r="T2550">
        <v>5228.7700199999999</v>
      </c>
      <c r="U2550">
        <v>5339.8999020000001</v>
      </c>
      <c r="V2550">
        <v>5426.3701170000004</v>
      </c>
      <c r="W2550">
        <v>5543.7099609999996</v>
      </c>
      <c r="X2550">
        <v>0</v>
      </c>
    </row>
    <row r="2551" spans="1:24" x14ac:dyDescent="0.25">
      <c r="A2551" t="s">
        <v>132</v>
      </c>
      <c r="B2551">
        <v>44674</v>
      </c>
      <c r="C2551" t="s">
        <v>24</v>
      </c>
      <c r="D2551">
        <v>5260</v>
      </c>
      <c r="E2551">
        <v>5266</v>
      </c>
      <c r="F2551" t="s">
        <v>23</v>
      </c>
      <c r="G2551" t="s">
        <v>23</v>
      </c>
      <c r="H2551" t="b">
        <v>1</v>
      </c>
      <c r="I2551" t="s">
        <v>25</v>
      </c>
      <c r="J2551">
        <v>4861.2001950000003</v>
      </c>
      <c r="K2551">
        <v>5004.3798829999996</v>
      </c>
      <c r="L2551">
        <v>5233.5200199999999</v>
      </c>
      <c r="M2551">
        <v>5301.2202150000003</v>
      </c>
      <c r="N2551">
        <v>5341.1401370000003</v>
      </c>
      <c r="O2551">
        <v>5482.4301759999998</v>
      </c>
      <c r="P2551">
        <v>5528.7099609999996</v>
      </c>
      <c r="Q2551">
        <v>5600.7202150000003</v>
      </c>
      <c r="R2551">
        <v>5881.7998049999997</v>
      </c>
      <c r="S2551">
        <v>5962.1298829999996</v>
      </c>
      <c r="T2551">
        <v>6021.4399409999996</v>
      </c>
      <c r="U2551">
        <v>6275.4799800000001</v>
      </c>
      <c r="V2551">
        <v>0</v>
      </c>
      <c r="W2551">
        <v>0</v>
      </c>
      <c r="X2551">
        <v>0</v>
      </c>
    </row>
    <row r="2552" spans="1:24" x14ac:dyDescent="0.25">
      <c r="A2552" t="s">
        <v>133</v>
      </c>
      <c r="B2552">
        <v>44844</v>
      </c>
      <c r="C2552" t="s">
        <v>24</v>
      </c>
      <c r="D2552">
        <v>6942</v>
      </c>
      <c r="E2552">
        <v>7794</v>
      </c>
      <c r="F2552" t="s">
        <v>19</v>
      </c>
      <c r="G2552" t="s">
        <v>19</v>
      </c>
      <c r="H2552" t="b">
        <v>1</v>
      </c>
      <c r="I2552" t="s">
        <v>25</v>
      </c>
      <c r="J2552">
        <v>4797.4702150000003</v>
      </c>
      <c r="K2552">
        <v>4916.0097660000001</v>
      </c>
      <c r="L2552">
        <v>5031.8500979999999</v>
      </c>
      <c r="M2552">
        <v>5069.7299800000001</v>
      </c>
      <c r="N2552">
        <v>5109.2797849999997</v>
      </c>
      <c r="O2552">
        <v>5196.080078</v>
      </c>
      <c r="P2552">
        <v>5227.0600590000004</v>
      </c>
      <c r="Q2552">
        <v>5246.4501950000003</v>
      </c>
      <c r="R2552">
        <v>5380.8398440000001</v>
      </c>
      <c r="S2552">
        <v>5427.4301759999998</v>
      </c>
      <c r="T2552">
        <v>5452.9902339999999</v>
      </c>
      <c r="U2552">
        <v>5556.1401370000003</v>
      </c>
      <c r="V2552">
        <v>5664.2001950000003</v>
      </c>
      <c r="W2552">
        <v>5789.7797849999997</v>
      </c>
      <c r="X2552">
        <v>0</v>
      </c>
    </row>
    <row r="2553" spans="1:24" x14ac:dyDescent="0.25">
      <c r="A2553" t="s">
        <v>134</v>
      </c>
      <c r="B2553">
        <v>44674</v>
      </c>
      <c r="C2553" t="s">
        <v>24</v>
      </c>
      <c r="D2553">
        <v>5458</v>
      </c>
      <c r="E2553">
        <v>5468</v>
      </c>
      <c r="F2553" t="s">
        <v>20</v>
      </c>
      <c r="G2553" t="s">
        <v>20</v>
      </c>
      <c r="H2553" t="b">
        <v>1</v>
      </c>
      <c r="I2553" t="s">
        <v>25</v>
      </c>
      <c r="J2553">
        <v>4797.4702150000003</v>
      </c>
      <c r="K2553">
        <v>4916.0097660000001</v>
      </c>
      <c r="L2553">
        <v>5031.8500979999999</v>
      </c>
      <c r="M2553">
        <v>5069.7299800000001</v>
      </c>
      <c r="N2553">
        <v>5109.2797849999997</v>
      </c>
      <c r="O2553">
        <v>5196.080078</v>
      </c>
      <c r="P2553">
        <v>5227.0600590000004</v>
      </c>
      <c r="Q2553">
        <v>5246.4501950000003</v>
      </c>
      <c r="R2553">
        <v>5380.8398440000001</v>
      </c>
      <c r="S2553">
        <v>5427.4301759999998</v>
      </c>
      <c r="T2553">
        <v>5452.9902339999999</v>
      </c>
      <c r="U2553">
        <v>5556.1401370000003</v>
      </c>
      <c r="V2553">
        <v>5664.2001950000003</v>
      </c>
      <c r="W2553">
        <v>5789.7797849999997</v>
      </c>
      <c r="X2553">
        <v>0</v>
      </c>
    </row>
    <row r="2554" spans="1:24" x14ac:dyDescent="0.25">
      <c r="A2554" t="s">
        <v>134</v>
      </c>
      <c r="B2554">
        <v>44674</v>
      </c>
      <c r="C2554" t="s">
        <v>24</v>
      </c>
      <c r="D2554">
        <v>5565</v>
      </c>
      <c r="E2554">
        <v>5567</v>
      </c>
      <c r="F2554" t="s">
        <v>21</v>
      </c>
      <c r="G2554" t="s">
        <v>21</v>
      </c>
      <c r="H2554" t="b">
        <v>1</v>
      </c>
      <c r="I2554" t="s">
        <v>25</v>
      </c>
      <c r="J2554">
        <v>4797.4702150000003</v>
      </c>
      <c r="K2554">
        <v>4916.0097660000001</v>
      </c>
      <c r="L2554">
        <v>5031.8500979999999</v>
      </c>
      <c r="M2554">
        <v>5069.7299800000001</v>
      </c>
      <c r="N2554">
        <v>5109.2797849999997</v>
      </c>
      <c r="O2554">
        <v>5196.080078</v>
      </c>
      <c r="P2554">
        <v>5227.0600590000004</v>
      </c>
      <c r="Q2554">
        <v>5246.4501950000003</v>
      </c>
      <c r="R2554">
        <v>5380.8398440000001</v>
      </c>
      <c r="S2554">
        <v>5427.4301759999998</v>
      </c>
      <c r="T2554">
        <v>5452.9902339999999</v>
      </c>
      <c r="U2554">
        <v>5556.1401370000003</v>
      </c>
      <c r="V2554">
        <v>5664.2001950000003</v>
      </c>
      <c r="W2554">
        <v>5789.7797849999997</v>
      </c>
      <c r="X2554">
        <v>0</v>
      </c>
    </row>
    <row r="2555" spans="1:24" x14ac:dyDescent="0.25">
      <c r="A2555" t="s">
        <v>134</v>
      </c>
      <c r="B2555">
        <v>44674</v>
      </c>
      <c r="C2555" t="s">
        <v>24</v>
      </c>
      <c r="D2555">
        <v>5675</v>
      </c>
      <c r="E2555">
        <v>5679</v>
      </c>
      <c r="F2555" t="s">
        <v>19</v>
      </c>
      <c r="G2555" t="s">
        <v>19</v>
      </c>
      <c r="H2555" t="b">
        <v>1</v>
      </c>
      <c r="I2555" t="s">
        <v>25</v>
      </c>
      <c r="J2555">
        <v>4753.7402339999999</v>
      </c>
      <c r="K2555">
        <v>4861.7998049999997</v>
      </c>
      <c r="L2555">
        <v>5007.3798829999996</v>
      </c>
      <c r="M2555">
        <v>5042.8701170000004</v>
      </c>
      <c r="N2555">
        <v>5080.919922</v>
      </c>
      <c r="O2555">
        <v>5167.3901370000003</v>
      </c>
      <c r="P2555">
        <v>5193.7402339999999</v>
      </c>
      <c r="Q2555">
        <v>5214.8500979999999</v>
      </c>
      <c r="R2555">
        <v>5345.7797849999997</v>
      </c>
      <c r="S2555">
        <v>5386.2900390000004</v>
      </c>
      <c r="T2555">
        <v>5410.2797849999997</v>
      </c>
      <c r="U2555">
        <v>5509.2402339999999</v>
      </c>
      <c r="V2555">
        <v>5606.669922</v>
      </c>
      <c r="W2555">
        <v>5722.0200199999999</v>
      </c>
      <c r="X2555">
        <v>5767.7299800000001</v>
      </c>
    </row>
    <row r="2556" spans="1:24" x14ac:dyDescent="0.25">
      <c r="A2556" t="s">
        <v>135</v>
      </c>
      <c r="B2556">
        <v>44834</v>
      </c>
      <c r="C2556" t="s">
        <v>24</v>
      </c>
      <c r="D2556">
        <v>5417</v>
      </c>
      <c r="E2556">
        <v>5423</v>
      </c>
      <c r="F2556" t="s">
        <v>20</v>
      </c>
      <c r="G2556" t="s">
        <v>20</v>
      </c>
      <c r="H2556" t="b">
        <v>1</v>
      </c>
      <c r="I2556" t="s">
        <v>25</v>
      </c>
      <c r="J2556">
        <v>4753.7402339999999</v>
      </c>
      <c r="K2556">
        <v>4861.7998049999997</v>
      </c>
      <c r="L2556">
        <v>5007.3798829999996</v>
      </c>
      <c r="M2556">
        <v>5042.8701170000004</v>
      </c>
      <c r="N2556">
        <v>5080.919922</v>
      </c>
      <c r="O2556">
        <v>5167.3901370000003</v>
      </c>
      <c r="P2556">
        <v>5193.7402339999999</v>
      </c>
      <c r="Q2556">
        <v>5214.8500979999999</v>
      </c>
      <c r="R2556">
        <v>5345.7797849999997</v>
      </c>
      <c r="S2556">
        <v>5386.2900390000004</v>
      </c>
      <c r="T2556">
        <v>5410.2797849999997</v>
      </c>
      <c r="U2556">
        <v>5509.2402339999999</v>
      </c>
      <c r="V2556">
        <v>5606.669922</v>
      </c>
      <c r="W2556">
        <v>5722.0200199999999</v>
      </c>
      <c r="X2556">
        <v>5767.7299800000001</v>
      </c>
    </row>
    <row r="2557" spans="1:24" x14ac:dyDescent="0.25">
      <c r="A2557" t="s">
        <v>135</v>
      </c>
      <c r="B2557">
        <v>44834</v>
      </c>
      <c r="C2557" t="s">
        <v>24</v>
      </c>
      <c r="D2557">
        <v>5513</v>
      </c>
      <c r="E2557">
        <v>5515</v>
      </c>
      <c r="F2557" t="s">
        <v>21</v>
      </c>
      <c r="G2557" t="s">
        <v>21</v>
      </c>
      <c r="H2557" t="b">
        <v>1</v>
      </c>
      <c r="I2557" t="s">
        <v>25</v>
      </c>
      <c r="J2557">
        <v>4753.7402339999999</v>
      </c>
      <c r="K2557">
        <v>4861.7998049999997</v>
      </c>
      <c r="L2557">
        <v>5007.3798829999996</v>
      </c>
      <c r="M2557">
        <v>5042.8701170000004</v>
      </c>
      <c r="N2557">
        <v>5080.919922</v>
      </c>
      <c r="O2557">
        <v>5167.3901370000003</v>
      </c>
      <c r="P2557">
        <v>5193.7402339999999</v>
      </c>
      <c r="Q2557">
        <v>5214.8500979999999</v>
      </c>
      <c r="R2557">
        <v>5345.7797849999997</v>
      </c>
      <c r="S2557">
        <v>5386.2900390000004</v>
      </c>
      <c r="T2557">
        <v>5410.2797849999997</v>
      </c>
      <c r="U2557">
        <v>5509.2402339999999</v>
      </c>
      <c r="V2557">
        <v>5606.669922</v>
      </c>
      <c r="W2557">
        <v>5722.0200199999999</v>
      </c>
      <c r="X2557">
        <v>5767.7299800000001</v>
      </c>
    </row>
    <row r="2558" spans="1:24" x14ac:dyDescent="0.25">
      <c r="A2558" t="s">
        <v>135</v>
      </c>
      <c r="B2558">
        <v>44834</v>
      </c>
      <c r="C2558" t="s">
        <v>24</v>
      </c>
      <c r="D2558">
        <v>5617</v>
      </c>
      <c r="E2558">
        <v>5620</v>
      </c>
      <c r="F2558" t="s">
        <v>21</v>
      </c>
      <c r="G2558" t="s">
        <v>21</v>
      </c>
      <c r="H2558" t="b">
        <v>1</v>
      </c>
      <c r="I2558" t="s">
        <v>25</v>
      </c>
      <c r="J2558">
        <v>4753.7402339999999</v>
      </c>
      <c r="K2558">
        <v>4861.7998049999997</v>
      </c>
      <c r="L2558">
        <v>5007.3798829999996</v>
      </c>
      <c r="M2558">
        <v>5042.8701170000004</v>
      </c>
      <c r="N2558">
        <v>5080.919922</v>
      </c>
      <c r="O2558">
        <v>5167.3901370000003</v>
      </c>
      <c r="P2558">
        <v>5193.7402339999999</v>
      </c>
      <c r="Q2558">
        <v>5214.8500979999999</v>
      </c>
      <c r="R2558">
        <v>5345.7797849999997</v>
      </c>
      <c r="S2558">
        <v>5386.2900390000004</v>
      </c>
      <c r="T2558">
        <v>5410.2797849999997</v>
      </c>
      <c r="U2558">
        <v>5509.2402339999999</v>
      </c>
      <c r="V2558">
        <v>5606.669922</v>
      </c>
      <c r="W2558">
        <v>5722.0200199999999</v>
      </c>
      <c r="X2558">
        <v>5767.7299800000001</v>
      </c>
    </row>
    <row r="2559" spans="1:24" x14ac:dyDescent="0.25">
      <c r="A2559" t="s">
        <v>135</v>
      </c>
      <c r="B2559">
        <v>44834</v>
      </c>
      <c r="C2559" t="s">
        <v>26</v>
      </c>
      <c r="D2559">
        <v>5617</v>
      </c>
      <c r="E2559">
        <v>5620</v>
      </c>
      <c r="F2559" t="s">
        <v>21</v>
      </c>
      <c r="G2559" t="s">
        <v>21</v>
      </c>
      <c r="H2559" t="b">
        <v>1</v>
      </c>
      <c r="I2559" t="s">
        <v>25</v>
      </c>
      <c r="J2559">
        <v>0</v>
      </c>
      <c r="K2559">
        <v>0</v>
      </c>
      <c r="L2559">
        <v>6054.9399409999996</v>
      </c>
      <c r="M2559">
        <v>6098.7900390000004</v>
      </c>
      <c r="N2559">
        <v>6146.080078</v>
      </c>
      <c r="O2559">
        <v>6243.4702150000003</v>
      </c>
      <c r="P2559">
        <v>6280.830078</v>
      </c>
      <c r="Q2559">
        <v>6309.8798829999996</v>
      </c>
      <c r="R2559">
        <v>6477.8701170000004</v>
      </c>
      <c r="S2559">
        <v>6527.169922</v>
      </c>
      <c r="T2559">
        <v>6545.0297849999997</v>
      </c>
      <c r="U2559">
        <v>6665.5498049999997</v>
      </c>
      <c r="V2559">
        <v>6804.580078</v>
      </c>
      <c r="W2559">
        <v>6933.2402339999999</v>
      </c>
      <c r="X2559">
        <v>0</v>
      </c>
    </row>
    <row r="2560" spans="1:24" x14ac:dyDescent="0.25">
      <c r="A2560" t="s">
        <v>136</v>
      </c>
      <c r="B2560">
        <v>44904</v>
      </c>
      <c r="C2560" t="s">
        <v>24</v>
      </c>
      <c r="D2560">
        <v>6814</v>
      </c>
      <c r="E2560">
        <v>6817</v>
      </c>
      <c r="F2560" t="s">
        <v>21</v>
      </c>
      <c r="G2560" t="s">
        <v>21</v>
      </c>
      <c r="H2560" t="b">
        <v>1</v>
      </c>
      <c r="I2560" t="s">
        <v>25</v>
      </c>
      <c r="J2560">
        <v>0</v>
      </c>
      <c r="K2560">
        <v>0</v>
      </c>
      <c r="L2560">
        <v>6054.9399409999996</v>
      </c>
      <c r="M2560">
        <v>6098.7900390000004</v>
      </c>
      <c r="N2560">
        <v>6146.080078</v>
      </c>
      <c r="O2560">
        <v>6243.4702150000003</v>
      </c>
      <c r="P2560">
        <v>6280.830078</v>
      </c>
      <c r="Q2560">
        <v>6309.8798829999996</v>
      </c>
      <c r="R2560">
        <v>6477.8701170000004</v>
      </c>
      <c r="S2560">
        <v>6527.169922</v>
      </c>
      <c r="T2560">
        <v>6545.0297849999997</v>
      </c>
      <c r="U2560">
        <v>6665.5498049999997</v>
      </c>
      <c r="V2560">
        <v>6804.580078</v>
      </c>
      <c r="W2560">
        <v>6933.2402339999999</v>
      </c>
      <c r="X2560">
        <v>0</v>
      </c>
    </row>
    <row r="2561" spans="1:24" x14ac:dyDescent="0.25">
      <c r="A2561" t="s">
        <v>136</v>
      </c>
      <c r="B2561">
        <v>44992</v>
      </c>
      <c r="C2561" t="s">
        <v>24</v>
      </c>
      <c r="D2561">
        <v>6814</v>
      </c>
      <c r="E2561">
        <v>6819</v>
      </c>
      <c r="F2561" t="s">
        <v>21</v>
      </c>
      <c r="G2561" t="s">
        <v>21</v>
      </c>
      <c r="H2561" t="b">
        <v>1</v>
      </c>
      <c r="I2561" t="s">
        <v>25</v>
      </c>
      <c r="J2561">
        <v>2923.1201169999999</v>
      </c>
      <c r="K2561">
        <v>3027.669922</v>
      </c>
      <c r="L2561">
        <v>3206.51001</v>
      </c>
      <c r="M2561">
        <v>3243.9099120000001</v>
      </c>
      <c r="N2561">
        <v>3278.110107</v>
      </c>
      <c r="O2561">
        <v>3349.0600589999999</v>
      </c>
      <c r="P2561">
        <v>3372.6000979999999</v>
      </c>
      <c r="Q2561">
        <v>3421.1499020000001</v>
      </c>
      <c r="R2561">
        <v>3555.610107</v>
      </c>
      <c r="S2561">
        <v>3604.919922</v>
      </c>
      <c r="T2561">
        <v>3639.7700199999999</v>
      </c>
      <c r="U2561">
        <v>3751.219971</v>
      </c>
      <c r="V2561">
        <v>3850.969971</v>
      </c>
      <c r="W2561">
        <v>3965.5600589999999</v>
      </c>
      <c r="X2561">
        <v>4007.820068</v>
      </c>
    </row>
    <row r="2562" spans="1:24" x14ac:dyDescent="0.25">
      <c r="A2562" t="s">
        <v>137</v>
      </c>
      <c r="B2562">
        <v>44946</v>
      </c>
      <c r="C2562" t="s">
        <v>24</v>
      </c>
      <c r="D2562">
        <v>3876</v>
      </c>
      <c r="E2562">
        <v>3878</v>
      </c>
      <c r="F2562" t="s">
        <v>23</v>
      </c>
      <c r="G2562" t="s">
        <v>23</v>
      </c>
      <c r="H2562" t="b">
        <v>1</v>
      </c>
      <c r="I2562" t="s">
        <v>25</v>
      </c>
      <c r="J2562">
        <v>2923.1201169999999</v>
      </c>
      <c r="K2562">
        <v>3027.669922</v>
      </c>
      <c r="L2562">
        <v>3206.51001</v>
      </c>
      <c r="M2562">
        <v>3243.9099120000001</v>
      </c>
      <c r="N2562">
        <v>3278.110107</v>
      </c>
      <c r="O2562">
        <v>3349.0600589999999</v>
      </c>
      <c r="P2562">
        <v>3372.6000979999999</v>
      </c>
      <c r="Q2562">
        <v>3421.1499020000001</v>
      </c>
      <c r="R2562">
        <v>3555.610107</v>
      </c>
      <c r="S2562">
        <v>3604.919922</v>
      </c>
      <c r="T2562">
        <v>3639.7700199999999</v>
      </c>
      <c r="U2562">
        <v>3751.219971</v>
      </c>
      <c r="V2562">
        <v>3850.969971</v>
      </c>
      <c r="W2562">
        <v>3965.5600589999999</v>
      </c>
      <c r="X2562">
        <v>4007.820068</v>
      </c>
    </row>
    <row r="2563" spans="1:24" x14ac:dyDescent="0.25">
      <c r="A2563" t="s">
        <v>137</v>
      </c>
      <c r="B2563">
        <v>44946</v>
      </c>
      <c r="C2563" t="s">
        <v>24</v>
      </c>
      <c r="D2563">
        <v>4009</v>
      </c>
      <c r="E2563">
        <v>4014</v>
      </c>
      <c r="F2563" t="s">
        <v>23</v>
      </c>
      <c r="G2563" t="s">
        <v>23</v>
      </c>
      <c r="H2563" t="b">
        <v>1</v>
      </c>
      <c r="I2563" t="s">
        <v>25</v>
      </c>
      <c r="J2563">
        <v>2923.1201169999999</v>
      </c>
      <c r="K2563">
        <v>3027.669922</v>
      </c>
      <c r="L2563">
        <v>3206.51001</v>
      </c>
      <c r="M2563">
        <v>3243.9099120000001</v>
      </c>
      <c r="N2563">
        <v>3278.110107</v>
      </c>
      <c r="O2563">
        <v>3349.0600589999999</v>
      </c>
      <c r="P2563">
        <v>3372.6000979999999</v>
      </c>
      <c r="Q2563">
        <v>3421.1499020000001</v>
      </c>
      <c r="R2563">
        <v>3555.610107</v>
      </c>
      <c r="S2563">
        <v>3604.919922</v>
      </c>
      <c r="T2563">
        <v>3639.7700199999999</v>
      </c>
      <c r="U2563">
        <v>3751.219971</v>
      </c>
      <c r="V2563">
        <v>3850.969971</v>
      </c>
      <c r="W2563">
        <v>3965.5600589999999</v>
      </c>
      <c r="X2563">
        <v>4007.820068</v>
      </c>
    </row>
    <row r="2564" spans="1:24" x14ac:dyDescent="0.25">
      <c r="A2564" t="s">
        <v>137</v>
      </c>
      <c r="B2564">
        <v>45011</v>
      </c>
      <c r="C2564" t="s">
        <v>26</v>
      </c>
      <c r="D2564">
        <v>4009</v>
      </c>
      <c r="E2564">
        <v>4014</v>
      </c>
      <c r="F2564" t="s">
        <v>19</v>
      </c>
      <c r="G2564" t="s">
        <v>19</v>
      </c>
      <c r="H2564" t="b">
        <v>1</v>
      </c>
      <c r="I2564" t="s">
        <v>25</v>
      </c>
      <c r="J2564">
        <v>4797.3500979999999</v>
      </c>
      <c r="K2564">
        <v>0</v>
      </c>
      <c r="L2564">
        <v>5036.2597660000001</v>
      </c>
      <c r="M2564">
        <v>5070.8999020000001</v>
      </c>
      <c r="N2564">
        <v>5116.0297849999997</v>
      </c>
      <c r="O2564">
        <v>5208.0097660000001</v>
      </c>
      <c r="P2564">
        <v>5234.1601559999999</v>
      </c>
      <c r="Q2564">
        <v>5258.9799800000001</v>
      </c>
      <c r="R2564">
        <v>5401.8999020000001</v>
      </c>
      <c r="S2564">
        <v>5450.1401370000003</v>
      </c>
      <c r="T2564">
        <v>5475.8198240000002</v>
      </c>
      <c r="U2564">
        <v>5595.5498049999997</v>
      </c>
      <c r="V2564">
        <v>5695.6801759999998</v>
      </c>
      <c r="W2564">
        <v>5829.7402339999999</v>
      </c>
      <c r="X2564">
        <v>5918.330078</v>
      </c>
    </row>
    <row r="2565" spans="1:24" x14ac:dyDescent="0.25">
      <c r="A2565" t="s">
        <v>138</v>
      </c>
      <c r="B2565">
        <v>44989</v>
      </c>
      <c r="C2565" t="s">
        <v>24</v>
      </c>
      <c r="D2565">
        <v>4342</v>
      </c>
      <c r="E2565">
        <v>4348</v>
      </c>
      <c r="F2565" t="s">
        <v>23</v>
      </c>
      <c r="G2565" t="s">
        <v>23</v>
      </c>
      <c r="H2565" t="b">
        <v>1</v>
      </c>
      <c r="I2565" t="s">
        <v>25</v>
      </c>
      <c r="J2565">
        <v>0</v>
      </c>
      <c r="K2565">
        <v>0</v>
      </c>
      <c r="L2565">
        <v>0</v>
      </c>
      <c r="M2565">
        <v>0</v>
      </c>
      <c r="N2565">
        <v>0</v>
      </c>
      <c r="O2565">
        <v>0</v>
      </c>
      <c r="P2565">
        <v>0</v>
      </c>
      <c r="Q2565">
        <v>0</v>
      </c>
      <c r="R2565">
        <v>0</v>
      </c>
      <c r="S2565">
        <v>0</v>
      </c>
      <c r="T2565">
        <v>0</v>
      </c>
      <c r="U2565">
        <v>0</v>
      </c>
      <c r="V2565">
        <v>0</v>
      </c>
      <c r="W2565">
        <v>0</v>
      </c>
      <c r="X2565">
        <v>0</v>
      </c>
    </row>
    <row r="2566" spans="1:24" x14ac:dyDescent="0.25">
      <c r="A2566" t="s">
        <v>139</v>
      </c>
      <c r="B2566">
        <v>44973</v>
      </c>
      <c r="C2566" t="s">
        <v>24</v>
      </c>
      <c r="D2566">
        <v>3708</v>
      </c>
      <c r="E2566">
        <v>3711</v>
      </c>
      <c r="F2566" t="s">
        <v>23</v>
      </c>
      <c r="G2566" t="s">
        <v>23</v>
      </c>
      <c r="H2566" t="b">
        <v>1</v>
      </c>
      <c r="I2566" t="s">
        <v>25</v>
      </c>
      <c r="J2566">
        <v>0</v>
      </c>
      <c r="K2566">
        <v>0</v>
      </c>
      <c r="L2566">
        <v>0</v>
      </c>
      <c r="M2566">
        <v>0</v>
      </c>
      <c r="N2566">
        <v>0</v>
      </c>
      <c r="O2566">
        <v>0</v>
      </c>
      <c r="P2566">
        <v>0</v>
      </c>
      <c r="Q2566">
        <v>0</v>
      </c>
      <c r="R2566">
        <v>0</v>
      </c>
      <c r="S2566">
        <v>0</v>
      </c>
      <c r="T2566">
        <v>0</v>
      </c>
      <c r="U2566">
        <v>0</v>
      </c>
      <c r="V2566">
        <v>0</v>
      </c>
      <c r="W2566">
        <v>0</v>
      </c>
      <c r="X2566">
        <v>0</v>
      </c>
    </row>
    <row r="2567" spans="1:24" x14ac:dyDescent="0.25">
      <c r="A2567" t="s">
        <v>139</v>
      </c>
      <c r="B2567">
        <v>44973</v>
      </c>
      <c r="C2567" t="s">
        <v>24</v>
      </c>
      <c r="D2567">
        <v>3803</v>
      </c>
      <c r="E2567">
        <v>3804</v>
      </c>
      <c r="F2567" t="s">
        <v>23</v>
      </c>
      <c r="G2567" t="s">
        <v>23</v>
      </c>
      <c r="H2567" t="b">
        <v>1</v>
      </c>
      <c r="I2567" t="s">
        <v>25</v>
      </c>
      <c r="J2567">
        <v>0</v>
      </c>
      <c r="K2567">
        <v>0</v>
      </c>
      <c r="L2567">
        <v>0</v>
      </c>
      <c r="M2567">
        <v>0</v>
      </c>
      <c r="N2567">
        <v>0</v>
      </c>
      <c r="O2567">
        <v>0</v>
      </c>
      <c r="P2567">
        <v>0</v>
      </c>
      <c r="Q2567">
        <v>0</v>
      </c>
      <c r="R2567">
        <v>0</v>
      </c>
      <c r="S2567">
        <v>0</v>
      </c>
      <c r="T2567">
        <v>0</v>
      </c>
      <c r="U2567">
        <v>0</v>
      </c>
      <c r="V2567">
        <v>0</v>
      </c>
      <c r="W2567">
        <v>0</v>
      </c>
      <c r="X2567">
        <v>0</v>
      </c>
    </row>
    <row r="2568" spans="1:24" x14ac:dyDescent="0.25">
      <c r="A2568" t="s">
        <v>139</v>
      </c>
      <c r="B2568">
        <v>44973</v>
      </c>
      <c r="C2568" t="s">
        <v>24</v>
      </c>
      <c r="D2568">
        <v>3919</v>
      </c>
      <c r="E2568">
        <v>3921</v>
      </c>
      <c r="F2568" t="s">
        <v>23</v>
      </c>
      <c r="G2568" t="s">
        <v>23</v>
      </c>
      <c r="H2568" t="b">
        <v>1</v>
      </c>
      <c r="I2568" t="s">
        <v>25</v>
      </c>
      <c r="J2568">
        <v>0</v>
      </c>
      <c r="K2568">
        <v>0</v>
      </c>
      <c r="L2568">
        <v>0</v>
      </c>
      <c r="M2568">
        <v>0</v>
      </c>
      <c r="N2568">
        <v>0</v>
      </c>
      <c r="O2568">
        <v>0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0</v>
      </c>
      <c r="V2568">
        <v>0</v>
      </c>
      <c r="W2568">
        <v>0</v>
      </c>
      <c r="X2568">
        <v>0</v>
      </c>
    </row>
    <row r="2569" spans="1:24" x14ac:dyDescent="0.25">
      <c r="A2569" t="s">
        <v>140</v>
      </c>
      <c r="B2569">
        <v>44985</v>
      </c>
      <c r="C2569" t="s">
        <v>24</v>
      </c>
      <c r="D2569">
        <v>4462</v>
      </c>
      <c r="E2569">
        <v>4468</v>
      </c>
      <c r="F2569" t="s">
        <v>23</v>
      </c>
      <c r="G2569" t="s">
        <v>23</v>
      </c>
      <c r="H2569" t="b">
        <v>1</v>
      </c>
      <c r="I2569" t="s">
        <v>25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0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0</v>
      </c>
      <c r="V2569">
        <v>0</v>
      </c>
      <c r="W2569">
        <v>0</v>
      </c>
      <c r="X2569">
        <v>0</v>
      </c>
    </row>
  </sheetData>
  <autoFilter ref="A1:X1" xr:uid="{00000000-0001-0000-0000-000000000000}">
    <sortState xmlns:xlrd2="http://schemas.microsoft.com/office/spreadsheetml/2017/richdata2" ref="A2:X2569">
      <sortCondition ref="A1"/>
    </sortState>
  </autoFilter>
  <phoneticPr fontId="4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266"/>
  <sheetViews>
    <sheetView zoomScaleNormal="100" workbookViewId="0">
      <selection activeCell="C26" sqref="A1:Y2266"/>
    </sheetView>
  </sheetViews>
  <sheetFormatPr defaultColWidth="8.5703125" defaultRowHeight="15" x14ac:dyDescent="0.25"/>
  <cols>
    <col min="1" max="1" width="13.140625" customWidth="1"/>
    <col min="2" max="2" width="19.42578125" customWidth="1"/>
    <col min="3" max="3" width="11.7109375" customWidth="1"/>
    <col min="5" max="5" width="16.7109375" customWidth="1"/>
  </cols>
  <sheetData>
    <row r="1" spans="1:2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B2" s="2"/>
    </row>
    <row r="3" spans="1:25" x14ac:dyDescent="0.25">
      <c r="B3" s="2"/>
    </row>
    <row r="4" spans="1:25" x14ac:dyDescent="0.25">
      <c r="B4" s="2"/>
    </row>
    <row r="5" spans="1:25" x14ac:dyDescent="0.25">
      <c r="B5" s="2"/>
    </row>
    <row r="6" spans="1:25" x14ac:dyDescent="0.25">
      <c r="B6" s="2"/>
    </row>
    <row r="7" spans="1:25" x14ac:dyDescent="0.25">
      <c r="B7" s="2"/>
    </row>
    <row r="8" spans="1:25" x14ac:dyDescent="0.25">
      <c r="B8" s="2"/>
    </row>
    <row r="9" spans="1:25" x14ac:dyDescent="0.25">
      <c r="B9" s="2"/>
    </row>
    <row r="10" spans="1:25" x14ac:dyDescent="0.25">
      <c r="B10" s="2"/>
    </row>
    <row r="11" spans="1:25" x14ac:dyDescent="0.25">
      <c r="B11" s="2"/>
    </row>
    <row r="12" spans="1:25" x14ac:dyDescent="0.25">
      <c r="B12" s="2"/>
    </row>
    <row r="13" spans="1:25" x14ac:dyDescent="0.25">
      <c r="B13" s="2"/>
    </row>
    <row r="14" spans="1:25" x14ac:dyDescent="0.25">
      <c r="B14" s="2"/>
    </row>
    <row r="15" spans="1:25" x14ac:dyDescent="0.25">
      <c r="B15" s="2"/>
    </row>
    <row r="16" spans="1:25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  <row r="21" spans="2:2" x14ac:dyDescent="0.25">
      <c r="B21" s="2"/>
    </row>
    <row r="22" spans="2:2" x14ac:dyDescent="0.25">
      <c r="B22" s="2"/>
    </row>
    <row r="23" spans="2:2" x14ac:dyDescent="0.25">
      <c r="B23" s="2"/>
    </row>
    <row r="24" spans="2:2" x14ac:dyDescent="0.25">
      <c r="B24" s="2"/>
    </row>
    <row r="25" spans="2:2" x14ac:dyDescent="0.25">
      <c r="B25" s="2"/>
    </row>
    <row r="26" spans="2:2" x14ac:dyDescent="0.25">
      <c r="B26" s="2"/>
    </row>
    <row r="27" spans="2:2" x14ac:dyDescent="0.25">
      <c r="B27" s="2"/>
    </row>
    <row r="28" spans="2:2" x14ac:dyDescent="0.25">
      <c r="B28" s="2"/>
    </row>
    <row r="29" spans="2:2" x14ac:dyDescent="0.25">
      <c r="B29" s="2"/>
    </row>
    <row r="30" spans="2:2" x14ac:dyDescent="0.25">
      <c r="B30" s="2"/>
    </row>
    <row r="31" spans="2:2" x14ac:dyDescent="0.25">
      <c r="B31" s="2"/>
    </row>
    <row r="32" spans="2:2" x14ac:dyDescent="0.25">
      <c r="B32" s="2"/>
    </row>
    <row r="33" spans="2:2" x14ac:dyDescent="0.25">
      <c r="B33" s="2"/>
    </row>
    <row r="34" spans="2:2" x14ac:dyDescent="0.25">
      <c r="B34" s="2"/>
    </row>
    <row r="35" spans="2:2" x14ac:dyDescent="0.25">
      <c r="B35" s="2"/>
    </row>
    <row r="36" spans="2:2" x14ac:dyDescent="0.25">
      <c r="B36" s="2"/>
    </row>
    <row r="37" spans="2:2" x14ac:dyDescent="0.25">
      <c r="B37" s="2"/>
    </row>
    <row r="38" spans="2:2" x14ac:dyDescent="0.25">
      <c r="B38" s="2"/>
    </row>
    <row r="39" spans="2:2" x14ac:dyDescent="0.25">
      <c r="B39" s="2"/>
    </row>
    <row r="40" spans="2:2" x14ac:dyDescent="0.25">
      <c r="B40" s="2"/>
    </row>
    <row r="41" spans="2:2" x14ac:dyDescent="0.25">
      <c r="B41" s="2"/>
    </row>
    <row r="42" spans="2:2" x14ac:dyDescent="0.25">
      <c r="B42" s="2"/>
    </row>
    <row r="43" spans="2:2" x14ac:dyDescent="0.25">
      <c r="B43" s="2"/>
    </row>
    <row r="44" spans="2:2" x14ac:dyDescent="0.25">
      <c r="B44" s="2"/>
    </row>
    <row r="45" spans="2:2" x14ac:dyDescent="0.25">
      <c r="B45" s="2"/>
    </row>
    <row r="46" spans="2:2" x14ac:dyDescent="0.25">
      <c r="B46" s="2"/>
    </row>
    <row r="47" spans="2:2" x14ac:dyDescent="0.25">
      <c r="B47" s="2"/>
    </row>
    <row r="48" spans="2:2" x14ac:dyDescent="0.25">
      <c r="B48" s="2"/>
    </row>
    <row r="49" spans="2:2" x14ac:dyDescent="0.25">
      <c r="B49" s="2"/>
    </row>
    <row r="50" spans="2:2" x14ac:dyDescent="0.25">
      <c r="B50" s="2"/>
    </row>
    <row r="51" spans="2:2" x14ac:dyDescent="0.25">
      <c r="B51" s="2"/>
    </row>
    <row r="52" spans="2:2" x14ac:dyDescent="0.25">
      <c r="B52" s="2"/>
    </row>
    <row r="53" spans="2:2" x14ac:dyDescent="0.25">
      <c r="B53" s="2"/>
    </row>
    <row r="54" spans="2:2" x14ac:dyDescent="0.25">
      <c r="B54" s="2"/>
    </row>
    <row r="55" spans="2:2" x14ac:dyDescent="0.25">
      <c r="B55" s="2"/>
    </row>
    <row r="56" spans="2:2" x14ac:dyDescent="0.25">
      <c r="B56" s="2"/>
    </row>
    <row r="57" spans="2:2" x14ac:dyDescent="0.25">
      <c r="B57" s="2"/>
    </row>
    <row r="58" spans="2:2" x14ac:dyDescent="0.25">
      <c r="B58" s="2"/>
    </row>
    <row r="59" spans="2:2" x14ac:dyDescent="0.25">
      <c r="B59" s="2"/>
    </row>
    <row r="60" spans="2:2" x14ac:dyDescent="0.25">
      <c r="B60" s="2"/>
    </row>
    <row r="61" spans="2:2" x14ac:dyDescent="0.25">
      <c r="B61" s="2"/>
    </row>
    <row r="62" spans="2:2" x14ac:dyDescent="0.25">
      <c r="B62" s="2"/>
    </row>
    <row r="63" spans="2:2" x14ac:dyDescent="0.25">
      <c r="B63" s="2"/>
    </row>
    <row r="64" spans="2:2" x14ac:dyDescent="0.25">
      <c r="B64" s="2"/>
    </row>
    <row r="65" spans="2:2" x14ac:dyDescent="0.25">
      <c r="B65" s="2"/>
    </row>
    <row r="66" spans="2:2" x14ac:dyDescent="0.25">
      <c r="B66" s="2"/>
    </row>
    <row r="67" spans="2:2" x14ac:dyDescent="0.25">
      <c r="B67" s="2"/>
    </row>
    <row r="68" spans="2:2" x14ac:dyDescent="0.25">
      <c r="B68" s="2"/>
    </row>
    <row r="69" spans="2:2" x14ac:dyDescent="0.25">
      <c r="B69" s="2"/>
    </row>
    <row r="70" spans="2:2" x14ac:dyDescent="0.25">
      <c r="B70" s="2"/>
    </row>
    <row r="71" spans="2:2" x14ac:dyDescent="0.25">
      <c r="B71" s="2"/>
    </row>
    <row r="72" spans="2:2" x14ac:dyDescent="0.25">
      <c r="B72" s="2"/>
    </row>
    <row r="73" spans="2:2" x14ac:dyDescent="0.25">
      <c r="B73" s="2"/>
    </row>
    <row r="74" spans="2:2" x14ac:dyDescent="0.25">
      <c r="B74" s="2"/>
    </row>
    <row r="75" spans="2:2" x14ac:dyDescent="0.25">
      <c r="B75" s="2"/>
    </row>
    <row r="76" spans="2:2" x14ac:dyDescent="0.25">
      <c r="B76" s="2"/>
    </row>
    <row r="77" spans="2:2" x14ac:dyDescent="0.25">
      <c r="B77" s="2"/>
    </row>
    <row r="78" spans="2:2" x14ac:dyDescent="0.25">
      <c r="B78" s="2"/>
    </row>
    <row r="79" spans="2:2" x14ac:dyDescent="0.25">
      <c r="B79" s="2"/>
    </row>
    <row r="80" spans="2:2" x14ac:dyDescent="0.25">
      <c r="B80" s="2"/>
    </row>
    <row r="81" spans="2:2" x14ac:dyDescent="0.25">
      <c r="B81" s="2"/>
    </row>
    <row r="82" spans="2:2" x14ac:dyDescent="0.25">
      <c r="B82" s="2"/>
    </row>
    <row r="83" spans="2:2" x14ac:dyDescent="0.25">
      <c r="B83" s="2"/>
    </row>
    <row r="84" spans="2:2" x14ac:dyDescent="0.25">
      <c r="B84" s="2"/>
    </row>
    <row r="85" spans="2:2" x14ac:dyDescent="0.25">
      <c r="B85" s="2"/>
    </row>
    <row r="86" spans="2:2" x14ac:dyDescent="0.25">
      <c r="B86" s="2"/>
    </row>
    <row r="87" spans="2:2" x14ac:dyDescent="0.25">
      <c r="B87" s="2"/>
    </row>
    <row r="88" spans="2:2" x14ac:dyDescent="0.25">
      <c r="B88" s="2"/>
    </row>
    <row r="89" spans="2:2" x14ac:dyDescent="0.25">
      <c r="B89" s="2"/>
    </row>
    <row r="90" spans="2:2" x14ac:dyDescent="0.25">
      <c r="B90" s="2"/>
    </row>
    <row r="91" spans="2:2" x14ac:dyDescent="0.25">
      <c r="B91" s="2"/>
    </row>
    <row r="92" spans="2:2" x14ac:dyDescent="0.25">
      <c r="B92" s="2"/>
    </row>
    <row r="93" spans="2:2" x14ac:dyDescent="0.25">
      <c r="B93" s="2"/>
    </row>
    <row r="94" spans="2:2" x14ac:dyDescent="0.25">
      <c r="B94" s="2"/>
    </row>
    <row r="95" spans="2:2" x14ac:dyDescent="0.25">
      <c r="B95" s="2"/>
    </row>
    <row r="96" spans="2:2" x14ac:dyDescent="0.25">
      <c r="B96" s="2"/>
    </row>
    <row r="97" spans="2:2" x14ac:dyDescent="0.25">
      <c r="B97" s="2"/>
    </row>
    <row r="98" spans="2:2" x14ac:dyDescent="0.25">
      <c r="B98" s="2"/>
    </row>
    <row r="99" spans="2:2" x14ac:dyDescent="0.25">
      <c r="B99" s="2"/>
    </row>
    <row r="100" spans="2:2" x14ac:dyDescent="0.25">
      <c r="B100" s="2"/>
    </row>
    <row r="101" spans="2:2" x14ac:dyDescent="0.25">
      <c r="B101" s="2"/>
    </row>
    <row r="102" spans="2:2" x14ac:dyDescent="0.25">
      <c r="B102" s="2"/>
    </row>
    <row r="103" spans="2:2" x14ac:dyDescent="0.25">
      <c r="B103" s="2"/>
    </row>
    <row r="104" spans="2:2" x14ac:dyDescent="0.25">
      <c r="B104" s="2"/>
    </row>
    <row r="105" spans="2:2" x14ac:dyDescent="0.25">
      <c r="B105" s="2"/>
    </row>
    <row r="106" spans="2:2" x14ac:dyDescent="0.25">
      <c r="B106" s="2"/>
    </row>
    <row r="107" spans="2:2" x14ac:dyDescent="0.25">
      <c r="B107" s="2"/>
    </row>
    <row r="108" spans="2:2" x14ac:dyDescent="0.25">
      <c r="B108" s="2"/>
    </row>
    <row r="109" spans="2:2" x14ac:dyDescent="0.25">
      <c r="B109" s="2"/>
    </row>
    <row r="110" spans="2:2" x14ac:dyDescent="0.25">
      <c r="B110" s="2"/>
    </row>
    <row r="111" spans="2:2" x14ac:dyDescent="0.25">
      <c r="B111" s="2"/>
    </row>
    <row r="112" spans="2:2" x14ac:dyDescent="0.25">
      <c r="B112" s="2"/>
    </row>
    <row r="113" spans="2:2" x14ac:dyDescent="0.25">
      <c r="B113" s="2"/>
    </row>
    <row r="114" spans="2:2" x14ac:dyDescent="0.25">
      <c r="B114" s="2"/>
    </row>
    <row r="115" spans="2:2" x14ac:dyDescent="0.25">
      <c r="B115" s="2"/>
    </row>
    <row r="116" spans="2:2" x14ac:dyDescent="0.25">
      <c r="B116" s="2"/>
    </row>
    <row r="117" spans="2:2" x14ac:dyDescent="0.25">
      <c r="B117" s="2"/>
    </row>
    <row r="118" spans="2:2" x14ac:dyDescent="0.25">
      <c r="B118" s="2"/>
    </row>
    <row r="119" spans="2:2" x14ac:dyDescent="0.25">
      <c r="B119" s="2"/>
    </row>
    <row r="120" spans="2:2" x14ac:dyDescent="0.25">
      <c r="B120" s="2"/>
    </row>
    <row r="121" spans="2:2" x14ac:dyDescent="0.25">
      <c r="B121" s="2"/>
    </row>
    <row r="122" spans="2:2" x14ac:dyDescent="0.25">
      <c r="B122" s="2"/>
    </row>
    <row r="123" spans="2:2" x14ac:dyDescent="0.25">
      <c r="B123" s="2"/>
    </row>
    <row r="124" spans="2:2" x14ac:dyDescent="0.25">
      <c r="B124" s="2"/>
    </row>
    <row r="125" spans="2:2" x14ac:dyDescent="0.25">
      <c r="B125" s="2"/>
    </row>
    <row r="126" spans="2:2" x14ac:dyDescent="0.25">
      <c r="B126" s="2"/>
    </row>
    <row r="127" spans="2:2" x14ac:dyDescent="0.25">
      <c r="B127" s="2"/>
    </row>
    <row r="128" spans="2:2" x14ac:dyDescent="0.25">
      <c r="B128" s="2"/>
    </row>
    <row r="129" spans="2:2" x14ac:dyDescent="0.25">
      <c r="B129" s="2"/>
    </row>
    <row r="130" spans="2:2" x14ac:dyDescent="0.25">
      <c r="B130" s="2"/>
    </row>
    <row r="131" spans="2:2" x14ac:dyDescent="0.25">
      <c r="B131" s="2"/>
    </row>
    <row r="132" spans="2:2" x14ac:dyDescent="0.25">
      <c r="B132" s="2"/>
    </row>
    <row r="133" spans="2:2" x14ac:dyDescent="0.25">
      <c r="B133" s="2"/>
    </row>
    <row r="134" spans="2:2" x14ac:dyDescent="0.25">
      <c r="B134" s="2"/>
    </row>
    <row r="135" spans="2:2" x14ac:dyDescent="0.25">
      <c r="B135" s="2"/>
    </row>
    <row r="136" spans="2:2" x14ac:dyDescent="0.25">
      <c r="B136" s="2"/>
    </row>
    <row r="137" spans="2:2" x14ac:dyDescent="0.25">
      <c r="B137" s="2"/>
    </row>
    <row r="138" spans="2:2" x14ac:dyDescent="0.25">
      <c r="B138" s="2"/>
    </row>
    <row r="139" spans="2:2" x14ac:dyDescent="0.25">
      <c r="B139" s="2"/>
    </row>
    <row r="140" spans="2:2" x14ac:dyDescent="0.25">
      <c r="B140" s="2"/>
    </row>
    <row r="141" spans="2:2" x14ac:dyDescent="0.25">
      <c r="B141" s="2"/>
    </row>
    <row r="142" spans="2:2" x14ac:dyDescent="0.25">
      <c r="B142" s="2"/>
    </row>
    <row r="143" spans="2:2" x14ac:dyDescent="0.25">
      <c r="B143" s="2"/>
    </row>
    <row r="144" spans="2:2" x14ac:dyDescent="0.25">
      <c r="B144" s="2"/>
    </row>
    <row r="145" spans="2:2" x14ac:dyDescent="0.25">
      <c r="B145" s="2"/>
    </row>
    <row r="146" spans="2:2" x14ac:dyDescent="0.25">
      <c r="B146" s="2"/>
    </row>
    <row r="147" spans="2:2" x14ac:dyDescent="0.25">
      <c r="B147" s="2"/>
    </row>
    <row r="148" spans="2:2" x14ac:dyDescent="0.25">
      <c r="B148" s="2"/>
    </row>
    <row r="149" spans="2:2" x14ac:dyDescent="0.25">
      <c r="B149" s="2"/>
    </row>
    <row r="150" spans="2:2" x14ac:dyDescent="0.25">
      <c r="B150" s="2"/>
    </row>
    <row r="151" spans="2:2" x14ac:dyDescent="0.25">
      <c r="B151" s="2"/>
    </row>
    <row r="152" spans="2:2" x14ac:dyDescent="0.25">
      <c r="B152" s="2"/>
    </row>
    <row r="153" spans="2:2" x14ac:dyDescent="0.25">
      <c r="B153" s="2"/>
    </row>
    <row r="154" spans="2:2" x14ac:dyDescent="0.25">
      <c r="B154" s="2"/>
    </row>
    <row r="155" spans="2:2" x14ac:dyDescent="0.25">
      <c r="B155" s="2"/>
    </row>
    <row r="156" spans="2:2" x14ac:dyDescent="0.25">
      <c r="B156" s="2"/>
    </row>
    <row r="157" spans="2:2" x14ac:dyDescent="0.25">
      <c r="B157" s="2"/>
    </row>
    <row r="158" spans="2:2" x14ac:dyDescent="0.25">
      <c r="B158" s="2"/>
    </row>
    <row r="159" spans="2:2" x14ac:dyDescent="0.25">
      <c r="B159" s="2"/>
    </row>
    <row r="160" spans="2:2" x14ac:dyDescent="0.25">
      <c r="B160" s="2"/>
    </row>
    <row r="161" spans="2:2" x14ac:dyDescent="0.25">
      <c r="B161" s="2"/>
    </row>
    <row r="162" spans="2:2" x14ac:dyDescent="0.25">
      <c r="B162" s="2"/>
    </row>
    <row r="163" spans="2:2" x14ac:dyDescent="0.25">
      <c r="B163" s="2"/>
    </row>
    <row r="164" spans="2:2" x14ac:dyDescent="0.25">
      <c r="B164" s="2"/>
    </row>
    <row r="165" spans="2:2" x14ac:dyDescent="0.25">
      <c r="B165" s="2"/>
    </row>
    <row r="166" spans="2:2" x14ac:dyDescent="0.25">
      <c r="B166" s="2"/>
    </row>
    <row r="167" spans="2:2" x14ac:dyDescent="0.25">
      <c r="B167" s="2"/>
    </row>
    <row r="168" spans="2:2" x14ac:dyDescent="0.25">
      <c r="B168" s="2"/>
    </row>
    <row r="169" spans="2:2" x14ac:dyDescent="0.25">
      <c r="B169" s="2"/>
    </row>
    <row r="170" spans="2:2" x14ac:dyDescent="0.25">
      <c r="B170" s="2"/>
    </row>
    <row r="171" spans="2:2" x14ac:dyDescent="0.25">
      <c r="B171" s="2"/>
    </row>
    <row r="172" spans="2:2" x14ac:dyDescent="0.25">
      <c r="B172" s="2"/>
    </row>
    <row r="173" spans="2:2" x14ac:dyDescent="0.25">
      <c r="B173" s="2"/>
    </row>
    <row r="174" spans="2:2" x14ac:dyDescent="0.25">
      <c r="B174" s="2"/>
    </row>
    <row r="175" spans="2:2" x14ac:dyDescent="0.25">
      <c r="B175" s="2"/>
    </row>
    <row r="176" spans="2:2" x14ac:dyDescent="0.25">
      <c r="B176" s="2"/>
    </row>
    <row r="177" spans="2:2" x14ac:dyDescent="0.25">
      <c r="B177" s="2"/>
    </row>
    <row r="178" spans="2:2" x14ac:dyDescent="0.25">
      <c r="B178" s="2"/>
    </row>
    <row r="179" spans="2:2" x14ac:dyDescent="0.25">
      <c r="B179" s="2"/>
    </row>
    <row r="180" spans="2:2" x14ac:dyDescent="0.25">
      <c r="B180" s="2"/>
    </row>
    <row r="181" spans="2:2" x14ac:dyDescent="0.25">
      <c r="B181" s="2"/>
    </row>
    <row r="182" spans="2:2" x14ac:dyDescent="0.25">
      <c r="B182" s="2"/>
    </row>
    <row r="183" spans="2:2" x14ac:dyDescent="0.25">
      <c r="B183" s="2"/>
    </row>
    <row r="184" spans="2:2" x14ac:dyDescent="0.25">
      <c r="B184" s="2"/>
    </row>
    <row r="185" spans="2:2" x14ac:dyDescent="0.25">
      <c r="B185" s="2"/>
    </row>
    <row r="186" spans="2:2" x14ac:dyDescent="0.25">
      <c r="B186" s="2"/>
    </row>
    <row r="187" spans="2:2" x14ac:dyDescent="0.25">
      <c r="B187" s="2"/>
    </row>
    <row r="188" spans="2:2" x14ac:dyDescent="0.25">
      <c r="B188" s="2"/>
    </row>
    <row r="189" spans="2:2" x14ac:dyDescent="0.25">
      <c r="B189" s="2"/>
    </row>
    <row r="190" spans="2:2" x14ac:dyDescent="0.25">
      <c r="B190" s="2"/>
    </row>
    <row r="191" spans="2:2" x14ac:dyDescent="0.25">
      <c r="B191" s="2"/>
    </row>
    <row r="192" spans="2:2" x14ac:dyDescent="0.25">
      <c r="B192" s="2"/>
    </row>
    <row r="193" spans="2:2" x14ac:dyDescent="0.25">
      <c r="B193" s="2"/>
    </row>
    <row r="194" spans="2:2" x14ac:dyDescent="0.25">
      <c r="B194" s="2"/>
    </row>
    <row r="195" spans="2:2" x14ac:dyDescent="0.25">
      <c r="B195" s="2"/>
    </row>
    <row r="196" spans="2:2" x14ac:dyDescent="0.25">
      <c r="B196" s="2"/>
    </row>
    <row r="197" spans="2:2" x14ac:dyDescent="0.25">
      <c r="B197" s="2"/>
    </row>
    <row r="198" spans="2:2" x14ac:dyDescent="0.25">
      <c r="B198" s="2"/>
    </row>
    <row r="199" spans="2:2" x14ac:dyDescent="0.25">
      <c r="B199" s="2"/>
    </row>
    <row r="200" spans="2:2" x14ac:dyDescent="0.25">
      <c r="B200" s="2"/>
    </row>
    <row r="201" spans="2:2" x14ac:dyDescent="0.25">
      <c r="B201" s="2"/>
    </row>
    <row r="202" spans="2:2" x14ac:dyDescent="0.25">
      <c r="B202" s="2"/>
    </row>
    <row r="203" spans="2:2" x14ac:dyDescent="0.25">
      <c r="B203" s="2"/>
    </row>
    <row r="204" spans="2:2" x14ac:dyDescent="0.25">
      <c r="B204" s="2"/>
    </row>
    <row r="205" spans="2:2" x14ac:dyDescent="0.25">
      <c r="B205" s="2"/>
    </row>
    <row r="206" spans="2:2" x14ac:dyDescent="0.25">
      <c r="B206" s="2"/>
    </row>
    <row r="207" spans="2:2" x14ac:dyDescent="0.25">
      <c r="B207" s="2"/>
    </row>
    <row r="208" spans="2:2" x14ac:dyDescent="0.25">
      <c r="B208" s="2"/>
    </row>
    <row r="209" spans="2:2" x14ac:dyDescent="0.25">
      <c r="B209" s="2"/>
    </row>
    <row r="210" spans="2:2" x14ac:dyDescent="0.25">
      <c r="B210" s="2"/>
    </row>
    <row r="211" spans="2:2" x14ac:dyDescent="0.25">
      <c r="B211" s="2"/>
    </row>
    <row r="212" spans="2:2" x14ac:dyDescent="0.25">
      <c r="B212" s="2"/>
    </row>
    <row r="213" spans="2:2" x14ac:dyDescent="0.25">
      <c r="B213" s="2"/>
    </row>
    <row r="214" spans="2:2" x14ac:dyDescent="0.25">
      <c r="B214" s="2"/>
    </row>
    <row r="215" spans="2:2" x14ac:dyDescent="0.25">
      <c r="B215" s="2"/>
    </row>
    <row r="216" spans="2:2" x14ac:dyDescent="0.25">
      <c r="B216" s="2"/>
    </row>
    <row r="217" spans="2:2" x14ac:dyDescent="0.25">
      <c r="B217" s="2"/>
    </row>
    <row r="218" spans="2:2" x14ac:dyDescent="0.25">
      <c r="B218" s="2"/>
    </row>
    <row r="219" spans="2:2" x14ac:dyDescent="0.25">
      <c r="B219" s="2"/>
    </row>
    <row r="220" spans="2:2" x14ac:dyDescent="0.25">
      <c r="B220" s="2"/>
    </row>
    <row r="221" spans="2:2" x14ac:dyDescent="0.25">
      <c r="B221" s="2"/>
    </row>
    <row r="222" spans="2:2" x14ac:dyDescent="0.25">
      <c r="B222" s="2"/>
    </row>
    <row r="223" spans="2:2" x14ac:dyDescent="0.25">
      <c r="B223" s="2"/>
    </row>
    <row r="224" spans="2:2" x14ac:dyDescent="0.25">
      <c r="B224" s="2"/>
    </row>
    <row r="225" spans="2:2" x14ac:dyDescent="0.25">
      <c r="B225" s="2"/>
    </row>
    <row r="226" spans="2:2" x14ac:dyDescent="0.25">
      <c r="B226" s="2"/>
    </row>
    <row r="227" spans="2:2" x14ac:dyDescent="0.25">
      <c r="B227" s="2"/>
    </row>
    <row r="228" spans="2:2" x14ac:dyDescent="0.25">
      <c r="B228" s="2"/>
    </row>
    <row r="229" spans="2:2" x14ac:dyDescent="0.25">
      <c r="B229" s="2"/>
    </row>
    <row r="230" spans="2:2" x14ac:dyDescent="0.25">
      <c r="B230" s="2"/>
    </row>
    <row r="231" spans="2:2" x14ac:dyDescent="0.25">
      <c r="B231" s="2"/>
    </row>
    <row r="232" spans="2:2" x14ac:dyDescent="0.25">
      <c r="B232" s="2"/>
    </row>
    <row r="233" spans="2:2" x14ac:dyDescent="0.25">
      <c r="B233" s="2"/>
    </row>
    <row r="234" spans="2:2" x14ac:dyDescent="0.25">
      <c r="B234" s="2"/>
    </row>
    <row r="235" spans="2:2" x14ac:dyDescent="0.25">
      <c r="B235" s="2"/>
    </row>
    <row r="236" spans="2:2" x14ac:dyDescent="0.25">
      <c r="B236" s="2"/>
    </row>
    <row r="237" spans="2:2" x14ac:dyDescent="0.25">
      <c r="B237" s="2"/>
    </row>
    <row r="238" spans="2:2" x14ac:dyDescent="0.25">
      <c r="B238" s="2"/>
    </row>
    <row r="239" spans="2:2" x14ac:dyDescent="0.25">
      <c r="B239" s="2"/>
    </row>
    <row r="240" spans="2:2" x14ac:dyDescent="0.25">
      <c r="B240" s="2"/>
    </row>
    <row r="241" spans="2:2" x14ac:dyDescent="0.25">
      <c r="B241" s="2"/>
    </row>
    <row r="242" spans="2:2" x14ac:dyDescent="0.25">
      <c r="B242" s="2"/>
    </row>
    <row r="243" spans="2:2" x14ac:dyDescent="0.25">
      <c r="B243" s="2"/>
    </row>
    <row r="244" spans="2:2" x14ac:dyDescent="0.25">
      <c r="B244" s="2"/>
    </row>
    <row r="245" spans="2:2" x14ac:dyDescent="0.25">
      <c r="B245" s="2"/>
    </row>
    <row r="246" spans="2:2" x14ac:dyDescent="0.25">
      <c r="B246" s="2"/>
    </row>
    <row r="247" spans="2:2" x14ac:dyDescent="0.25">
      <c r="B247" s="2"/>
    </row>
    <row r="248" spans="2:2" x14ac:dyDescent="0.25">
      <c r="B248" s="2"/>
    </row>
    <row r="249" spans="2:2" x14ac:dyDescent="0.25">
      <c r="B249" s="2"/>
    </row>
    <row r="250" spans="2:2" x14ac:dyDescent="0.25">
      <c r="B250" s="2"/>
    </row>
    <row r="251" spans="2:2" x14ac:dyDescent="0.25">
      <c r="B251" s="2"/>
    </row>
    <row r="252" spans="2:2" x14ac:dyDescent="0.25">
      <c r="B252" s="2"/>
    </row>
    <row r="253" spans="2:2" x14ac:dyDescent="0.25">
      <c r="B253" s="2"/>
    </row>
    <row r="254" spans="2:2" x14ac:dyDescent="0.25">
      <c r="B254" s="2"/>
    </row>
    <row r="255" spans="2:2" x14ac:dyDescent="0.25">
      <c r="B255" s="2"/>
    </row>
    <row r="256" spans="2:2" x14ac:dyDescent="0.25">
      <c r="B256" s="2"/>
    </row>
    <row r="257" spans="2:2" x14ac:dyDescent="0.25">
      <c r="B257" s="2"/>
    </row>
    <row r="258" spans="2:2" x14ac:dyDescent="0.25">
      <c r="B258" s="2"/>
    </row>
    <row r="259" spans="2:2" x14ac:dyDescent="0.25">
      <c r="B259" s="2"/>
    </row>
    <row r="260" spans="2:2" x14ac:dyDescent="0.25">
      <c r="B260" s="2"/>
    </row>
    <row r="261" spans="2:2" x14ac:dyDescent="0.25">
      <c r="B261" s="2"/>
    </row>
    <row r="262" spans="2:2" x14ac:dyDescent="0.25">
      <c r="B262" s="2"/>
    </row>
    <row r="263" spans="2:2" x14ac:dyDescent="0.25">
      <c r="B263" s="2"/>
    </row>
    <row r="264" spans="2:2" x14ac:dyDescent="0.25">
      <c r="B264" s="2"/>
    </row>
    <row r="265" spans="2:2" x14ac:dyDescent="0.25">
      <c r="B265" s="2"/>
    </row>
    <row r="266" spans="2:2" x14ac:dyDescent="0.25">
      <c r="B266" s="2"/>
    </row>
    <row r="267" spans="2:2" x14ac:dyDescent="0.25">
      <c r="B267" s="2"/>
    </row>
    <row r="268" spans="2:2" x14ac:dyDescent="0.25">
      <c r="B268" s="2"/>
    </row>
    <row r="269" spans="2:2" x14ac:dyDescent="0.25">
      <c r="B269" s="2"/>
    </row>
    <row r="270" spans="2:2" x14ac:dyDescent="0.25">
      <c r="B270" s="2"/>
    </row>
    <row r="271" spans="2:2" x14ac:dyDescent="0.25">
      <c r="B271" s="2"/>
    </row>
    <row r="272" spans="2:2" x14ac:dyDescent="0.25">
      <c r="B272" s="2"/>
    </row>
    <row r="273" spans="2:2" x14ac:dyDescent="0.25">
      <c r="B273" s="2"/>
    </row>
    <row r="274" spans="2:2" x14ac:dyDescent="0.25">
      <c r="B274" s="2"/>
    </row>
    <row r="275" spans="2:2" x14ac:dyDescent="0.25">
      <c r="B275" s="2"/>
    </row>
    <row r="276" spans="2:2" x14ac:dyDescent="0.25">
      <c r="B276" s="2"/>
    </row>
    <row r="277" spans="2:2" x14ac:dyDescent="0.25">
      <c r="B277" s="2"/>
    </row>
    <row r="278" spans="2:2" x14ac:dyDescent="0.25">
      <c r="B278" s="2"/>
    </row>
    <row r="279" spans="2:2" x14ac:dyDescent="0.25">
      <c r="B279" s="2"/>
    </row>
    <row r="280" spans="2:2" x14ac:dyDescent="0.25">
      <c r="B280" s="2"/>
    </row>
    <row r="281" spans="2:2" x14ac:dyDescent="0.25">
      <c r="B281" s="2"/>
    </row>
    <row r="282" spans="2:2" x14ac:dyDescent="0.25">
      <c r="B282" s="2"/>
    </row>
    <row r="283" spans="2:2" x14ac:dyDescent="0.25">
      <c r="B283" s="2"/>
    </row>
    <row r="284" spans="2:2" x14ac:dyDescent="0.25">
      <c r="B284" s="2"/>
    </row>
    <row r="285" spans="2:2" x14ac:dyDescent="0.25">
      <c r="B285" s="2"/>
    </row>
    <row r="286" spans="2:2" x14ac:dyDescent="0.25">
      <c r="B286" s="2"/>
    </row>
    <row r="287" spans="2:2" x14ac:dyDescent="0.25">
      <c r="B287" s="2"/>
    </row>
    <row r="288" spans="2:2" x14ac:dyDescent="0.25">
      <c r="B288" s="2"/>
    </row>
    <row r="289" spans="2:2" x14ac:dyDescent="0.25">
      <c r="B289" s="2"/>
    </row>
    <row r="290" spans="2:2" x14ac:dyDescent="0.25">
      <c r="B290" s="2"/>
    </row>
    <row r="291" spans="2:2" x14ac:dyDescent="0.25">
      <c r="B291" s="2"/>
    </row>
    <row r="292" spans="2:2" x14ac:dyDescent="0.25">
      <c r="B292" s="2"/>
    </row>
    <row r="293" spans="2:2" x14ac:dyDescent="0.25">
      <c r="B293" s="2"/>
    </row>
    <row r="294" spans="2:2" x14ac:dyDescent="0.25">
      <c r="B294" s="2"/>
    </row>
    <row r="295" spans="2:2" x14ac:dyDescent="0.25">
      <c r="B295" s="2"/>
    </row>
    <row r="296" spans="2:2" x14ac:dyDescent="0.25">
      <c r="B296" s="2"/>
    </row>
    <row r="297" spans="2:2" x14ac:dyDescent="0.25">
      <c r="B297" s="2"/>
    </row>
    <row r="298" spans="2:2" x14ac:dyDescent="0.25">
      <c r="B298" s="2"/>
    </row>
    <row r="299" spans="2:2" x14ac:dyDescent="0.25">
      <c r="B299" s="2"/>
    </row>
    <row r="300" spans="2:2" x14ac:dyDescent="0.25">
      <c r="B300" s="2"/>
    </row>
    <row r="301" spans="2:2" x14ac:dyDescent="0.25">
      <c r="B301" s="2"/>
    </row>
    <row r="302" spans="2:2" x14ac:dyDescent="0.25">
      <c r="B302" s="2"/>
    </row>
    <row r="303" spans="2:2" x14ac:dyDescent="0.25">
      <c r="B303" s="2"/>
    </row>
    <row r="304" spans="2:2" x14ac:dyDescent="0.25">
      <c r="B304" s="2"/>
    </row>
    <row r="305" spans="2:2" x14ac:dyDescent="0.25">
      <c r="B305" s="2"/>
    </row>
    <row r="306" spans="2:2" x14ac:dyDescent="0.25">
      <c r="B306" s="2"/>
    </row>
    <row r="307" spans="2:2" x14ac:dyDescent="0.25">
      <c r="B307" s="2"/>
    </row>
    <row r="308" spans="2:2" x14ac:dyDescent="0.25">
      <c r="B308" s="2"/>
    </row>
    <row r="309" spans="2:2" x14ac:dyDescent="0.25">
      <c r="B309" s="2"/>
    </row>
    <row r="310" spans="2:2" x14ac:dyDescent="0.25">
      <c r="B310" s="2"/>
    </row>
    <row r="311" spans="2:2" x14ac:dyDescent="0.25">
      <c r="B311" s="2"/>
    </row>
    <row r="312" spans="2:2" x14ac:dyDescent="0.25">
      <c r="B312" s="2"/>
    </row>
    <row r="313" spans="2:2" x14ac:dyDescent="0.25">
      <c r="B313" s="2"/>
    </row>
    <row r="314" spans="2:2" x14ac:dyDescent="0.25">
      <c r="B314" s="2"/>
    </row>
    <row r="315" spans="2:2" x14ac:dyDescent="0.25">
      <c r="B315" s="2"/>
    </row>
    <row r="316" spans="2:2" x14ac:dyDescent="0.25">
      <c r="B316" s="2"/>
    </row>
    <row r="317" spans="2:2" x14ac:dyDescent="0.25">
      <c r="B317" s="2"/>
    </row>
    <row r="318" spans="2:2" x14ac:dyDescent="0.25">
      <c r="B318" s="2"/>
    </row>
    <row r="319" spans="2:2" x14ac:dyDescent="0.25">
      <c r="B319" s="2"/>
    </row>
    <row r="320" spans="2:2" x14ac:dyDescent="0.25">
      <c r="B320" s="2"/>
    </row>
    <row r="321" spans="2:2" x14ac:dyDescent="0.25">
      <c r="B321" s="2"/>
    </row>
    <row r="322" spans="2:2" x14ac:dyDescent="0.25">
      <c r="B322" s="2"/>
    </row>
    <row r="323" spans="2:2" x14ac:dyDescent="0.25">
      <c r="B323" s="2"/>
    </row>
    <row r="324" spans="2:2" x14ac:dyDescent="0.25">
      <c r="B324" s="2"/>
    </row>
    <row r="325" spans="2:2" x14ac:dyDescent="0.25">
      <c r="B325" s="2"/>
    </row>
    <row r="326" spans="2:2" x14ac:dyDescent="0.25">
      <c r="B326" s="2"/>
    </row>
    <row r="327" spans="2:2" x14ac:dyDescent="0.25">
      <c r="B327" s="2"/>
    </row>
    <row r="328" spans="2:2" x14ac:dyDescent="0.25">
      <c r="B328" s="2"/>
    </row>
    <row r="329" spans="2:2" x14ac:dyDescent="0.25">
      <c r="B329" s="2"/>
    </row>
    <row r="330" spans="2:2" x14ac:dyDescent="0.25">
      <c r="B330" s="2"/>
    </row>
    <row r="331" spans="2:2" x14ac:dyDescent="0.25">
      <c r="B331" s="2"/>
    </row>
    <row r="332" spans="2:2" x14ac:dyDescent="0.25">
      <c r="B332" s="2"/>
    </row>
    <row r="333" spans="2:2" x14ac:dyDescent="0.25">
      <c r="B333" s="2"/>
    </row>
    <row r="334" spans="2:2" x14ac:dyDescent="0.25">
      <c r="B334" s="2"/>
    </row>
    <row r="335" spans="2:2" x14ac:dyDescent="0.25">
      <c r="B335" s="2"/>
    </row>
    <row r="336" spans="2:2" x14ac:dyDescent="0.25">
      <c r="B336" s="2"/>
    </row>
    <row r="337" spans="2:2" x14ac:dyDescent="0.25">
      <c r="B337" s="2"/>
    </row>
    <row r="338" spans="2:2" x14ac:dyDescent="0.25">
      <c r="B338" s="2"/>
    </row>
    <row r="339" spans="2:2" x14ac:dyDescent="0.25">
      <c r="B339" s="2"/>
    </row>
    <row r="340" spans="2:2" x14ac:dyDescent="0.25">
      <c r="B340" s="2"/>
    </row>
    <row r="341" spans="2:2" x14ac:dyDescent="0.25">
      <c r="B341" s="2"/>
    </row>
    <row r="342" spans="2:2" x14ac:dyDescent="0.25">
      <c r="B342" s="2"/>
    </row>
    <row r="343" spans="2:2" x14ac:dyDescent="0.25">
      <c r="B343" s="2"/>
    </row>
    <row r="344" spans="2:2" x14ac:dyDescent="0.25">
      <c r="B344" s="2"/>
    </row>
    <row r="345" spans="2:2" x14ac:dyDescent="0.25">
      <c r="B345" s="2"/>
    </row>
    <row r="346" spans="2:2" x14ac:dyDescent="0.25">
      <c r="B346" s="2"/>
    </row>
    <row r="347" spans="2:2" x14ac:dyDescent="0.25">
      <c r="B347" s="2"/>
    </row>
    <row r="348" spans="2:2" x14ac:dyDescent="0.25">
      <c r="B348" s="2"/>
    </row>
    <row r="349" spans="2:2" x14ac:dyDescent="0.25">
      <c r="B349" s="2"/>
    </row>
    <row r="350" spans="2:2" x14ac:dyDescent="0.25">
      <c r="B350" s="2"/>
    </row>
    <row r="351" spans="2:2" x14ac:dyDescent="0.25">
      <c r="B351" s="2"/>
    </row>
    <row r="352" spans="2:2" x14ac:dyDescent="0.25">
      <c r="B352" s="2"/>
    </row>
    <row r="353" spans="2:2" x14ac:dyDescent="0.25">
      <c r="B353" s="2"/>
    </row>
    <row r="354" spans="2:2" x14ac:dyDescent="0.25">
      <c r="B354" s="2"/>
    </row>
    <row r="355" spans="2:2" x14ac:dyDescent="0.25">
      <c r="B355" s="2"/>
    </row>
    <row r="356" spans="2:2" x14ac:dyDescent="0.25">
      <c r="B356" s="2"/>
    </row>
    <row r="357" spans="2:2" x14ac:dyDescent="0.25">
      <c r="B357" s="2"/>
    </row>
    <row r="358" spans="2:2" x14ac:dyDescent="0.25">
      <c r="B358" s="2"/>
    </row>
    <row r="359" spans="2:2" x14ac:dyDescent="0.25">
      <c r="B359" s="2"/>
    </row>
    <row r="360" spans="2:2" x14ac:dyDescent="0.25">
      <c r="B360" s="2"/>
    </row>
    <row r="361" spans="2:2" x14ac:dyDescent="0.25">
      <c r="B361" s="2"/>
    </row>
    <row r="362" spans="2:2" x14ac:dyDescent="0.25">
      <c r="B362" s="2"/>
    </row>
    <row r="363" spans="2:2" x14ac:dyDescent="0.25">
      <c r="B363" s="2"/>
    </row>
    <row r="364" spans="2:2" x14ac:dyDescent="0.25">
      <c r="B364" s="2"/>
    </row>
    <row r="365" spans="2:2" x14ac:dyDescent="0.25">
      <c r="B365" s="2"/>
    </row>
    <row r="366" spans="2:2" x14ac:dyDescent="0.25">
      <c r="B366" s="2"/>
    </row>
    <row r="367" spans="2:2" x14ac:dyDescent="0.25">
      <c r="B367" s="2"/>
    </row>
    <row r="368" spans="2:2" x14ac:dyDescent="0.25">
      <c r="B368" s="2"/>
    </row>
    <row r="369" spans="2:2" x14ac:dyDescent="0.25">
      <c r="B369" s="2"/>
    </row>
    <row r="370" spans="2:2" x14ac:dyDescent="0.25">
      <c r="B370" s="2"/>
    </row>
    <row r="371" spans="2:2" x14ac:dyDescent="0.25">
      <c r="B371" s="2"/>
    </row>
    <row r="372" spans="2:2" x14ac:dyDescent="0.25">
      <c r="B372" s="2"/>
    </row>
    <row r="373" spans="2:2" x14ac:dyDescent="0.25">
      <c r="B373" s="2"/>
    </row>
    <row r="374" spans="2:2" x14ac:dyDescent="0.25">
      <c r="B374" s="2"/>
    </row>
    <row r="375" spans="2:2" x14ac:dyDescent="0.25">
      <c r="B375" s="2"/>
    </row>
    <row r="376" spans="2:2" x14ac:dyDescent="0.25">
      <c r="B376" s="2"/>
    </row>
    <row r="377" spans="2:2" x14ac:dyDescent="0.25">
      <c r="B377" s="2"/>
    </row>
    <row r="378" spans="2:2" x14ac:dyDescent="0.25">
      <c r="B378" s="2"/>
    </row>
    <row r="379" spans="2:2" x14ac:dyDescent="0.25">
      <c r="B379" s="2"/>
    </row>
    <row r="380" spans="2:2" x14ac:dyDescent="0.25">
      <c r="B380" s="2"/>
    </row>
    <row r="381" spans="2:2" x14ac:dyDescent="0.25">
      <c r="B381" s="2"/>
    </row>
    <row r="382" spans="2:2" x14ac:dyDescent="0.25">
      <c r="B382" s="2"/>
    </row>
    <row r="383" spans="2:2" x14ac:dyDescent="0.25">
      <c r="B383" s="2"/>
    </row>
    <row r="384" spans="2:2" x14ac:dyDescent="0.25">
      <c r="B384" s="2"/>
    </row>
    <row r="385" spans="2:2" x14ac:dyDescent="0.25">
      <c r="B385" s="2"/>
    </row>
    <row r="386" spans="2:2" x14ac:dyDescent="0.25">
      <c r="B386" s="2"/>
    </row>
    <row r="387" spans="2:2" x14ac:dyDescent="0.25">
      <c r="B387" s="2"/>
    </row>
    <row r="388" spans="2:2" x14ac:dyDescent="0.25">
      <c r="B388" s="2"/>
    </row>
    <row r="389" spans="2:2" x14ac:dyDescent="0.25">
      <c r="B389" s="2"/>
    </row>
    <row r="390" spans="2:2" x14ac:dyDescent="0.25">
      <c r="B390" s="2"/>
    </row>
    <row r="391" spans="2:2" x14ac:dyDescent="0.25">
      <c r="B391" s="2"/>
    </row>
    <row r="392" spans="2:2" x14ac:dyDescent="0.25">
      <c r="B392" s="2"/>
    </row>
    <row r="393" spans="2:2" x14ac:dyDescent="0.25">
      <c r="B393" s="2"/>
    </row>
    <row r="394" spans="2:2" x14ac:dyDescent="0.25">
      <c r="B394" s="2"/>
    </row>
    <row r="395" spans="2:2" x14ac:dyDescent="0.25">
      <c r="B395" s="2"/>
    </row>
    <row r="396" spans="2:2" x14ac:dyDescent="0.25">
      <c r="B396" s="2"/>
    </row>
    <row r="397" spans="2:2" x14ac:dyDescent="0.25">
      <c r="B397" s="2"/>
    </row>
    <row r="398" spans="2:2" x14ac:dyDescent="0.25">
      <c r="B398" s="2"/>
    </row>
    <row r="399" spans="2:2" x14ac:dyDescent="0.25">
      <c r="B399" s="2"/>
    </row>
    <row r="400" spans="2:2" x14ac:dyDescent="0.25">
      <c r="B400" s="2"/>
    </row>
    <row r="401" spans="2:2" x14ac:dyDescent="0.25">
      <c r="B401" s="2"/>
    </row>
    <row r="402" spans="2:2" x14ac:dyDescent="0.25">
      <c r="B402" s="2"/>
    </row>
    <row r="403" spans="2:2" x14ac:dyDescent="0.25">
      <c r="B403" s="2"/>
    </row>
    <row r="404" spans="2:2" x14ac:dyDescent="0.25">
      <c r="B404" s="2"/>
    </row>
    <row r="405" spans="2:2" x14ac:dyDescent="0.25">
      <c r="B405" s="2"/>
    </row>
    <row r="406" spans="2:2" x14ac:dyDescent="0.25">
      <c r="B406" s="2"/>
    </row>
    <row r="407" spans="2:2" x14ac:dyDescent="0.25">
      <c r="B407" s="2"/>
    </row>
    <row r="408" spans="2:2" x14ac:dyDescent="0.25">
      <c r="B408" s="2"/>
    </row>
    <row r="409" spans="2:2" x14ac:dyDescent="0.25">
      <c r="B409" s="2"/>
    </row>
    <row r="410" spans="2:2" x14ac:dyDescent="0.25">
      <c r="B410" s="2"/>
    </row>
    <row r="411" spans="2:2" x14ac:dyDescent="0.25">
      <c r="B411" s="2"/>
    </row>
    <row r="412" spans="2:2" x14ac:dyDescent="0.25">
      <c r="B412" s="2"/>
    </row>
    <row r="413" spans="2:2" x14ac:dyDescent="0.25">
      <c r="B413" s="2"/>
    </row>
    <row r="414" spans="2:2" x14ac:dyDescent="0.25">
      <c r="B414" s="2"/>
    </row>
    <row r="415" spans="2:2" x14ac:dyDescent="0.25">
      <c r="B415" s="2"/>
    </row>
    <row r="416" spans="2:2" x14ac:dyDescent="0.25">
      <c r="B416" s="2"/>
    </row>
    <row r="417" spans="2:2" x14ac:dyDescent="0.25">
      <c r="B417" s="2"/>
    </row>
    <row r="418" spans="2:2" x14ac:dyDescent="0.25">
      <c r="B418" s="2"/>
    </row>
    <row r="419" spans="2:2" x14ac:dyDescent="0.25">
      <c r="B419" s="2"/>
    </row>
    <row r="420" spans="2:2" x14ac:dyDescent="0.25">
      <c r="B420" s="2"/>
    </row>
    <row r="421" spans="2:2" x14ac:dyDescent="0.25">
      <c r="B421" s="2"/>
    </row>
    <row r="422" spans="2:2" x14ac:dyDescent="0.25">
      <c r="B422" s="2"/>
    </row>
    <row r="423" spans="2:2" x14ac:dyDescent="0.25">
      <c r="B423" s="2"/>
    </row>
    <row r="424" spans="2:2" x14ac:dyDescent="0.25">
      <c r="B424" s="2"/>
    </row>
    <row r="425" spans="2:2" x14ac:dyDescent="0.25">
      <c r="B425" s="2"/>
    </row>
    <row r="426" spans="2:2" x14ac:dyDescent="0.25">
      <c r="B426" s="2"/>
    </row>
    <row r="427" spans="2:2" x14ac:dyDescent="0.25">
      <c r="B427" s="2"/>
    </row>
    <row r="428" spans="2:2" x14ac:dyDescent="0.25">
      <c r="B428" s="2"/>
    </row>
    <row r="429" spans="2:2" x14ac:dyDescent="0.25">
      <c r="B429" s="2"/>
    </row>
    <row r="430" spans="2:2" x14ac:dyDescent="0.25">
      <c r="B430" s="2"/>
    </row>
    <row r="431" spans="2:2" x14ac:dyDescent="0.25">
      <c r="B431" s="2"/>
    </row>
    <row r="432" spans="2:2" x14ac:dyDescent="0.25">
      <c r="B432" s="2"/>
    </row>
    <row r="433" spans="2:2" x14ac:dyDescent="0.25">
      <c r="B433" s="2"/>
    </row>
    <row r="434" spans="2:2" x14ac:dyDescent="0.25">
      <c r="B434" s="2"/>
    </row>
    <row r="435" spans="2:2" x14ac:dyDescent="0.25">
      <c r="B435" s="2"/>
    </row>
    <row r="436" spans="2:2" x14ac:dyDescent="0.25">
      <c r="B436" s="2"/>
    </row>
    <row r="437" spans="2:2" x14ac:dyDescent="0.25">
      <c r="B437" s="2"/>
    </row>
    <row r="438" spans="2:2" x14ac:dyDescent="0.25">
      <c r="B438" s="2"/>
    </row>
    <row r="439" spans="2:2" x14ac:dyDescent="0.25">
      <c r="B439" s="2"/>
    </row>
    <row r="440" spans="2:2" x14ac:dyDescent="0.25">
      <c r="B440" s="2"/>
    </row>
    <row r="441" spans="2:2" x14ac:dyDescent="0.25">
      <c r="B441" s="2"/>
    </row>
    <row r="442" spans="2:2" x14ac:dyDescent="0.25">
      <c r="B442" s="2"/>
    </row>
    <row r="443" spans="2:2" x14ac:dyDescent="0.25">
      <c r="B443" s="2"/>
    </row>
    <row r="444" spans="2:2" x14ac:dyDescent="0.25">
      <c r="B444" s="2"/>
    </row>
    <row r="445" spans="2:2" x14ac:dyDescent="0.25">
      <c r="B445" s="2"/>
    </row>
    <row r="446" spans="2:2" x14ac:dyDescent="0.25">
      <c r="B446" s="2"/>
    </row>
    <row r="447" spans="2:2" x14ac:dyDescent="0.25">
      <c r="B447" s="2"/>
    </row>
    <row r="448" spans="2:2" x14ac:dyDescent="0.25">
      <c r="B448" s="2"/>
    </row>
    <row r="449" spans="2:2" x14ac:dyDescent="0.25">
      <c r="B449" s="2"/>
    </row>
    <row r="450" spans="2:2" x14ac:dyDescent="0.25">
      <c r="B450" s="2"/>
    </row>
    <row r="451" spans="2:2" x14ac:dyDescent="0.25">
      <c r="B451" s="2"/>
    </row>
    <row r="452" spans="2:2" x14ac:dyDescent="0.25">
      <c r="B452" s="2"/>
    </row>
    <row r="453" spans="2:2" x14ac:dyDescent="0.25">
      <c r="B453" s="2"/>
    </row>
    <row r="454" spans="2:2" x14ac:dyDescent="0.25">
      <c r="B454" s="2"/>
    </row>
    <row r="455" spans="2:2" x14ac:dyDescent="0.25">
      <c r="B455" s="2"/>
    </row>
    <row r="456" spans="2:2" x14ac:dyDescent="0.25">
      <c r="B456" s="2"/>
    </row>
    <row r="457" spans="2:2" x14ac:dyDescent="0.25">
      <c r="B457" s="2"/>
    </row>
    <row r="458" spans="2:2" x14ac:dyDescent="0.25">
      <c r="B458" s="2"/>
    </row>
    <row r="459" spans="2:2" x14ac:dyDescent="0.25">
      <c r="B459" s="2"/>
    </row>
    <row r="460" spans="2:2" x14ac:dyDescent="0.25">
      <c r="B460" s="2"/>
    </row>
    <row r="461" spans="2:2" x14ac:dyDescent="0.25">
      <c r="B461" s="2"/>
    </row>
    <row r="462" spans="2:2" x14ac:dyDescent="0.25">
      <c r="B462" s="2"/>
    </row>
    <row r="463" spans="2:2" x14ac:dyDescent="0.25">
      <c r="B463" s="2"/>
    </row>
    <row r="464" spans="2:2" x14ac:dyDescent="0.25">
      <c r="B464" s="2"/>
    </row>
    <row r="465" spans="2:2" x14ac:dyDescent="0.25">
      <c r="B465" s="2"/>
    </row>
    <row r="466" spans="2:2" x14ac:dyDescent="0.25">
      <c r="B466" s="2"/>
    </row>
    <row r="467" spans="2:2" x14ac:dyDescent="0.25">
      <c r="B467" s="2"/>
    </row>
    <row r="468" spans="2:2" x14ac:dyDescent="0.25">
      <c r="B468" s="2"/>
    </row>
    <row r="469" spans="2:2" x14ac:dyDescent="0.25">
      <c r="B469" s="2"/>
    </row>
    <row r="470" spans="2:2" x14ac:dyDescent="0.25">
      <c r="B470" s="2"/>
    </row>
    <row r="471" spans="2:2" x14ac:dyDescent="0.25">
      <c r="B471" s="2"/>
    </row>
    <row r="472" spans="2:2" x14ac:dyDescent="0.25">
      <c r="B472" s="2"/>
    </row>
    <row r="473" spans="2:2" x14ac:dyDescent="0.25">
      <c r="B473" s="2"/>
    </row>
    <row r="474" spans="2:2" x14ac:dyDescent="0.25">
      <c r="B474" s="2"/>
    </row>
    <row r="475" spans="2:2" x14ac:dyDescent="0.25">
      <c r="B475" s="2"/>
    </row>
    <row r="476" spans="2:2" x14ac:dyDescent="0.25">
      <c r="B476" s="2"/>
    </row>
    <row r="477" spans="2:2" x14ac:dyDescent="0.25">
      <c r="B477" s="2"/>
    </row>
    <row r="478" spans="2:2" x14ac:dyDescent="0.25">
      <c r="B478" s="2"/>
    </row>
    <row r="479" spans="2:2" x14ac:dyDescent="0.25">
      <c r="B479" s="2"/>
    </row>
    <row r="480" spans="2:2" x14ac:dyDescent="0.25">
      <c r="B480" s="2"/>
    </row>
    <row r="481" spans="2:2" x14ac:dyDescent="0.25">
      <c r="B481" s="2"/>
    </row>
    <row r="482" spans="2:2" x14ac:dyDescent="0.25">
      <c r="B482" s="2"/>
    </row>
    <row r="483" spans="2:2" x14ac:dyDescent="0.25">
      <c r="B483" s="2"/>
    </row>
    <row r="484" spans="2:2" x14ac:dyDescent="0.25">
      <c r="B484" s="2"/>
    </row>
    <row r="485" spans="2:2" x14ac:dyDescent="0.25">
      <c r="B485" s="2"/>
    </row>
    <row r="486" spans="2:2" x14ac:dyDescent="0.25">
      <c r="B486" s="2"/>
    </row>
    <row r="487" spans="2:2" x14ac:dyDescent="0.25">
      <c r="B487" s="2"/>
    </row>
    <row r="488" spans="2:2" x14ac:dyDescent="0.25">
      <c r="B488" s="2"/>
    </row>
    <row r="489" spans="2:2" x14ac:dyDescent="0.25">
      <c r="B489" s="2"/>
    </row>
    <row r="490" spans="2:2" x14ac:dyDescent="0.25">
      <c r="B490" s="2"/>
    </row>
    <row r="491" spans="2:2" x14ac:dyDescent="0.25">
      <c r="B491" s="2"/>
    </row>
    <row r="492" spans="2:2" x14ac:dyDescent="0.25">
      <c r="B492" s="2"/>
    </row>
    <row r="493" spans="2:2" x14ac:dyDescent="0.25">
      <c r="B493" s="2"/>
    </row>
    <row r="494" spans="2:2" x14ac:dyDescent="0.25">
      <c r="B494" s="2"/>
    </row>
    <row r="495" spans="2:2" x14ac:dyDescent="0.25">
      <c r="B495" s="2"/>
    </row>
    <row r="496" spans="2:2" x14ac:dyDescent="0.25">
      <c r="B496" s="2"/>
    </row>
    <row r="497" spans="2:2" x14ac:dyDescent="0.25">
      <c r="B497" s="2"/>
    </row>
    <row r="498" spans="2:2" x14ac:dyDescent="0.25">
      <c r="B498" s="2"/>
    </row>
    <row r="499" spans="2:2" x14ac:dyDescent="0.25">
      <c r="B499" s="2"/>
    </row>
    <row r="500" spans="2:2" x14ac:dyDescent="0.25">
      <c r="B500" s="2"/>
    </row>
    <row r="501" spans="2:2" x14ac:dyDescent="0.25">
      <c r="B501" s="2"/>
    </row>
    <row r="502" spans="2:2" x14ac:dyDescent="0.25">
      <c r="B502" s="2"/>
    </row>
    <row r="503" spans="2:2" x14ac:dyDescent="0.25">
      <c r="B503" s="2"/>
    </row>
    <row r="504" spans="2:2" x14ac:dyDescent="0.25">
      <c r="B504" s="2"/>
    </row>
    <row r="505" spans="2:2" x14ac:dyDescent="0.25">
      <c r="B505" s="2"/>
    </row>
    <row r="506" spans="2:2" x14ac:dyDescent="0.25">
      <c r="B506" s="2"/>
    </row>
    <row r="507" spans="2:2" x14ac:dyDescent="0.25">
      <c r="B507" s="2"/>
    </row>
    <row r="508" spans="2:2" x14ac:dyDescent="0.25">
      <c r="B508" s="2"/>
    </row>
    <row r="509" spans="2:2" x14ac:dyDescent="0.25">
      <c r="B509" s="2"/>
    </row>
    <row r="510" spans="2:2" x14ac:dyDescent="0.25">
      <c r="B510" s="2"/>
    </row>
    <row r="511" spans="2:2" x14ac:dyDescent="0.25">
      <c r="B511" s="2"/>
    </row>
    <row r="512" spans="2:2" x14ac:dyDescent="0.25">
      <c r="B512" s="2"/>
    </row>
    <row r="513" spans="2:2" x14ac:dyDescent="0.25">
      <c r="B513" s="2"/>
    </row>
    <row r="514" spans="2:2" x14ac:dyDescent="0.25">
      <c r="B514" s="2"/>
    </row>
    <row r="515" spans="2:2" x14ac:dyDescent="0.25">
      <c r="B515" s="2"/>
    </row>
    <row r="516" spans="2:2" x14ac:dyDescent="0.25">
      <c r="B516" s="2"/>
    </row>
    <row r="517" spans="2:2" x14ac:dyDescent="0.25">
      <c r="B517" s="2"/>
    </row>
    <row r="518" spans="2:2" x14ac:dyDescent="0.25">
      <c r="B518" s="2"/>
    </row>
    <row r="519" spans="2:2" x14ac:dyDescent="0.25">
      <c r="B519" s="2"/>
    </row>
    <row r="520" spans="2:2" x14ac:dyDescent="0.25">
      <c r="B520" s="2"/>
    </row>
    <row r="521" spans="2:2" x14ac:dyDescent="0.25">
      <c r="B521" s="2"/>
    </row>
    <row r="522" spans="2:2" x14ac:dyDescent="0.25">
      <c r="B522" s="2"/>
    </row>
    <row r="523" spans="2:2" x14ac:dyDescent="0.25">
      <c r="B523" s="2"/>
    </row>
    <row r="524" spans="2:2" x14ac:dyDescent="0.25">
      <c r="B524" s="2"/>
    </row>
    <row r="525" spans="2:2" x14ac:dyDescent="0.25">
      <c r="B525" s="2"/>
    </row>
    <row r="526" spans="2:2" x14ac:dyDescent="0.25">
      <c r="B526" s="2"/>
    </row>
    <row r="527" spans="2:2" x14ac:dyDescent="0.25">
      <c r="B527" s="2"/>
    </row>
    <row r="528" spans="2:2" x14ac:dyDescent="0.25">
      <c r="B528" s="2"/>
    </row>
    <row r="529" spans="2:2" x14ac:dyDescent="0.25">
      <c r="B529" s="2"/>
    </row>
    <row r="530" spans="2:2" x14ac:dyDescent="0.25">
      <c r="B530" s="2"/>
    </row>
    <row r="531" spans="2:2" x14ac:dyDescent="0.25">
      <c r="B531" s="2"/>
    </row>
    <row r="532" spans="2:2" x14ac:dyDescent="0.25">
      <c r="B532" s="2"/>
    </row>
    <row r="533" spans="2:2" x14ac:dyDescent="0.25">
      <c r="B533" s="2"/>
    </row>
    <row r="534" spans="2:2" x14ac:dyDescent="0.25">
      <c r="B534" s="2"/>
    </row>
    <row r="535" spans="2:2" x14ac:dyDescent="0.25">
      <c r="B535" s="2"/>
    </row>
    <row r="536" spans="2:2" x14ac:dyDescent="0.25">
      <c r="B536" s="2"/>
    </row>
    <row r="537" spans="2:2" x14ac:dyDescent="0.25">
      <c r="B537" s="2"/>
    </row>
    <row r="538" spans="2:2" x14ac:dyDescent="0.25">
      <c r="B538" s="2"/>
    </row>
    <row r="539" spans="2:2" x14ac:dyDescent="0.25">
      <c r="B539" s="2"/>
    </row>
    <row r="540" spans="2:2" x14ac:dyDescent="0.25">
      <c r="B540" s="2"/>
    </row>
    <row r="541" spans="2:2" x14ac:dyDescent="0.25">
      <c r="B541" s="2"/>
    </row>
    <row r="542" spans="2:2" x14ac:dyDescent="0.25">
      <c r="B542" s="2"/>
    </row>
    <row r="543" spans="2:2" x14ac:dyDescent="0.25">
      <c r="B543" s="2"/>
    </row>
    <row r="544" spans="2:2" x14ac:dyDescent="0.25">
      <c r="B544" s="2"/>
    </row>
    <row r="545" spans="2:2" x14ac:dyDescent="0.25">
      <c r="B545" s="2"/>
    </row>
    <row r="546" spans="2:2" x14ac:dyDescent="0.25">
      <c r="B546" s="2"/>
    </row>
    <row r="547" spans="2:2" x14ac:dyDescent="0.25">
      <c r="B547" s="2"/>
    </row>
    <row r="548" spans="2:2" x14ac:dyDescent="0.25">
      <c r="B548" s="2"/>
    </row>
    <row r="549" spans="2:2" x14ac:dyDescent="0.25">
      <c r="B549" s="2"/>
    </row>
    <row r="550" spans="2:2" x14ac:dyDescent="0.25">
      <c r="B550" s="2"/>
    </row>
    <row r="551" spans="2:2" x14ac:dyDescent="0.25">
      <c r="B551" s="2"/>
    </row>
    <row r="552" spans="2:2" x14ac:dyDescent="0.25">
      <c r="B552" s="2"/>
    </row>
    <row r="553" spans="2:2" x14ac:dyDescent="0.25">
      <c r="B553" s="2"/>
    </row>
    <row r="554" spans="2:2" x14ac:dyDescent="0.25">
      <c r="B554" s="2"/>
    </row>
    <row r="555" spans="2:2" x14ac:dyDescent="0.25">
      <c r="B555" s="2"/>
    </row>
    <row r="556" spans="2:2" x14ac:dyDescent="0.25">
      <c r="B556" s="2"/>
    </row>
    <row r="557" spans="2:2" x14ac:dyDescent="0.25">
      <c r="B557" s="2"/>
    </row>
    <row r="558" spans="2:2" x14ac:dyDescent="0.25">
      <c r="B558" s="2"/>
    </row>
    <row r="559" spans="2:2" x14ac:dyDescent="0.25">
      <c r="B559" s="2"/>
    </row>
    <row r="560" spans="2:2" x14ac:dyDescent="0.25">
      <c r="B560" s="2"/>
    </row>
    <row r="561" spans="2:2" x14ac:dyDescent="0.25">
      <c r="B561" s="2"/>
    </row>
    <row r="562" spans="2:2" x14ac:dyDescent="0.25">
      <c r="B562" s="2"/>
    </row>
    <row r="563" spans="2:2" x14ac:dyDescent="0.25">
      <c r="B563" s="2"/>
    </row>
    <row r="564" spans="2:2" x14ac:dyDescent="0.25">
      <c r="B564" s="2"/>
    </row>
    <row r="565" spans="2:2" x14ac:dyDescent="0.25">
      <c r="B565" s="2"/>
    </row>
    <row r="566" spans="2:2" x14ac:dyDescent="0.25">
      <c r="B566" s="2"/>
    </row>
    <row r="567" spans="2:2" x14ac:dyDescent="0.25">
      <c r="B567" s="2"/>
    </row>
    <row r="568" spans="2:2" x14ac:dyDescent="0.25">
      <c r="B568" s="2"/>
    </row>
    <row r="569" spans="2:2" x14ac:dyDescent="0.25">
      <c r="B569" s="2"/>
    </row>
    <row r="570" spans="2:2" x14ac:dyDescent="0.25">
      <c r="B570" s="2"/>
    </row>
    <row r="571" spans="2:2" x14ac:dyDescent="0.25">
      <c r="B571" s="2"/>
    </row>
    <row r="572" spans="2:2" x14ac:dyDescent="0.25">
      <c r="B572" s="2"/>
    </row>
    <row r="573" spans="2:2" x14ac:dyDescent="0.25">
      <c r="B573" s="2"/>
    </row>
    <row r="574" spans="2:2" x14ac:dyDescent="0.25">
      <c r="B574" s="2"/>
    </row>
    <row r="575" spans="2:2" x14ac:dyDescent="0.25">
      <c r="B575" s="2"/>
    </row>
    <row r="576" spans="2:2" x14ac:dyDescent="0.25">
      <c r="B576" s="2"/>
    </row>
    <row r="577" spans="2:2" x14ac:dyDescent="0.25">
      <c r="B577" s="2"/>
    </row>
    <row r="578" spans="2:2" x14ac:dyDescent="0.25">
      <c r="B578" s="2"/>
    </row>
    <row r="579" spans="2:2" x14ac:dyDescent="0.25">
      <c r="B579" s="2"/>
    </row>
    <row r="580" spans="2:2" x14ac:dyDescent="0.25">
      <c r="B580" s="2"/>
    </row>
    <row r="581" spans="2:2" x14ac:dyDescent="0.25">
      <c r="B581" s="2"/>
    </row>
    <row r="582" spans="2:2" x14ac:dyDescent="0.25">
      <c r="B582" s="2"/>
    </row>
    <row r="583" spans="2:2" x14ac:dyDescent="0.25">
      <c r="B583" s="2"/>
    </row>
    <row r="584" spans="2:2" x14ac:dyDescent="0.25">
      <c r="B584" s="2"/>
    </row>
    <row r="585" spans="2:2" x14ac:dyDescent="0.25">
      <c r="B585" s="2"/>
    </row>
    <row r="586" spans="2:2" x14ac:dyDescent="0.25">
      <c r="B586" s="2"/>
    </row>
    <row r="587" spans="2:2" x14ac:dyDescent="0.25">
      <c r="B587" s="2"/>
    </row>
    <row r="588" spans="2:2" x14ac:dyDescent="0.25">
      <c r="B588" s="2"/>
    </row>
    <row r="589" spans="2:2" x14ac:dyDescent="0.25">
      <c r="B589" s="2"/>
    </row>
    <row r="590" spans="2:2" x14ac:dyDescent="0.25">
      <c r="B590" s="2"/>
    </row>
    <row r="591" spans="2:2" x14ac:dyDescent="0.25">
      <c r="B591" s="2"/>
    </row>
    <row r="592" spans="2:2" x14ac:dyDescent="0.25">
      <c r="B592" s="2"/>
    </row>
    <row r="593" spans="2:2" x14ac:dyDescent="0.25">
      <c r="B593" s="2"/>
    </row>
    <row r="594" spans="2:2" x14ac:dyDescent="0.25">
      <c r="B594" s="2"/>
    </row>
    <row r="595" spans="2:2" x14ac:dyDescent="0.25">
      <c r="B595" s="2"/>
    </row>
    <row r="596" spans="2:2" x14ac:dyDescent="0.25">
      <c r="B596" s="2"/>
    </row>
    <row r="597" spans="2:2" x14ac:dyDescent="0.25">
      <c r="B597" s="2"/>
    </row>
    <row r="598" spans="2:2" x14ac:dyDescent="0.25">
      <c r="B598" s="2"/>
    </row>
    <row r="599" spans="2:2" x14ac:dyDescent="0.25">
      <c r="B599" s="2"/>
    </row>
    <row r="600" spans="2:2" x14ac:dyDescent="0.25">
      <c r="B600" s="2"/>
    </row>
    <row r="601" spans="2:2" x14ac:dyDescent="0.25">
      <c r="B601" s="2"/>
    </row>
    <row r="602" spans="2:2" x14ac:dyDescent="0.25">
      <c r="B602" s="2"/>
    </row>
    <row r="603" spans="2:2" x14ac:dyDescent="0.25">
      <c r="B603" s="2"/>
    </row>
    <row r="604" spans="2:2" x14ac:dyDescent="0.25">
      <c r="B604" s="2"/>
    </row>
    <row r="605" spans="2:2" x14ac:dyDescent="0.25">
      <c r="B605" s="2"/>
    </row>
    <row r="606" spans="2:2" x14ac:dyDescent="0.25">
      <c r="B606" s="2"/>
    </row>
    <row r="607" spans="2:2" x14ac:dyDescent="0.25">
      <c r="B607" s="2"/>
    </row>
    <row r="608" spans="2:2" x14ac:dyDescent="0.25">
      <c r="B608" s="2"/>
    </row>
    <row r="609" spans="2:2" x14ac:dyDescent="0.25">
      <c r="B609" s="2"/>
    </row>
    <row r="610" spans="2:2" x14ac:dyDescent="0.25">
      <c r="B610" s="2"/>
    </row>
    <row r="611" spans="2:2" x14ac:dyDescent="0.25">
      <c r="B611" s="2"/>
    </row>
    <row r="612" spans="2:2" x14ac:dyDescent="0.25">
      <c r="B612" s="2"/>
    </row>
    <row r="613" spans="2:2" x14ac:dyDescent="0.25">
      <c r="B613" s="2"/>
    </row>
    <row r="614" spans="2:2" x14ac:dyDescent="0.25">
      <c r="B614" s="2"/>
    </row>
    <row r="615" spans="2:2" x14ac:dyDescent="0.25">
      <c r="B615" s="2"/>
    </row>
    <row r="616" spans="2:2" x14ac:dyDescent="0.25">
      <c r="B616" s="2"/>
    </row>
    <row r="617" spans="2:2" x14ac:dyDescent="0.25">
      <c r="B617" s="2"/>
    </row>
    <row r="618" spans="2:2" x14ac:dyDescent="0.25">
      <c r="B618" s="2"/>
    </row>
    <row r="619" spans="2:2" x14ac:dyDescent="0.25">
      <c r="B619" s="2"/>
    </row>
    <row r="620" spans="2:2" x14ac:dyDescent="0.25">
      <c r="B620" s="2"/>
    </row>
    <row r="621" spans="2:2" x14ac:dyDescent="0.25">
      <c r="B621" s="2"/>
    </row>
    <row r="622" spans="2:2" x14ac:dyDescent="0.25">
      <c r="B622" s="2"/>
    </row>
    <row r="623" spans="2:2" x14ac:dyDescent="0.25">
      <c r="B623" s="2"/>
    </row>
    <row r="624" spans="2:2" x14ac:dyDescent="0.25">
      <c r="B624" s="2"/>
    </row>
    <row r="625" spans="2:2" x14ac:dyDescent="0.25">
      <c r="B625" s="2"/>
    </row>
    <row r="626" spans="2:2" x14ac:dyDescent="0.25">
      <c r="B626" s="2"/>
    </row>
    <row r="627" spans="2:2" x14ac:dyDescent="0.25">
      <c r="B627" s="2"/>
    </row>
    <row r="628" spans="2:2" x14ac:dyDescent="0.25">
      <c r="B628" s="2"/>
    </row>
    <row r="629" spans="2:2" x14ac:dyDescent="0.25">
      <c r="B629" s="2"/>
    </row>
    <row r="630" spans="2:2" x14ac:dyDescent="0.25">
      <c r="B630" s="2"/>
    </row>
    <row r="631" spans="2:2" x14ac:dyDescent="0.25">
      <c r="B631" s="2"/>
    </row>
    <row r="632" spans="2:2" x14ac:dyDescent="0.25">
      <c r="B632" s="2"/>
    </row>
    <row r="633" spans="2:2" x14ac:dyDescent="0.25">
      <c r="B633" s="2"/>
    </row>
    <row r="634" spans="2:2" x14ac:dyDescent="0.25">
      <c r="B634" s="2"/>
    </row>
    <row r="635" spans="2:2" x14ac:dyDescent="0.25">
      <c r="B635" s="2"/>
    </row>
    <row r="636" spans="2:2" x14ac:dyDescent="0.25">
      <c r="B636" s="2"/>
    </row>
    <row r="637" spans="2:2" x14ac:dyDescent="0.25">
      <c r="B637" s="2"/>
    </row>
    <row r="638" spans="2:2" x14ac:dyDescent="0.25">
      <c r="B638" s="2"/>
    </row>
    <row r="639" spans="2:2" x14ac:dyDescent="0.25">
      <c r="B639" s="2"/>
    </row>
    <row r="640" spans="2:2" x14ac:dyDescent="0.25">
      <c r="B640" s="2"/>
    </row>
    <row r="641" spans="2:2" x14ac:dyDescent="0.25">
      <c r="B641" s="2"/>
    </row>
    <row r="642" spans="2:2" x14ac:dyDescent="0.25">
      <c r="B642" s="2"/>
    </row>
    <row r="643" spans="2:2" x14ac:dyDescent="0.25">
      <c r="B643" s="2"/>
    </row>
    <row r="644" spans="2:2" x14ac:dyDescent="0.25">
      <c r="B644" s="2"/>
    </row>
    <row r="645" spans="2:2" x14ac:dyDescent="0.25">
      <c r="B645" s="2"/>
    </row>
    <row r="646" spans="2:2" x14ac:dyDescent="0.25">
      <c r="B646" s="2"/>
    </row>
    <row r="647" spans="2:2" x14ac:dyDescent="0.25">
      <c r="B647" s="2"/>
    </row>
    <row r="648" spans="2:2" x14ac:dyDescent="0.25">
      <c r="B648" s="2"/>
    </row>
    <row r="649" spans="2:2" x14ac:dyDescent="0.25">
      <c r="B649" s="2"/>
    </row>
    <row r="650" spans="2:2" x14ac:dyDescent="0.25">
      <c r="B650" s="2"/>
    </row>
    <row r="651" spans="2:2" x14ac:dyDescent="0.25">
      <c r="B651" s="2"/>
    </row>
    <row r="652" spans="2:2" x14ac:dyDescent="0.25">
      <c r="B652" s="2"/>
    </row>
    <row r="653" spans="2:2" x14ac:dyDescent="0.25">
      <c r="B653" s="2"/>
    </row>
    <row r="654" spans="2:2" x14ac:dyDescent="0.25">
      <c r="B654" s="2"/>
    </row>
    <row r="655" spans="2:2" x14ac:dyDescent="0.25">
      <c r="B655" s="2"/>
    </row>
    <row r="656" spans="2:2" x14ac:dyDescent="0.25">
      <c r="B656" s="2"/>
    </row>
    <row r="657" spans="2:2" x14ac:dyDescent="0.25">
      <c r="B657" s="2"/>
    </row>
    <row r="658" spans="2:2" x14ac:dyDescent="0.25">
      <c r="B658" s="2"/>
    </row>
    <row r="659" spans="2:2" x14ac:dyDescent="0.25">
      <c r="B659" s="2"/>
    </row>
    <row r="660" spans="2:2" x14ac:dyDescent="0.25">
      <c r="B660" s="2"/>
    </row>
    <row r="661" spans="2:2" x14ac:dyDescent="0.25">
      <c r="B661" s="2"/>
    </row>
    <row r="662" spans="2:2" x14ac:dyDescent="0.25">
      <c r="B662" s="2"/>
    </row>
    <row r="663" spans="2:2" x14ac:dyDescent="0.25">
      <c r="B663" s="2"/>
    </row>
    <row r="664" spans="2:2" x14ac:dyDescent="0.25">
      <c r="B664" s="2"/>
    </row>
    <row r="665" spans="2:2" x14ac:dyDescent="0.25">
      <c r="B665" s="2"/>
    </row>
    <row r="666" spans="2:2" x14ac:dyDescent="0.25">
      <c r="B666" s="2"/>
    </row>
    <row r="667" spans="2:2" x14ac:dyDescent="0.25">
      <c r="B667" s="2"/>
    </row>
    <row r="668" spans="2:2" x14ac:dyDescent="0.25">
      <c r="B668" s="2"/>
    </row>
    <row r="669" spans="2:2" x14ac:dyDescent="0.25">
      <c r="B669" s="2"/>
    </row>
    <row r="670" spans="2:2" x14ac:dyDescent="0.25">
      <c r="B670" s="2"/>
    </row>
    <row r="671" spans="2:2" x14ac:dyDescent="0.25">
      <c r="B671" s="2"/>
    </row>
    <row r="672" spans="2:2" x14ac:dyDescent="0.25">
      <c r="B672" s="2"/>
    </row>
    <row r="673" spans="2:2" x14ac:dyDescent="0.25">
      <c r="B673" s="2"/>
    </row>
    <row r="674" spans="2:2" x14ac:dyDescent="0.25">
      <c r="B674" s="2"/>
    </row>
    <row r="675" spans="2:2" x14ac:dyDescent="0.25">
      <c r="B675" s="2"/>
    </row>
    <row r="676" spans="2:2" x14ac:dyDescent="0.25">
      <c r="B676" s="2"/>
    </row>
    <row r="677" spans="2:2" x14ac:dyDescent="0.25">
      <c r="B677" s="2"/>
    </row>
    <row r="678" spans="2:2" x14ac:dyDescent="0.25">
      <c r="B678" s="2"/>
    </row>
    <row r="679" spans="2:2" x14ac:dyDescent="0.25">
      <c r="B679" s="2"/>
    </row>
    <row r="680" spans="2:2" x14ac:dyDescent="0.25">
      <c r="B680" s="2"/>
    </row>
    <row r="681" spans="2:2" x14ac:dyDescent="0.25">
      <c r="B681" s="2"/>
    </row>
    <row r="682" spans="2:2" x14ac:dyDescent="0.25">
      <c r="B682" s="2"/>
    </row>
    <row r="683" spans="2:2" x14ac:dyDescent="0.25">
      <c r="B683" s="2"/>
    </row>
    <row r="684" spans="2:2" x14ac:dyDescent="0.25">
      <c r="B684" s="2"/>
    </row>
    <row r="685" spans="2:2" x14ac:dyDescent="0.25">
      <c r="B685" s="2"/>
    </row>
    <row r="686" spans="2:2" x14ac:dyDescent="0.25">
      <c r="B686" s="2"/>
    </row>
    <row r="687" spans="2:2" x14ac:dyDescent="0.25">
      <c r="B687" s="2"/>
    </row>
    <row r="688" spans="2:2" x14ac:dyDescent="0.25">
      <c r="B688" s="2"/>
    </row>
    <row r="689" spans="2:2" x14ac:dyDescent="0.25">
      <c r="B689" s="2"/>
    </row>
    <row r="690" spans="2:2" x14ac:dyDescent="0.25">
      <c r="B690" s="2"/>
    </row>
    <row r="691" spans="2:2" x14ac:dyDescent="0.25">
      <c r="B691" s="2"/>
    </row>
    <row r="692" spans="2:2" x14ac:dyDescent="0.25">
      <c r="B692" s="2"/>
    </row>
    <row r="693" spans="2:2" x14ac:dyDescent="0.25">
      <c r="B693" s="2"/>
    </row>
    <row r="694" spans="2:2" x14ac:dyDescent="0.25">
      <c r="B694" s="2"/>
    </row>
    <row r="695" spans="2:2" x14ac:dyDescent="0.25">
      <c r="B695" s="2"/>
    </row>
    <row r="696" spans="2:2" x14ac:dyDescent="0.25">
      <c r="B696" s="2"/>
    </row>
    <row r="697" spans="2:2" x14ac:dyDescent="0.25">
      <c r="B697" s="2"/>
    </row>
    <row r="698" spans="2:2" x14ac:dyDescent="0.25">
      <c r="B698" s="2"/>
    </row>
    <row r="699" spans="2:2" x14ac:dyDescent="0.25">
      <c r="B699" s="2"/>
    </row>
    <row r="700" spans="2:2" x14ac:dyDescent="0.25">
      <c r="B700" s="2"/>
    </row>
    <row r="701" spans="2:2" x14ac:dyDescent="0.25">
      <c r="B701" s="2"/>
    </row>
    <row r="702" spans="2:2" x14ac:dyDescent="0.25">
      <c r="B702" s="2"/>
    </row>
    <row r="703" spans="2:2" x14ac:dyDescent="0.25">
      <c r="B703" s="2"/>
    </row>
    <row r="704" spans="2:2" x14ac:dyDescent="0.25">
      <c r="B704" s="2"/>
    </row>
    <row r="705" spans="2:2" x14ac:dyDescent="0.25">
      <c r="B705" s="2"/>
    </row>
    <row r="706" spans="2:2" x14ac:dyDescent="0.25">
      <c r="B706" s="2"/>
    </row>
    <row r="707" spans="2:2" x14ac:dyDescent="0.25">
      <c r="B707" s="2"/>
    </row>
    <row r="708" spans="2:2" x14ac:dyDescent="0.25">
      <c r="B708" s="2"/>
    </row>
    <row r="709" spans="2:2" x14ac:dyDescent="0.25">
      <c r="B709" s="2"/>
    </row>
    <row r="710" spans="2:2" x14ac:dyDescent="0.25">
      <c r="B710" s="2"/>
    </row>
    <row r="711" spans="2:2" x14ac:dyDescent="0.25">
      <c r="B711" s="2"/>
    </row>
    <row r="712" spans="2:2" x14ac:dyDescent="0.25">
      <c r="B712" s="2"/>
    </row>
    <row r="713" spans="2:2" x14ac:dyDescent="0.25">
      <c r="B713" s="2"/>
    </row>
    <row r="714" spans="2:2" x14ac:dyDescent="0.25">
      <c r="B714" s="2"/>
    </row>
    <row r="715" spans="2:2" x14ac:dyDescent="0.25">
      <c r="B715" s="2"/>
    </row>
    <row r="716" spans="2:2" x14ac:dyDescent="0.25">
      <c r="B716" s="2"/>
    </row>
    <row r="717" spans="2:2" x14ac:dyDescent="0.25">
      <c r="B717" s="2"/>
    </row>
    <row r="718" spans="2:2" x14ac:dyDescent="0.25">
      <c r="B718" s="2"/>
    </row>
    <row r="719" spans="2:2" x14ac:dyDescent="0.25">
      <c r="B719" s="2"/>
    </row>
    <row r="720" spans="2:2" x14ac:dyDescent="0.25">
      <c r="B720" s="2"/>
    </row>
    <row r="721" spans="2:2" x14ac:dyDescent="0.25">
      <c r="B721" s="2"/>
    </row>
    <row r="722" spans="2:2" x14ac:dyDescent="0.25">
      <c r="B722" s="2"/>
    </row>
    <row r="723" spans="2:2" x14ac:dyDescent="0.25">
      <c r="B723" s="2"/>
    </row>
    <row r="724" spans="2:2" x14ac:dyDescent="0.25">
      <c r="B724" s="2"/>
    </row>
    <row r="725" spans="2:2" x14ac:dyDescent="0.25">
      <c r="B725" s="2"/>
    </row>
    <row r="726" spans="2:2" x14ac:dyDescent="0.25">
      <c r="B726" s="2"/>
    </row>
    <row r="727" spans="2:2" x14ac:dyDescent="0.25">
      <c r="B727" s="2"/>
    </row>
    <row r="728" spans="2:2" x14ac:dyDescent="0.25">
      <c r="B728" s="2"/>
    </row>
    <row r="729" spans="2:2" x14ac:dyDescent="0.25">
      <c r="B729" s="2"/>
    </row>
    <row r="730" spans="2:2" x14ac:dyDescent="0.25">
      <c r="B730" s="2"/>
    </row>
    <row r="731" spans="2:2" x14ac:dyDescent="0.25">
      <c r="B731" s="2"/>
    </row>
    <row r="732" spans="2:2" x14ac:dyDescent="0.25">
      <c r="B732" s="2"/>
    </row>
    <row r="733" spans="2:2" x14ac:dyDescent="0.25">
      <c r="B733" s="2"/>
    </row>
    <row r="734" spans="2:2" x14ac:dyDescent="0.25">
      <c r="B734" s="2"/>
    </row>
    <row r="735" spans="2:2" x14ac:dyDescent="0.25">
      <c r="B735" s="2"/>
    </row>
    <row r="736" spans="2:2" x14ac:dyDescent="0.25">
      <c r="B736" s="2"/>
    </row>
    <row r="737" spans="2:2" x14ac:dyDescent="0.25">
      <c r="B737" s="2"/>
    </row>
    <row r="738" spans="2:2" x14ac:dyDescent="0.25">
      <c r="B738" s="2"/>
    </row>
    <row r="739" spans="2:2" x14ac:dyDescent="0.25">
      <c r="B739" s="2"/>
    </row>
    <row r="740" spans="2:2" x14ac:dyDescent="0.25">
      <c r="B740" s="2"/>
    </row>
    <row r="741" spans="2:2" x14ac:dyDescent="0.25">
      <c r="B741" s="2"/>
    </row>
    <row r="742" spans="2:2" x14ac:dyDescent="0.25">
      <c r="B742" s="2"/>
    </row>
    <row r="743" spans="2:2" x14ac:dyDescent="0.25">
      <c r="B743" s="2"/>
    </row>
    <row r="744" spans="2:2" x14ac:dyDescent="0.25">
      <c r="B744" s="2"/>
    </row>
    <row r="745" spans="2:2" x14ac:dyDescent="0.25">
      <c r="B745" s="2"/>
    </row>
    <row r="746" spans="2:2" x14ac:dyDescent="0.25">
      <c r="B746" s="2"/>
    </row>
    <row r="747" spans="2:2" x14ac:dyDescent="0.25">
      <c r="B747" s="2"/>
    </row>
    <row r="748" spans="2:2" x14ac:dyDescent="0.25">
      <c r="B748" s="2"/>
    </row>
    <row r="749" spans="2:2" x14ac:dyDescent="0.25">
      <c r="B749" s="2"/>
    </row>
    <row r="750" spans="2:2" x14ac:dyDescent="0.25">
      <c r="B750" s="2"/>
    </row>
    <row r="751" spans="2:2" x14ac:dyDescent="0.25">
      <c r="B751" s="2"/>
    </row>
    <row r="752" spans="2:2" x14ac:dyDescent="0.25">
      <c r="B752" s="2"/>
    </row>
    <row r="753" spans="2:2" x14ac:dyDescent="0.25">
      <c r="B753" s="2"/>
    </row>
    <row r="754" spans="2:2" x14ac:dyDescent="0.25">
      <c r="B754" s="2"/>
    </row>
    <row r="755" spans="2:2" x14ac:dyDescent="0.25">
      <c r="B755" s="2"/>
    </row>
    <row r="756" spans="2:2" x14ac:dyDescent="0.25">
      <c r="B756" s="2"/>
    </row>
    <row r="757" spans="2:2" x14ac:dyDescent="0.25">
      <c r="B757" s="2"/>
    </row>
    <row r="758" spans="2:2" x14ac:dyDescent="0.25">
      <c r="B758" s="2"/>
    </row>
    <row r="759" spans="2:2" x14ac:dyDescent="0.25">
      <c r="B759" s="2"/>
    </row>
    <row r="760" spans="2:2" x14ac:dyDescent="0.25">
      <c r="B760" s="2"/>
    </row>
    <row r="761" spans="2:2" x14ac:dyDescent="0.25">
      <c r="B761" s="2"/>
    </row>
    <row r="762" spans="2:2" x14ac:dyDescent="0.25">
      <c r="B762" s="2"/>
    </row>
    <row r="763" spans="2:2" x14ac:dyDescent="0.25">
      <c r="B763" s="2"/>
    </row>
    <row r="764" spans="2:2" x14ac:dyDescent="0.25">
      <c r="B764" s="2"/>
    </row>
    <row r="765" spans="2:2" x14ac:dyDescent="0.25">
      <c r="B765" s="2"/>
    </row>
    <row r="766" spans="2:2" x14ac:dyDescent="0.25">
      <c r="B766" s="2"/>
    </row>
    <row r="767" spans="2:2" x14ac:dyDescent="0.25">
      <c r="B767" s="2"/>
    </row>
    <row r="768" spans="2:2" x14ac:dyDescent="0.25">
      <c r="B768" s="2"/>
    </row>
    <row r="769" spans="2:2" x14ac:dyDescent="0.25">
      <c r="B769" s="2"/>
    </row>
    <row r="770" spans="2:2" x14ac:dyDescent="0.25">
      <c r="B770" s="2"/>
    </row>
    <row r="771" spans="2:2" x14ac:dyDescent="0.25">
      <c r="B771" s="2"/>
    </row>
    <row r="772" spans="2:2" x14ac:dyDescent="0.25">
      <c r="B772" s="2"/>
    </row>
    <row r="773" spans="2:2" x14ac:dyDescent="0.25">
      <c r="B773" s="2"/>
    </row>
    <row r="774" spans="2:2" x14ac:dyDescent="0.25">
      <c r="B774" s="2"/>
    </row>
    <row r="775" spans="2:2" x14ac:dyDescent="0.25">
      <c r="B775" s="2"/>
    </row>
    <row r="776" spans="2:2" x14ac:dyDescent="0.25">
      <c r="B776" s="2"/>
    </row>
    <row r="777" spans="2:2" x14ac:dyDescent="0.25">
      <c r="B777" s="2"/>
    </row>
    <row r="778" spans="2:2" x14ac:dyDescent="0.25">
      <c r="B778" s="2"/>
    </row>
    <row r="779" spans="2:2" x14ac:dyDescent="0.25">
      <c r="B779" s="2"/>
    </row>
    <row r="780" spans="2:2" x14ac:dyDescent="0.25">
      <c r="B780" s="2"/>
    </row>
    <row r="781" spans="2:2" x14ac:dyDescent="0.25">
      <c r="B781" s="2"/>
    </row>
    <row r="782" spans="2:2" x14ac:dyDescent="0.25">
      <c r="B782" s="2"/>
    </row>
    <row r="783" spans="2:2" x14ac:dyDescent="0.25">
      <c r="B783" s="2"/>
    </row>
    <row r="784" spans="2:2" x14ac:dyDescent="0.25">
      <c r="B784" s="2"/>
    </row>
    <row r="785" spans="2:2" x14ac:dyDescent="0.25">
      <c r="B785" s="2"/>
    </row>
    <row r="786" spans="2:2" x14ac:dyDescent="0.25">
      <c r="B786" s="2"/>
    </row>
    <row r="787" spans="2:2" x14ac:dyDescent="0.25">
      <c r="B787" s="2"/>
    </row>
    <row r="788" spans="2:2" x14ac:dyDescent="0.25">
      <c r="B788" s="2"/>
    </row>
    <row r="789" spans="2:2" x14ac:dyDescent="0.25">
      <c r="B789" s="2"/>
    </row>
    <row r="790" spans="2:2" x14ac:dyDescent="0.25">
      <c r="B790" s="2"/>
    </row>
    <row r="791" spans="2:2" x14ac:dyDescent="0.25">
      <c r="B791" s="2"/>
    </row>
    <row r="792" spans="2:2" x14ac:dyDescent="0.25">
      <c r="B792" s="2"/>
    </row>
    <row r="793" spans="2:2" x14ac:dyDescent="0.25">
      <c r="B793" s="2"/>
    </row>
    <row r="794" spans="2:2" x14ac:dyDescent="0.25">
      <c r="B794" s="2"/>
    </row>
    <row r="795" spans="2:2" x14ac:dyDescent="0.25">
      <c r="B795" s="2"/>
    </row>
    <row r="796" spans="2:2" x14ac:dyDescent="0.25">
      <c r="B796" s="2"/>
    </row>
    <row r="797" spans="2:2" x14ac:dyDescent="0.25">
      <c r="B797" s="2"/>
    </row>
    <row r="798" spans="2:2" x14ac:dyDescent="0.25">
      <c r="B798" s="2"/>
    </row>
    <row r="799" spans="2:2" x14ac:dyDescent="0.25">
      <c r="B799" s="2"/>
    </row>
    <row r="800" spans="2:2" x14ac:dyDescent="0.25">
      <c r="B800" s="2"/>
    </row>
    <row r="801" spans="2:2" x14ac:dyDescent="0.25">
      <c r="B801" s="2"/>
    </row>
    <row r="802" spans="2:2" x14ac:dyDescent="0.25">
      <c r="B802" s="2"/>
    </row>
    <row r="803" spans="2:2" x14ac:dyDescent="0.25">
      <c r="B803" s="2"/>
    </row>
    <row r="804" spans="2:2" x14ac:dyDescent="0.25">
      <c r="B804" s="2"/>
    </row>
    <row r="805" spans="2:2" x14ac:dyDescent="0.25">
      <c r="B805" s="2"/>
    </row>
    <row r="806" spans="2:2" x14ac:dyDescent="0.25">
      <c r="B806" s="2"/>
    </row>
    <row r="807" spans="2:2" x14ac:dyDescent="0.25">
      <c r="B807" s="2"/>
    </row>
    <row r="808" spans="2:2" x14ac:dyDescent="0.25">
      <c r="B808" s="2"/>
    </row>
    <row r="809" spans="2:2" x14ac:dyDescent="0.25">
      <c r="B809" s="2"/>
    </row>
    <row r="810" spans="2:2" x14ac:dyDescent="0.25">
      <c r="B810" s="2"/>
    </row>
    <row r="811" spans="2:2" x14ac:dyDescent="0.25">
      <c r="B811" s="2"/>
    </row>
    <row r="812" spans="2:2" x14ac:dyDescent="0.25">
      <c r="B812" s="2"/>
    </row>
    <row r="813" spans="2:2" x14ac:dyDescent="0.25">
      <c r="B813" s="2"/>
    </row>
    <row r="814" spans="2:2" x14ac:dyDescent="0.25">
      <c r="B814" s="2"/>
    </row>
    <row r="815" spans="2:2" x14ac:dyDescent="0.25">
      <c r="B815" s="2"/>
    </row>
    <row r="816" spans="2:2" x14ac:dyDescent="0.25">
      <c r="B816" s="2"/>
    </row>
    <row r="817" spans="2:2" x14ac:dyDescent="0.25">
      <c r="B817" s="2"/>
    </row>
    <row r="818" spans="2:2" x14ac:dyDescent="0.25">
      <c r="B818" s="2"/>
    </row>
    <row r="819" spans="2:2" x14ac:dyDescent="0.25">
      <c r="B819" s="2"/>
    </row>
    <row r="820" spans="2:2" x14ac:dyDescent="0.25">
      <c r="B820" s="2"/>
    </row>
    <row r="821" spans="2:2" x14ac:dyDescent="0.25">
      <c r="B821" s="2"/>
    </row>
    <row r="822" spans="2:2" x14ac:dyDescent="0.25">
      <c r="B822" s="2"/>
    </row>
    <row r="823" spans="2:2" x14ac:dyDescent="0.25">
      <c r="B823" s="2"/>
    </row>
    <row r="824" spans="2:2" x14ac:dyDescent="0.25">
      <c r="B824" s="2"/>
    </row>
    <row r="825" spans="2:2" x14ac:dyDescent="0.25">
      <c r="B825" s="2"/>
    </row>
    <row r="826" spans="2:2" x14ac:dyDescent="0.25">
      <c r="B826" s="2"/>
    </row>
    <row r="827" spans="2:2" x14ac:dyDescent="0.25">
      <c r="B827" s="2"/>
    </row>
    <row r="828" spans="2:2" x14ac:dyDescent="0.25">
      <c r="B828" s="2"/>
    </row>
    <row r="829" spans="2:2" x14ac:dyDescent="0.25">
      <c r="B829" s="2"/>
    </row>
    <row r="830" spans="2:2" x14ac:dyDescent="0.25">
      <c r="B830" s="2"/>
    </row>
    <row r="831" spans="2:2" x14ac:dyDescent="0.25">
      <c r="B831" s="2"/>
    </row>
    <row r="832" spans="2:2" x14ac:dyDescent="0.25">
      <c r="B832" s="2"/>
    </row>
    <row r="833" spans="2:2" x14ac:dyDescent="0.25">
      <c r="B833" s="2"/>
    </row>
    <row r="834" spans="2:2" x14ac:dyDescent="0.25">
      <c r="B834" s="2"/>
    </row>
    <row r="835" spans="2:2" x14ac:dyDescent="0.25">
      <c r="B835" s="2"/>
    </row>
    <row r="836" spans="2:2" x14ac:dyDescent="0.25">
      <c r="B836" s="2"/>
    </row>
    <row r="837" spans="2:2" x14ac:dyDescent="0.25">
      <c r="B837" s="2"/>
    </row>
    <row r="838" spans="2:2" x14ac:dyDescent="0.25">
      <c r="B838" s="2"/>
    </row>
    <row r="839" spans="2:2" x14ac:dyDescent="0.25">
      <c r="B839" s="2"/>
    </row>
    <row r="840" spans="2:2" x14ac:dyDescent="0.25">
      <c r="B840" s="2"/>
    </row>
    <row r="841" spans="2:2" x14ac:dyDescent="0.25">
      <c r="B841" s="2"/>
    </row>
    <row r="842" spans="2:2" x14ac:dyDescent="0.25">
      <c r="B842" s="2"/>
    </row>
    <row r="843" spans="2:2" x14ac:dyDescent="0.25">
      <c r="B843" s="2"/>
    </row>
    <row r="844" spans="2:2" x14ac:dyDescent="0.25">
      <c r="B844" s="2"/>
    </row>
    <row r="845" spans="2:2" x14ac:dyDescent="0.25">
      <c r="B845" s="2"/>
    </row>
    <row r="846" spans="2:2" x14ac:dyDescent="0.25">
      <c r="B846" s="2"/>
    </row>
    <row r="847" spans="2:2" x14ac:dyDescent="0.25">
      <c r="B847" s="2"/>
    </row>
    <row r="848" spans="2:2" x14ac:dyDescent="0.25">
      <c r="B848" s="2"/>
    </row>
    <row r="849" spans="2:2" x14ac:dyDescent="0.25">
      <c r="B849" s="2"/>
    </row>
    <row r="850" spans="2:2" x14ac:dyDescent="0.25">
      <c r="B850" s="2"/>
    </row>
    <row r="851" spans="2:2" x14ac:dyDescent="0.25">
      <c r="B851" s="2"/>
    </row>
    <row r="852" spans="2:2" x14ac:dyDescent="0.25">
      <c r="B852" s="2"/>
    </row>
    <row r="853" spans="2:2" x14ac:dyDescent="0.25">
      <c r="B853" s="2"/>
    </row>
    <row r="854" spans="2:2" x14ac:dyDescent="0.25">
      <c r="B854" s="2"/>
    </row>
    <row r="855" spans="2:2" x14ac:dyDescent="0.25">
      <c r="B855" s="2"/>
    </row>
    <row r="856" spans="2:2" x14ac:dyDescent="0.25">
      <c r="B856" s="2"/>
    </row>
    <row r="857" spans="2:2" x14ac:dyDescent="0.25">
      <c r="B857" s="2"/>
    </row>
    <row r="858" spans="2:2" x14ac:dyDescent="0.25">
      <c r="B858" s="2"/>
    </row>
    <row r="859" spans="2:2" x14ac:dyDescent="0.25">
      <c r="B859" s="2"/>
    </row>
    <row r="860" spans="2:2" x14ac:dyDescent="0.25">
      <c r="B860" s="2"/>
    </row>
    <row r="861" spans="2:2" x14ac:dyDescent="0.25">
      <c r="B861" s="2"/>
    </row>
    <row r="862" spans="2:2" x14ac:dyDescent="0.25">
      <c r="B862" s="2"/>
    </row>
    <row r="863" spans="2:2" x14ac:dyDescent="0.25">
      <c r="B863" s="2"/>
    </row>
    <row r="864" spans="2:2" x14ac:dyDescent="0.25">
      <c r="B864" s="2"/>
    </row>
    <row r="865" spans="2:2" x14ac:dyDescent="0.25">
      <c r="B865" s="2"/>
    </row>
    <row r="866" spans="2:2" x14ac:dyDescent="0.25">
      <c r="B866" s="2"/>
    </row>
    <row r="867" spans="2:2" x14ac:dyDescent="0.25">
      <c r="B867" s="2"/>
    </row>
    <row r="868" spans="2:2" x14ac:dyDescent="0.25">
      <c r="B868" s="2"/>
    </row>
    <row r="869" spans="2:2" x14ac:dyDescent="0.25">
      <c r="B869" s="2"/>
    </row>
    <row r="870" spans="2:2" x14ac:dyDescent="0.25">
      <c r="B870" s="2"/>
    </row>
    <row r="871" spans="2:2" x14ac:dyDescent="0.25">
      <c r="B871" s="2"/>
    </row>
    <row r="872" spans="2:2" x14ac:dyDescent="0.25">
      <c r="B872" s="2"/>
    </row>
    <row r="873" spans="2:2" x14ac:dyDescent="0.25">
      <c r="B873" s="2"/>
    </row>
    <row r="874" spans="2:2" x14ac:dyDescent="0.25">
      <c r="B874" s="2"/>
    </row>
    <row r="875" spans="2:2" x14ac:dyDescent="0.25">
      <c r="B875" s="2"/>
    </row>
    <row r="876" spans="2:2" x14ac:dyDescent="0.25">
      <c r="B876" s="2"/>
    </row>
    <row r="877" spans="2:2" x14ac:dyDescent="0.25">
      <c r="B877" s="2"/>
    </row>
    <row r="878" spans="2:2" x14ac:dyDescent="0.25">
      <c r="B878" s="2"/>
    </row>
    <row r="879" spans="2:2" x14ac:dyDescent="0.25">
      <c r="B879" s="2"/>
    </row>
    <row r="880" spans="2:2" x14ac:dyDescent="0.25">
      <c r="B880" s="2"/>
    </row>
    <row r="881" spans="2:2" x14ac:dyDescent="0.25">
      <c r="B881" s="2"/>
    </row>
    <row r="882" spans="2:2" x14ac:dyDescent="0.25">
      <c r="B882" s="2"/>
    </row>
    <row r="883" spans="2:2" x14ac:dyDescent="0.25">
      <c r="B883" s="2"/>
    </row>
    <row r="884" spans="2:2" x14ac:dyDescent="0.25">
      <c r="B884" s="2"/>
    </row>
    <row r="885" spans="2:2" x14ac:dyDescent="0.25">
      <c r="B885" s="2"/>
    </row>
    <row r="886" spans="2:2" x14ac:dyDescent="0.25">
      <c r="B886" s="2"/>
    </row>
    <row r="887" spans="2:2" x14ac:dyDescent="0.25">
      <c r="B887" s="2"/>
    </row>
    <row r="888" spans="2:2" x14ac:dyDescent="0.25">
      <c r="B888" s="2"/>
    </row>
    <row r="889" spans="2:2" x14ac:dyDescent="0.25">
      <c r="B889" s="2"/>
    </row>
    <row r="890" spans="2:2" x14ac:dyDescent="0.25">
      <c r="B890" s="2"/>
    </row>
    <row r="891" spans="2:2" x14ac:dyDescent="0.25">
      <c r="B891" s="2"/>
    </row>
    <row r="892" spans="2:2" x14ac:dyDescent="0.25">
      <c r="B892" s="2"/>
    </row>
    <row r="893" spans="2:2" x14ac:dyDescent="0.25">
      <c r="B893" s="2"/>
    </row>
    <row r="894" spans="2:2" x14ac:dyDescent="0.25">
      <c r="B894" s="2"/>
    </row>
    <row r="895" spans="2:2" x14ac:dyDescent="0.25">
      <c r="B895" s="2"/>
    </row>
    <row r="896" spans="2:2" x14ac:dyDescent="0.25">
      <c r="B896" s="2"/>
    </row>
    <row r="897" spans="2:2" x14ac:dyDescent="0.25">
      <c r="B897" s="2"/>
    </row>
    <row r="898" spans="2:2" x14ac:dyDescent="0.25">
      <c r="B898" s="2"/>
    </row>
    <row r="899" spans="2:2" x14ac:dyDescent="0.25">
      <c r="B899" s="2"/>
    </row>
    <row r="900" spans="2:2" x14ac:dyDescent="0.25">
      <c r="B900" s="2"/>
    </row>
    <row r="901" spans="2:2" x14ac:dyDescent="0.25">
      <c r="B901" s="2"/>
    </row>
    <row r="902" spans="2:2" x14ac:dyDescent="0.25">
      <c r="B902" s="2"/>
    </row>
    <row r="903" spans="2:2" x14ac:dyDescent="0.25">
      <c r="B903" s="2"/>
    </row>
    <row r="904" spans="2:2" x14ac:dyDescent="0.25">
      <c r="B904" s="2"/>
    </row>
    <row r="905" spans="2:2" x14ac:dyDescent="0.25">
      <c r="B905" s="2"/>
    </row>
    <row r="906" spans="2:2" x14ac:dyDescent="0.25">
      <c r="B906" s="2"/>
    </row>
    <row r="907" spans="2:2" x14ac:dyDescent="0.25">
      <c r="B907" s="2"/>
    </row>
    <row r="908" spans="2:2" x14ac:dyDescent="0.25">
      <c r="B908" s="2"/>
    </row>
    <row r="909" spans="2:2" x14ac:dyDescent="0.25">
      <c r="B909" s="2"/>
    </row>
    <row r="910" spans="2:2" x14ac:dyDescent="0.25">
      <c r="B910" s="2"/>
    </row>
    <row r="911" spans="2:2" x14ac:dyDescent="0.25">
      <c r="B911" s="2"/>
    </row>
    <row r="912" spans="2:2" x14ac:dyDescent="0.25">
      <c r="B912" s="2"/>
    </row>
    <row r="913" spans="2:2" x14ac:dyDescent="0.25">
      <c r="B913" s="2"/>
    </row>
    <row r="914" spans="2:2" x14ac:dyDescent="0.25">
      <c r="B914" s="2"/>
    </row>
    <row r="915" spans="2:2" x14ac:dyDescent="0.25">
      <c r="B915" s="2"/>
    </row>
    <row r="916" spans="2:2" x14ac:dyDescent="0.25">
      <c r="B916" s="2"/>
    </row>
    <row r="917" spans="2:2" x14ac:dyDescent="0.25">
      <c r="B917" s="2"/>
    </row>
    <row r="918" spans="2:2" x14ac:dyDescent="0.25">
      <c r="B918" s="2"/>
    </row>
    <row r="919" spans="2:2" x14ac:dyDescent="0.25">
      <c r="B919" s="2"/>
    </row>
    <row r="920" spans="2:2" x14ac:dyDescent="0.25">
      <c r="B920" s="2"/>
    </row>
    <row r="921" spans="2:2" x14ac:dyDescent="0.25">
      <c r="B921" s="2"/>
    </row>
    <row r="922" spans="2:2" x14ac:dyDescent="0.25">
      <c r="B922" s="2"/>
    </row>
    <row r="923" spans="2:2" x14ac:dyDescent="0.25">
      <c r="B923" s="2"/>
    </row>
    <row r="924" spans="2:2" x14ac:dyDescent="0.25">
      <c r="B924" s="2"/>
    </row>
    <row r="925" spans="2:2" x14ac:dyDescent="0.25">
      <c r="B925" s="2"/>
    </row>
    <row r="926" spans="2:2" x14ac:dyDescent="0.25">
      <c r="B926" s="2"/>
    </row>
    <row r="927" spans="2:2" x14ac:dyDescent="0.25">
      <c r="B927" s="2"/>
    </row>
    <row r="928" spans="2:2" x14ac:dyDescent="0.25">
      <c r="B928" s="2"/>
    </row>
    <row r="929" spans="2:2" x14ac:dyDescent="0.25">
      <c r="B929" s="2"/>
    </row>
    <row r="930" spans="2:2" x14ac:dyDescent="0.25">
      <c r="B930" s="2"/>
    </row>
    <row r="931" spans="2:2" x14ac:dyDescent="0.25">
      <c r="B931" s="2"/>
    </row>
    <row r="932" spans="2:2" x14ac:dyDescent="0.25">
      <c r="B932" s="2"/>
    </row>
    <row r="933" spans="2:2" x14ac:dyDescent="0.25">
      <c r="B933" s="2"/>
    </row>
    <row r="934" spans="2:2" x14ac:dyDescent="0.25">
      <c r="B934" s="2"/>
    </row>
    <row r="935" spans="2:2" x14ac:dyDescent="0.25">
      <c r="B935" s="2"/>
    </row>
    <row r="936" spans="2:2" x14ac:dyDescent="0.25">
      <c r="B936" s="2"/>
    </row>
    <row r="937" spans="2:2" x14ac:dyDescent="0.25">
      <c r="B937" s="2"/>
    </row>
    <row r="938" spans="2:2" x14ac:dyDescent="0.25">
      <c r="B938" s="2"/>
    </row>
    <row r="939" spans="2:2" x14ac:dyDescent="0.25">
      <c r="B939" s="2"/>
    </row>
    <row r="940" spans="2:2" x14ac:dyDescent="0.25">
      <c r="B940" s="2"/>
    </row>
    <row r="941" spans="2:2" x14ac:dyDescent="0.25">
      <c r="B941" s="2"/>
    </row>
    <row r="942" spans="2:2" x14ac:dyDescent="0.25">
      <c r="B942" s="2"/>
    </row>
    <row r="943" spans="2:2" x14ac:dyDescent="0.25">
      <c r="B943" s="2"/>
    </row>
    <row r="944" spans="2:2" x14ac:dyDescent="0.25">
      <c r="B944" s="2"/>
    </row>
    <row r="945" spans="2:2" x14ac:dyDescent="0.25">
      <c r="B945" s="2"/>
    </row>
    <row r="946" spans="2:2" x14ac:dyDescent="0.25">
      <c r="B946" s="2"/>
    </row>
    <row r="947" spans="2:2" x14ac:dyDescent="0.25">
      <c r="B947" s="2"/>
    </row>
    <row r="948" spans="2:2" x14ac:dyDescent="0.25">
      <c r="B948" s="2"/>
    </row>
    <row r="949" spans="2:2" x14ac:dyDescent="0.25">
      <c r="B949" s="2"/>
    </row>
    <row r="950" spans="2:2" x14ac:dyDescent="0.25">
      <c r="B950" s="2"/>
    </row>
    <row r="951" spans="2:2" x14ac:dyDescent="0.25">
      <c r="B951" s="2"/>
    </row>
    <row r="952" spans="2:2" x14ac:dyDescent="0.25">
      <c r="B952" s="2"/>
    </row>
    <row r="953" spans="2:2" x14ac:dyDescent="0.25">
      <c r="B953" s="2"/>
    </row>
    <row r="954" spans="2:2" x14ac:dyDescent="0.25">
      <c r="B954" s="2"/>
    </row>
    <row r="955" spans="2:2" x14ac:dyDescent="0.25">
      <c r="B955" s="2"/>
    </row>
    <row r="956" spans="2:2" x14ac:dyDescent="0.25">
      <c r="B956" s="2"/>
    </row>
    <row r="957" spans="2:2" x14ac:dyDescent="0.25">
      <c r="B957" s="2"/>
    </row>
    <row r="958" spans="2:2" x14ac:dyDescent="0.25">
      <c r="B958" s="2"/>
    </row>
    <row r="959" spans="2:2" x14ac:dyDescent="0.25">
      <c r="B959" s="2"/>
    </row>
    <row r="960" spans="2:2" x14ac:dyDescent="0.25">
      <c r="B960" s="2"/>
    </row>
    <row r="961" spans="2:2" x14ac:dyDescent="0.25">
      <c r="B961" s="2"/>
    </row>
    <row r="962" spans="2:2" x14ac:dyDescent="0.25">
      <c r="B962" s="2"/>
    </row>
    <row r="963" spans="2:2" x14ac:dyDescent="0.25">
      <c r="B963" s="2"/>
    </row>
    <row r="964" spans="2:2" x14ac:dyDescent="0.25">
      <c r="B964" s="2"/>
    </row>
    <row r="965" spans="2:2" x14ac:dyDescent="0.25">
      <c r="B965" s="2"/>
    </row>
    <row r="966" spans="2:2" x14ac:dyDescent="0.25">
      <c r="B966" s="2"/>
    </row>
    <row r="967" spans="2:2" x14ac:dyDescent="0.25">
      <c r="B967" s="2"/>
    </row>
    <row r="968" spans="2:2" x14ac:dyDescent="0.25">
      <c r="B968" s="2"/>
    </row>
    <row r="969" spans="2:2" x14ac:dyDescent="0.25">
      <c r="B969" s="2"/>
    </row>
    <row r="970" spans="2:2" x14ac:dyDescent="0.25">
      <c r="B970" s="2"/>
    </row>
    <row r="971" spans="2:2" x14ac:dyDescent="0.25">
      <c r="B971" s="2"/>
    </row>
    <row r="972" spans="2:2" x14ac:dyDescent="0.25">
      <c r="B972" s="2"/>
    </row>
    <row r="973" spans="2:2" x14ac:dyDescent="0.25">
      <c r="B973" s="2"/>
    </row>
    <row r="974" spans="2:2" x14ac:dyDescent="0.25">
      <c r="B974" s="2"/>
    </row>
    <row r="975" spans="2:2" x14ac:dyDescent="0.25">
      <c r="B975" s="2"/>
    </row>
    <row r="976" spans="2:2" x14ac:dyDescent="0.25">
      <c r="B976" s="2"/>
    </row>
    <row r="977" spans="2:2" x14ac:dyDescent="0.25">
      <c r="B977" s="2"/>
    </row>
    <row r="978" spans="2:2" x14ac:dyDescent="0.25">
      <c r="B978" s="2"/>
    </row>
    <row r="979" spans="2:2" x14ac:dyDescent="0.25">
      <c r="B979" s="2"/>
    </row>
    <row r="980" spans="2:2" x14ac:dyDescent="0.25">
      <c r="B980" s="2"/>
    </row>
    <row r="981" spans="2:2" x14ac:dyDescent="0.25">
      <c r="B981" s="2"/>
    </row>
    <row r="982" spans="2:2" x14ac:dyDescent="0.25">
      <c r="B982" s="2"/>
    </row>
    <row r="983" spans="2:2" x14ac:dyDescent="0.25">
      <c r="B983" s="2"/>
    </row>
    <row r="984" spans="2:2" x14ac:dyDescent="0.25">
      <c r="B984" s="2"/>
    </row>
    <row r="985" spans="2:2" x14ac:dyDescent="0.25">
      <c r="B985" s="2"/>
    </row>
    <row r="986" spans="2:2" x14ac:dyDescent="0.25">
      <c r="B986" s="2"/>
    </row>
    <row r="987" spans="2:2" x14ac:dyDescent="0.25">
      <c r="B987" s="2"/>
    </row>
    <row r="988" spans="2:2" x14ac:dyDescent="0.25">
      <c r="B988" s="2"/>
    </row>
    <row r="989" spans="2:2" x14ac:dyDescent="0.25">
      <c r="B989" s="2"/>
    </row>
    <row r="990" spans="2:2" x14ac:dyDescent="0.25">
      <c r="B990" s="2"/>
    </row>
    <row r="991" spans="2:2" x14ac:dyDescent="0.25">
      <c r="B991" s="2"/>
    </row>
    <row r="992" spans="2:2" x14ac:dyDescent="0.25">
      <c r="B992" s="2"/>
    </row>
    <row r="993" spans="2:2" x14ac:dyDescent="0.25">
      <c r="B993" s="2"/>
    </row>
    <row r="994" spans="2:2" x14ac:dyDescent="0.25">
      <c r="B994" s="2"/>
    </row>
    <row r="995" spans="2:2" x14ac:dyDescent="0.25">
      <c r="B995" s="2"/>
    </row>
    <row r="996" spans="2:2" x14ac:dyDescent="0.25">
      <c r="B996" s="2"/>
    </row>
    <row r="997" spans="2:2" x14ac:dyDescent="0.25">
      <c r="B997" s="2"/>
    </row>
    <row r="998" spans="2:2" x14ac:dyDescent="0.25">
      <c r="B998" s="2"/>
    </row>
    <row r="999" spans="2:2" x14ac:dyDescent="0.25">
      <c r="B999" s="2"/>
    </row>
    <row r="1000" spans="2:2" x14ac:dyDescent="0.25">
      <c r="B1000" s="2"/>
    </row>
    <row r="1001" spans="2:2" x14ac:dyDescent="0.25">
      <c r="B1001" s="2"/>
    </row>
    <row r="1002" spans="2:2" x14ac:dyDescent="0.25">
      <c r="B1002" s="2"/>
    </row>
    <row r="1003" spans="2:2" x14ac:dyDescent="0.25">
      <c r="B1003" s="2"/>
    </row>
    <row r="1004" spans="2:2" x14ac:dyDescent="0.25">
      <c r="B1004" s="2"/>
    </row>
    <row r="1005" spans="2:2" x14ac:dyDescent="0.25">
      <c r="B1005" s="2"/>
    </row>
    <row r="1006" spans="2:2" x14ac:dyDescent="0.25">
      <c r="B1006" s="2"/>
    </row>
    <row r="1007" spans="2:2" x14ac:dyDescent="0.25">
      <c r="B1007" s="2"/>
    </row>
    <row r="1008" spans="2:2" x14ac:dyDescent="0.25">
      <c r="B1008" s="2"/>
    </row>
    <row r="1009" spans="2:2" x14ac:dyDescent="0.25">
      <c r="B1009" s="2"/>
    </row>
    <row r="1010" spans="2:2" x14ac:dyDescent="0.25">
      <c r="B1010" s="2"/>
    </row>
    <row r="1011" spans="2:2" x14ac:dyDescent="0.25">
      <c r="B1011" s="2"/>
    </row>
    <row r="1012" spans="2:2" x14ac:dyDescent="0.25">
      <c r="B1012" s="2"/>
    </row>
    <row r="1013" spans="2:2" x14ac:dyDescent="0.25">
      <c r="B1013" s="2"/>
    </row>
    <row r="1014" spans="2:2" x14ac:dyDescent="0.25">
      <c r="B1014" s="2"/>
    </row>
    <row r="1015" spans="2:2" x14ac:dyDescent="0.25">
      <c r="B1015" s="2"/>
    </row>
    <row r="1016" spans="2:2" x14ac:dyDescent="0.25">
      <c r="B1016" s="2"/>
    </row>
    <row r="1017" spans="2:2" x14ac:dyDescent="0.25">
      <c r="B1017" s="2"/>
    </row>
    <row r="1018" spans="2:2" x14ac:dyDescent="0.25">
      <c r="B1018" s="2"/>
    </row>
    <row r="1019" spans="2:2" x14ac:dyDescent="0.25">
      <c r="B1019" s="2"/>
    </row>
    <row r="1020" spans="2:2" x14ac:dyDescent="0.25">
      <c r="B1020" s="2"/>
    </row>
    <row r="1021" spans="2:2" x14ac:dyDescent="0.25">
      <c r="B1021" s="2"/>
    </row>
    <row r="1022" spans="2:2" x14ac:dyDescent="0.25">
      <c r="B1022" s="2"/>
    </row>
    <row r="1023" spans="2:2" x14ac:dyDescent="0.25">
      <c r="B1023" s="2"/>
    </row>
    <row r="1024" spans="2:2" x14ac:dyDescent="0.25">
      <c r="B1024" s="2"/>
    </row>
    <row r="1025" spans="2:2" x14ac:dyDescent="0.25">
      <c r="B1025" s="2"/>
    </row>
    <row r="1026" spans="2:2" x14ac:dyDescent="0.25">
      <c r="B1026" s="2"/>
    </row>
    <row r="1027" spans="2:2" x14ac:dyDescent="0.25">
      <c r="B1027" s="2"/>
    </row>
    <row r="1028" spans="2:2" x14ac:dyDescent="0.25">
      <c r="B1028" s="2"/>
    </row>
    <row r="1029" spans="2:2" x14ac:dyDescent="0.25">
      <c r="B1029" s="2"/>
    </row>
    <row r="1030" spans="2:2" x14ac:dyDescent="0.25">
      <c r="B1030" s="2"/>
    </row>
    <row r="1031" spans="2:2" x14ac:dyDescent="0.25">
      <c r="B1031" s="2"/>
    </row>
    <row r="1032" spans="2:2" x14ac:dyDescent="0.25">
      <c r="B1032" s="2"/>
    </row>
    <row r="1033" spans="2:2" x14ac:dyDescent="0.25">
      <c r="B1033" s="2"/>
    </row>
    <row r="1034" spans="2:2" x14ac:dyDescent="0.25">
      <c r="B1034" s="2"/>
    </row>
    <row r="1035" spans="2:2" x14ac:dyDescent="0.25">
      <c r="B1035" s="2"/>
    </row>
    <row r="1036" spans="2:2" x14ac:dyDescent="0.25">
      <c r="B1036" s="2"/>
    </row>
    <row r="1037" spans="2:2" x14ac:dyDescent="0.25">
      <c r="B1037" s="2"/>
    </row>
    <row r="1038" spans="2:2" x14ac:dyDescent="0.25">
      <c r="B1038" s="2"/>
    </row>
    <row r="1039" spans="2:2" x14ac:dyDescent="0.25">
      <c r="B1039" s="2"/>
    </row>
    <row r="1040" spans="2:2" x14ac:dyDescent="0.25">
      <c r="B1040" s="2"/>
    </row>
    <row r="1041" spans="2:2" x14ac:dyDescent="0.25">
      <c r="B1041" s="2"/>
    </row>
    <row r="1042" spans="2:2" x14ac:dyDescent="0.25">
      <c r="B1042" s="2"/>
    </row>
    <row r="1043" spans="2:2" x14ac:dyDescent="0.25">
      <c r="B1043" s="2"/>
    </row>
    <row r="1044" spans="2:2" x14ac:dyDescent="0.25">
      <c r="B1044" s="2"/>
    </row>
    <row r="1045" spans="2:2" x14ac:dyDescent="0.25">
      <c r="B1045" s="2"/>
    </row>
    <row r="1046" spans="2:2" x14ac:dyDescent="0.25">
      <c r="B1046" s="2"/>
    </row>
    <row r="1047" spans="2:2" x14ac:dyDescent="0.25">
      <c r="B1047" s="2"/>
    </row>
    <row r="1048" spans="2:2" x14ac:dyDescent="0.25">
      <c r="B1048" s="2"/>
    </row>
    <row r="1049" spans="2:2" x14ac:dyDescent="0.25">
      <c r="B1049" s="2"/>
    </row>
    <row r="1050" spans="2:2" x14ac:dyDescent="0.25">
      <c r="B1050" s="2"/>
    </row>
    <row r="1051" spans="2:2" x14ac:dyDescent="0.25">
      <c r="B1051" s="2"/>
    </row>
    <row r="1052" spans="2:2" x14ac:dyDescent="0.25">
      <c r="B1052" s="2"/>
    </row>
    <row r="1053" spans="2:2" x14ac:dyDescent="0.25">
      <c r="B1053" s="2"/>
    </row>
    <row r="1054" spans="2:2" x14ac:dyDescent="0.25">
      <c r="B1054" s="2"/>
    </row>
    <row r="1055" spans="2:2" x14ac:dyDescent="0.25">
      <c r="B1055" s="2"/>
    </row>
    <row r="1056" spans="2:2" x14ac:dyDescent="0.25">
      <c r="B1056" s="2"/>
    </row>
    <row r="1057" spans="2:2" x14ac:dyDescent="0.25">
      <c r="B1057" s="2"/>
    </row>
    <row r="1058" spans="2:2" x14ac:dyDescent="0.25">
      <c r="B1058" s="2"/>
    </row>
    <row r="1059" spans="2:2" x14ac:dyDescent="0.25">
      <c r="B1059" s="2"/>
    </row>
    <row r="1060" spans="2:2" x14ac:dyDescent="0.25">
      <c r="B1060" s="2"/>
    </row>
    <row r="1061" spans="2:2" x14ac:dyDescent="0.25">
      <c r="B1061" s="2"/>
    </row>
    <row r="1062" spans="2:2" x14ac:dyDescent="0.25">
      <c r="B1062" s="2"/>
    </row>
    <row r="1063" spans="2:2" x14ac:dyDescent="0.25">
      <c r="B1063" s="2"/>
    </row>
    <row r="1064" spans="2:2" x14ac:dyDescent="0.25">
      <c r="B1064" s="2"/>
    </row>
    <row r="1065" spans="2:2" x14ac:dyDescent="0.25">
      <c r="B1065" s="2"/>
    </row>
    <row r="1066" spans="2:2" x14ac:dyDescent="0.25">
      <c r="B1066" s="2"/>
    </row>
    <row r="1067" spans="2:2" x14ac:dyDescent="0.25">
      <c r="B1067" s="2"/>
    </row>
    <row r="1068" spans="2:2" x14ac:dyDescent="0.25">
      <c r="B1068" s="2"/>
    </row>
    <row r="1069" spans="2:2" x14ac:dyDescent="0.25">
      <c r="B1069" s="2"/>
    </row>
    <row r="1070" spans="2:2" x14ac:dyDescent="0.25">
      <c r="B1070" s="2"/>
    </row>
    <row r="1071" spans="2:2" x14ac:dyDescent="0.25">
      <c r="B1071" s="2"/>
    </row>
    <row r="1072" spans="2:2" x14ac:dyDescent="0.25">
      <c r="B1072" s="2"/>
    </row>
    <row r="1073" spans="2:2" x14ac:dyDescent="0.25">
      <c r="B1073" s="2"/>
    </row>
    <row r="1074" spans="2:2" x14ac:dyDescent="0.25">
      <c r="B1074" s="2"/>
    </row>
    <row r="1075" spans="2:2" x14ac:dyDescent="0.25">
      <c r="B1075" s="2"/>
    </row>
    <row r="1076" spans="2:2" x14ac:dyDescent="0.25">
      <c r="B1076" s="2"/>
    </row>
    <row r="1077" spans="2:2" x14ac:dyDescent="0.25">
      <c r="B1077" s="2"/>
    </row>
    <row r="1078" spans="2:2" x14ac:dyDescent="0.25">
      <c r="B1078" s="2"/>
    </row>
    <row r="1079" spans="2:2" x14ac:dyDescent="0.25">
      <c r="B1079" s="2"/>
    </row>
    <row r="1080" spans="2:2" x14ac:dyDescent="0.25">
      <c r="B1080" s="2"/>
    </row>
    <row r="1081" spans="2:2" x14ac:dyDescent="0.25">
      <c r="B1081" s="2"/>
    </row>
    <row r="1082" spans="2:2" x14ac:dyDescent="0.25">
      <c r="B1082" s="2"/>
    </row>
    <row r="1083" spans="2:2" x14ac:dyDescent="0.25">
      <c r="B1083" s="2"/>
    </row>
    <row r="1084" spans="2:2" x14ac:dyDescent="0.25">
      <c r="B1084" s="2"/>
    </row>
    <row r="1085" spans="2:2" x14ac:dyDescent="0.25">
      <c r="B1085" s="2"/>
    </row>
    <row r="1086" spans="2:2" x14ac:dyDescent="0.25">
      <c r="B1086" s="2"/>
    </row>
    <row r="1087" spans="2:2" x14ac:dyDescent="0.25">
      <c r="B1087" s="2"/>
    </row>
    <row r="1088" spans="2:2" x14ac:dyDescent="0.25">
      <c r="B1088" s="2"/>
    </row>
    <row r="1089" spans="2:2" x14ac:dyDescent="0.25">
      <c r="B1089" s="2"/>
    </row>
    <row r="1090" spans="2:2" x14ac:dyDescent="0.25">
      <c r="B1090" s="2"/>
    </row>
    <row r="1091" spans="2:2" x14ac:dyDescent="0.25">
      <c r="B1091" s="2"/>
    </row>
    <row r="1092" spans="2:2" x14ac:dyDescent="0.25">
      <c r="B1092" s="2"/>
    </row>
    <row r="1093" spans="2:2" x14ac:dyDescent="0.25">
      <c r="B1093" s="2"/>
    </row>
    <row r="1094" spans="2:2" x14ac:dyDescent="0.25">
      <c r="B1094" s="2"/>
    </row>
    <row r="1095" spans="2:2" x14ac:dyDescent="0.25">
      <c r="B1095" s="2"/>
    </row>
    <row r="1096" spans="2:2" x14ac:dyDescent="0.25">
      <c r="B1096" s="2"/>
    </row>
    <row r="1097" spans="2:2" x14ac:dyDescent="0.25">
      <c r="B1097" s="2"/>
    </row>
    <row r="1098" spans="2:2" x14ac:dyDescent="0.25">
      <c r="B1098" s="2"/>
    </row>
    <row r="1099" spans="2:2" x14ac:dyDescent="0.25">
      <c r="B1099" s="2"/>
    </row>
    <row r="1100" spans="2:2" x14ac:dyDescent="0.25">
      <c r="B1100" s="2"/>
    </row>
    <row r="1101" spans="2:2" x14ac:dyDescent="0.25">
      <c r="B1101" s="2"/>
    </row>
    <row r="1102" spans="2:2" x14ac:dyDescent="0.25">
      <c r="B1102" s="2"/>
    </row>
    <row r="1103" spans="2:2" x14ac:dyDescent="0.25">
      <c r="B1103" s="2"/>
    </row>
    <row r="1104" spans="2:2" x14ac:dyDescent="0.25">
      <c r="B1104" s="2"/>
    </row>
    <row r="1105" spans="2:2" x14ac:dyDescent="0.25">
      <c r="B1105" s="2"/>
    </row>
    <row r="1106" spans="2:2" x14ac:dyDescent="0.25">
      <c r="B1106" s="2"/>
    </row>
    <row r="1107" spans="2:2" x14ac:dyDescent="0.25">
      <c r="B1107" s="2"/>
    </row>
    <row r="1108" spans="2:2" x14ac:dyDescent="0.25">
      <c r="B1108" s="2"/>
    </row>
    <row r="1109" spans="2:2" x14ac:dyDescent="0.25">
      <c r="B1109" s="2"/>
    </row>
    <row r="1110" spans="2:2" x14ac:dyDescent="0.25">
      <c r="B1110" s="2"/>
    </row>
    <row r="1111" spans="2:2" x14ac:dyDescent="0.25">
      <c r="B1111" s="2"/>
    </row>
    <row r="1112" spans="2:2" x14ac:dyDescent="0.25">
      <c r="B1112" s="2"/>
    </row>
    <row r="1113" spans="2:2" x14ac:dyDescent="0.25">
      <c r="B1113" s="2"/>
    </row>
    <row r="1114" spans="2:2" x14ac:dyDescent="0.25">
      <c r="B1114" s="2"/>
    </row>
    <row r="1115" spans="2:2" x14ac:dyDescent="0.25">
      <c r="B1115" s="2"/>
    </row>
    <row r="1116" spans="2:2" x14ac:dyDescent="0.25">
      <c r="B1116" s="2"/>
    </row>
    <row r="1117" spans="2:2" x14ac:dyDescent="0.25">
      <c r="B1117" s="2"/>
    </row>
    <row r="1118" spans="2:2" x14ac:dyDescent="0.25">
      <c r="B1118" s="2"/>
    </row>
    <row r="1119" spans="2:2" x14ac:dyDescent="0.25">
      <c r="B1119" s="2"/>
    </row>
    <row r="1120" spans="2:2" x14ac:dyDescent="0.25">
      <c r="B1120" s="2"/>
    </row>
    <row r="1121" spans="2:2" x14ac:dyDescent="0.25">
      <c r="B1121" s="2"/>
    </row>
    <row r="1122" spans="2:2" x14ac:dyDescent="0.25">
      <c r="B1122" s="2"/>
    </row>
    <row r="1123" spans="2:2" x14ac:dyDescent="0.25">
      <c r="B1123" s="2"/>
    </row>
    <row r="1124" spans="2:2" x14ac:dyDescent="0.25">
      <c r="B1124" s="2"/>
    </row>
    <row r="1125" spans="2:2" x14ac:dyDescent="0.25">
      <c r="B1125" s="2"/>
    </row>
    <row r="1126" spans="2:2" x14ac:dyDescent="0.25">
      <c r="B1126" s="2"/>
    </row>
    <row r="1127" spans="2:2" x14ac:dyDescent="0.25">
      <c r="B1127" s="2"/>
    </row>
    <row r="1128" spans="2:2" x14ac:dyDescent="0.25">
      <c r="B1128" s="2"/>
    </row>
    <row r="1129" spans="2:2" x14ac:dyDescent="0.25">
      <c r="B1129" s="2"/>
    </row>
    <row r="1130" spans="2:2" x14ac:dyDescent="0.25">
      <c r="B1130" s="2"/>
    </row>
    <row r="1131" spans="2:2" x14ac:dyDescent="0.25">
      <c r="B1131" s="2"/>
    </row>
    <row r="1132" spans="2:2" x14ac:dyDescent="0.25">
      <c r="B1132" s="2"/>
    </row>
    <row r="1133" spans="2:2" x14ac:dyDescent="0.25">
      <c r="B1133" s="2"/>
    </row>
    <row r="1134" spans="2:2" x14ac:dyDescent="0.25">
      <c r="B1134" s="2"/>
    </row>
    <row r="1135" spans="2:2" x14ac:dyDescent="0.25">
      <c r="B1135" s="2"/>
    </row>
    <row r="1136" spans="2:2" x14ac:dyDescent="0.25">
      <c r="B1136" s="2"/>
    </row>
    <row r="1137" spans="2:2" x14ac:dyDescent="0.25">
      <c r="B1137" s="2"/>
    </row>
    <row r="1138" spans="2:2" x14ac:dyDescent="0.25">
      <c r="B1138" s="2"/>
    </row>
    <row r="1139" spans="2:2" x14ac:dyDescent="0.25">
      <c r="B1139" s="2"/>
    </row>
    <row r="1140" spans="2:2" x14ac:dyDescent="0.25">
      <c r="B1140" s="2"/>
    </row>
    <row r="1141" spans="2:2" x14ac:dyDescent="0.25">
      <c r="B1141" s="2"/>
    </row>
    <row r="1142" spans="2:2" x14ac:dyDescent="0.25">
      <c r="B1142" s="2"/>
    </row>
    <row r="1143" spans="2:2" x14ac:dyDescent="0.25">
      <c r="B1143" s="2"/>
    </row>
    <row r="1144" spans="2:2" x14ac:dyDescent="0.25">
      <c r="B1144" s="2"/>
    </row>
    <row r="1145" spans="2:2" x14ac:dyDescent="0.25">
      <c r="B1145" s="2"/>
    </row>
    <row r="1146" spans="2:2" x14ac:dyDescent="0.25">
      <c r="B1146" s="2"/>
    </row>
    <row r="1147" spans="2:2" x14ac:dyDescent="0.25">
      <c r="B1147" s="2"/>
    </row>
    <row r="1148" spans="2:2" x14ac:dyDescent="0.25">
      <c r="B1148" s="2"/>
    </row>
    <row r="1149" spans="2:2" x14ac:dyDescent="0.25">
      <c r="B1149" s="2"/>
    </row>
    <row r="1150" spans="2:2" x14ac:dyDescent="0.25">
      <c r="B1150" s="2"/>
    </row>
    <row r="1151" spans="2:2" x14ac:dyDescent="0.25">
      <c r="B1151" s="2"/>
    </row>
    <row r="1152" spans="2:2" x14ac:dyDescent="0.25">
      <c r="B1152" s="2"/>
    </row>
    <row r="1153" spans="2:2" x14ac:dyDescent="0.25">
      <c r="B1153" s="2"/>
    </row>
    <row r="1154" spans="2:2" x14ac:dyDescent="0.25">
      <c r="B1154" s="2"/>
    </row>
    <row r="1155" spans="2:2" x14ac:dyDescent="0.25">
      <c r="B1155" s="2"/>
    </row>
    <row r="1156" spans="2:2" x14ac:dyDescent="0.25">
      <c r="B1156" s="2"/>
    </row>
    <row r="1157" spans="2:2" x14ac:dyDescent="0.25">
      <c r="B1157" s="2"/>
    </row>
    <row r="1158" spans="2:2" x14ac:dyDescent="0.25">
      <c r="B1158" s="2"/>
    </row>
    <row r="1159" spans="2:2" x14ac:dyDescent="0.25">
      <c r="B1159" s="2"/>
    </row>
    <row r="1160" spans="2:2" x14ac:dyDescent="0.25">
      <c r="B1160" s="2"/>
    </row>
    <row r="1161" spans="2:2" x14ac:dyDescent="0.25">
      <c r="B1161" s="2"/>
    </row>
    <row r="1162" spans="2:2" x14ac:dyDescent="0.25">
      <c r="B1162" s="2"/>
    </row>
    <row r="1163" spans="2:2" x14ac:dyDescent="0.25">
      <c r="B1163" s="2"/>
    </row>
    <row r="1164" spans="2:2" x14ac:dyDescent="0.25">
      <c r="B1164" s="2"/>
    </row>
    <row r="1165" spans="2:2" x14ac:dyDescent="0.25">
      <c r="B1165" s="2"/>
    </row>
    <row r="1166" spans="2:2" x14ac:dyDescent="0.25">
      <c r="B1166" s="2"/>
    </row>
    <row r="1167" spans="2:2" x14ac:dyDescent="0.25">
      <c r="B1167" s="2"/>
    </row>
    <row r="1168" spans="2:2" x14ac:dyDescent="0.25">
      <c r="B1168" s="2"/>
    </row>
    <row r="1169" spans="2:2" x14ac:dyDescent="0.25">
      <c r="B1169" s="2"/>
    </row>
    <row r="1170" spans="2:2" x14ac:dyDescent="0.25">
      <c r="B1170" s="2"/>
    </row>
    <row r="1171" spans="2:2" x14ac:dyDescent="0.25">
      <c r="B1171" s="2"/>
    </row>
    <row r="1172" spans="2:2" x14ac:dyDescent="0.25">
      <c r="B1172" s="2"/>
    </row>
    <row r="1173" spans="2:2" x14ac:dyDescent="0.25">
      <c r="B1173" s="2"/>
    </row>
    <row r="1174" spans="2:2" x14ac:dyDescent="0.25">
      <c r="B1174" s="2"/>
    </row>
    <row r="1175" spans="2:2" x14ac:dyDescent="0.25">
      <c r="B1175" s="2"/>
    </row>
    <row r="1176" spans="2:2" x14ac:dyDescent="0.25">
      <c r="B1176" s="2"/>
    </row>
    <row r="1177" spans="2:2" x14ac:dyDescent="0.25">
      <c r="B1177" s="2"/>
    </row>
    <row r="1178" spans="2:2" x14ac:dyDescent="0.25">
      <c r="B1178" s="2"/>
    </row>
    <row r="1179" spans="2:2" x14ac:dyDescent="0.25">
      <c r="B1179" s="2"/>
    </row>
    <row r="1180" spans="2:2" x14ac:dyDescent="0.25">
      <c r="B1180" s="2"/>
    </row>
    <row r="1181" spans="2:2" x14ac:dyDescent="0.25">
      <c r="B1181" s="2"/>
    </row>
    <row r="1182" spans="2:2" x14ac:dyDescent="0.25">
      <c r="B1182" s="2"/>
    </row>
    <row r="1183" spans="2:2" x14ac:dyDescent="0.25">
      <c r="B1183" s="2"/>
    </row>
    <row r="1184" spans="2:2" x14ac:dyDescent="0.25">
      <c r="B1184" s="2"/>
    </row>
    <row r="1185" spans="2:2" x14ac:dyDescent="0.25">
      <c r="B1185" s="2"/>
    </row>
    <row r="1186" spans="2:2" x14ac:dyDescent="0.25">
      <c r="B1186" s="2"/>
    </row>
    <row r="1187" spans="2:2" x14ac:dyDescent="0.25">
      <c r="B1187" s="2"/>
    </row>
    <row r="1188" spans="2:2" x14ac:dyDescent="0.25">
      <c r="B1188" s="2"/>
    </row>
    <row r="1189" spans="2:2" x14ac:dyDescent="0.25">
      <c r="B1189" s="2"/>
    </row>
    <row r="1190" spans="2:2" x14ac:dyDescent="0.25">
      <c r="B1190" s="2"/>
    </row>
    <row r="1191" spans="2:2" x14ac:dyDescent="0.25">
      <c r="B1191" s="2"/>
    </row>
    <row r="1192" spans="2:2" x14ac:dyDescent="0.25">
      <c r="B1192" s="2"/>
    </row>
    <row r="1193" spans="2:2" x14ac:dyDescent="0.25">
      <c r="B1193" s="2"/>
    </row>
    <row r="1194" spans="2:2" x14ac:dyDescent="0.25">
      <c r="B1194" s="2"/>
    </row>
    <row r="1195" spans="2:2" x14ac:dyDescent="0.25">
      <c r="B1195" s="2"/>
    </row>
    <row r="1196" spans="2:2" x14ac:dyDescent="0.25">
      <c r="B1196" s="2"/>
    </row>
    <row r="1197" spans="2:2" x14ac:dyDescent="0.25">
      <c r="B1197" s="2"/>
    </row>
    <row r="1198" spans="2:2" x14ac:dyDescent="0.25">
      <c r="B1198" s="2"/>
    </row>
    <row r="1199" spans="2:2" x14ac:dyDescent="0.25">
      <c r="B1199" s="2"/>
    </row>
    <row r="1200" spans="2:2" x14ac:dyDescent="0.25">
      <c r="B1200" s="2"/>
    </row>
    <row r="1201" spans="2:2" x14ac:dyDescent="0.25">
      <c r="B1201" s="2"/>
    </row>
    <row r="1202" spans="2:2" x14ac:dyDescent="0.25">
      <c r="B1202" s="2"/>
    </row>
    <row r="1203" spans="2:2" x14ac:dyDescent="0.25">
      <c r="B1203" s="2"/>
    </row>
    <row r="1204" spans="2:2" x14ac:dyDescent="0.25">
      <c r="B1204" s="2"/>
    </row>
    <row r="1205" spans="2:2" x14ac:dyDescent="0.25">
      <c r="B1205" s="2"/>
    </row>
    <row r="1206" spans="2:2" x14ac:dyDescent="0.25">
      <c r="B1206" s="2"/>
    </row>
    <row r="1207" spans="2:2" x14ac:dyDescent="0.25">
      <c r="B1207" s="2"/>
    </row>
    <row r="1208" spans="2:2" x14ac:dyDescent="0.25">
      <c r="B1208" s="2"/>
    </row>
    <row r="1209" spans="2:2" x14ac:dyDescent="0.25">
      <c r="B1209" s="2"/>
    </row>
    <row r="1210" spans="2:2" x14ac:dyDescent="0.25">
      <c r="B1210" s="2"/>
    </row>
    <row r="1211" spans="2:2" x14ac:dyDescent="0.25">
      <c r="B1211" s="2"/>
    </row>
    <row r="1212" spans="2:2" x14ac:dyDescent="0.25">
      <c r="B1212" s="2"/>
    </row>
    <row r="1213" spans="2:2" x14ac:dyDescent="0.25">
      <c r="B1213" s="2"/>
    </row>
    <row r="1214" spans="2:2" x14ac:dyDescent="0.25">
      <c r="B1214" s="2"/>
    </row>
    <row r="1215" spans="2:2" x14ac:dyDescent="0.25">
      <c r="B1215" s="2"/>
    </row>
    <row r="1216" spans="2:2" x14ac:dyDescent="0.25">
      <c r="B1216" s="2"/>
    </row>
    <row r="1217" spans="2:2" x14ac:dyDescent="0.25">
      <c r="B1217" s="2"/>
    </row>
    <row r="1218" spans="2:2" x14ac:dyDescent="0.25">
      <c r="B1218" s="2"/>
    </row>
    <row r="1219" spans="2:2" x14ac:dyDescent="0.25">
      <c r="B1219" s="2"/>
    </row>
    <row r="1220" spans="2:2" x14ac:dyDescent="0.25">
      <c r="B1220" s="2"/>
    </row>
    <row r="1221" spans="2:2" x14ac:dyDescent="0.25">
      <c r="B1221" s="2"/>
    </row>
    <row r="1222" spans="2:2" x14ac:dyDescent="0.25">
      <c r="B1222" s="2"/>
    </row>
    <row r="1223" spans="2:2" x14ac:dyDescent="0.25">
      <c r="B1223" s="2"/>
    </row>
    <row r="1224" spans="2:2" x14ac:dyDescent="0.25">
      <c r="B1224" s="2"/>
    </row>
    <row r="1225" spans="2:2" x14ac:dyDescent="0.25">
      <c r="B1225" s="2"/>
    </row>
    <row r="1226" spans="2:2" x14ac:dyDescent="0.25">
      <c r="B1226" s="2"/>
    </row>
    <row r="1227" spans="2:2" x14ac:dyDescent="0.25">
      <c r="B1227" s="2"/>
    </row>
    <row r="1228" spans="2:2" x14ac:dyDescent="0.25">
      <c r="B1228" s="2"/>
    </row>
    <row r="1229" spans="2:2" x14ac:dyDescent="0.25">
      <c r="B1229" s="2"/>
    </row>
    <row r="1230" spans="2:2" x14ac:dyDescent="0.25">
      <c r="B1230" s="2"/>
    </row>
    <row r="1231" spans="2:2" x14ac:dyDescent="0.25">
      <c r="B1231" s="2"/>
    </row>
    <row r="1232" spans="2:2" x14ac:dyDescent="0.25">
      <c r="B1232" s="2"/>
    </row>
    <row r="1233" spans="2:2" x14ac:dyDescent="0.25">
      <c r="B1233" s="2"/>
    </row>
    <row r="1234" spans="2:2" x14ac:dyDescent="0.25">
      <c r="B1234" s="2"/>
    </row>
    <row r="1235" spans="2:2" x14ac:dyDescent="0.25">
      <c r="B1235" s="2"/>
    </row>
    <row r="1236" spans="2:2" x14ac:dyDescent="0.25">
      <c r="B1236" s="2"/>
    </row>
    <row r="1237" spans="2:2" x14ac:dyDescent="0.25">
      <c r="B1237" s="2"/>
    </row>
    <row r="1238" spans="2:2" x14ac:dyDescent="0.25">
      <c r="B1238" s="2"/>
    </row>
    <row r="1239" spans="2:2" x14ac:dyDescent="0.25">
      <c r="B1239" s="2"/>
    </row>
    <row r="1240" spans="2:2" x14ac:dyDescent="0.25">
      <c r="B1240" s="2"/>
    </row>
    <row r="1241" spans="2:2" x14ac:dyDescent="0.25">
      <c r="B1241" s="2"/>
    </row>
    <row r="1242" spans="2:2" x14ac:dyDescent="0.25">
      <c r="B1242" s="2"/>
    </row>
    <row r="1243" spans="2:2" x14ac:dyDescent="0.25">
      <c r="B1243" s="2"/>
    </row>
    <row r="1244" spans="2:2" x14ac:dyDescent="0.25">
      <c r="B1244" s="2"/>
    </row>
    <row r="1245" spans="2:2" x14ac:dyDescent="0.25">
      <c r="B1245" s="2"/>
    </row>
    <row r="1246" spans="2:2" x14ac:dyDescent="0.25">
      <c r="B1246" s="2"/>
    </row>
    <row r="1247" spans="2:2" x14ac:dyDescent="0.25">
      <c r="B1247" s="2"/>
    </row>
    <row r="1248" spans="2:2" x14ac:dyDescent="0.25">
      <c r="B1248" s="2"/>
    </row>
    <row r="1249" spans="2:2" x14ac:dyDescent="0.25">
      <c r="B1249" s="2"/>
    </row>
    <row r="1250" spans="2:2" x14ac:dyDescent="0.25">
      <c r="B1250" s="2"/>
    </row>
    <row r="1251" spans="2:2" x14ac:dyDescent="0.25">
      <c r="B1251" s="2"/>
    </row>
    <row r="1252" spans="2:2" x14ac:dyDescent="0.25">
      <c r="B1252" s="2"/>
    </row>
    <row r="1253" spans="2:2" x14ac:dyDescent="0.25">
      <c r="B1253" s="2"/>
    </row>
    <row r="1254" spans="2:2" x14ac:dyDescent="0.25">
      <c r="B1254" s="2"/>
    </row>
    <row r="1255" spans="2:2" x14ac:dyDescent="0.25">
      <c r="B1255" s="2"/>
    </row>
    <row r="1256" spans="2:2" x14ac:dyDescent="0.25">
      <c r="B1256" s="2"/>
    </row>
    <row r="1257" spans="2:2" x14ac:dyDescent="0.25">
      <c r="B1257" s="2"/>
    </row>
    <row r="1258" spans="2:2" x14ac:dyDescent="0.25">
      <c r="B1258" s="2"/>
    </row>
    <row r="1259" spans="2:2" x14ac:dyDescent="0.25">
      <c r="B1259" s="2"/>
    </row>
    <row r="1260" spans="2:2" x14ac:dyDescent="0.25">
      <c r="B1260" s="2"/>
    </row>
    <row r="1261" spans="2:2" x14ac:dyDescent="0.25">
      <c r="B1261" s="2"/>
    </row>
    <row r="1262" spans="2:2" x14ac:dyDescent="0.25">
      <c r="B1262" s="2"/>
    </row>
    <row r="1263" spans="2:2" x14ac:dyDescent="0.25">
      <c r="B1263" s="2"/>
    </row>
    <row r="1264" spans="2:2" x14ac:dyDescent="0.25">
      <c r="B1264" s="2"/>
    </row>
    <row r="1265" spans="2:2" x14ac:dyDescent="0.25">
      <c r="B1265" s="2"/>
    </row>
    <row r="1266" spans="2:2" x14ac:dyDescent="0.25">
      <c r="B1266" s="2"/>
    </row>
    <row r="1267" spans="2:2" x14ac:dyDescent="0.25">
      <c r="B1267" s="2"/>
    </row>
    <row r="1268" spans="2:2" x14ac:dyDescent="0.25">
      <c r="B1268" s="2"/>
    </row>
    <row r="1269" spans="2:2" x14ac:dyDescent="0.25">
      <c r="B1269" s="2"/>
    </row>
    <row r="1270" spans="2:2" x14ac:dyDescent="0.25">
      <c r="B1270" s="2"/>
    </row>
    <row r="1271" spans="2:2" x14ac:dyDescent="0.25">
      <c r="B1271" s="2"/>
    </row>
    <row r="1272" spans="2:2" x14ac:dyDescent="0.25">
      <c r="B1272" s="2"/>
    </row>
    <row r="1273" spans="2:2" x14ac:dyDescent="0.25">
      <c r="B1273" s="2"/>
    </row>
    <row r="1274" spans="2:2" x14ac:dyDescent="0.25">
      <c r="B1274" s="2"/>
    </row>
    <row r="1275" spans="2:2" x14ac:dyDescent="0.25">
      <c r="B1275" s="2"/>
    </row>
    <row r="1276" spans="2:2" x14ac:dyDescent="0.25">
      <c r="B1276" s="2"/>
    </row>
    <row r="1277" spans="2:2" x14ac:dyDescent="0.25">
      <c r="B1277" s="2"/>
    </row>
    <row r="1278" spans="2:2" x14ac:dyDescent="0.25">
      <c r="B1278" s="2"/>
    </row>
    <row r="1279" spans="2:2" x14ac:dyDescent="0.25">
      <c r="B1279" s="2"/>
    </row>
    <row r="1280" spans="2:2" x14ac:dyDescent="0.25">
      <c r="B1280" s="2"/>
    </row>
    <row r="1281" spans="2:2" x14ac:dyDescent="0.25">
      <c r="B1281" s="2"/>
    </row>
    <row r="1282" spans="2:2" x14ac:dyDescent="0.25">
      <c r="B1282" s="2"/>
    </row>
    <row r="1283" spans="2:2" x14ac:dyDescent="0.25">
      <c r="B1283" s="2"/>
    </row>
    <row r="1284" spans="2:2" x14ac:dyDescent="0.25">
      <c r="B1284" s="2"/>
    </row>
    <row r="1285" spans="2:2" x14ac:dyDescent="0.25">
      <c r="B1285" s="2"/>
    </row>
    <row r="1286" spans="2:2" x14ac:dyDescent="0.25">
      <c r="B1286" s="2"/>
    </row>
    <row r="1287" spans="2:2" x14ac:dyDescent="0.25">
      <c r="B1287" s="2"/>
    </row>
    <row r="1288" spans="2:2" x14ac:dyDescent="0.25">
      <c r="B1288" s="2"/>
    </row>
    <row r="1289" spans="2:2" x14ac:dyDescent="0.25">
      <c r="B1289" s="2"/>
    </row>
    <row r="1290" spans="2:2" x14ac:dyDescent="0.25">
      <c r="B1290" s="2"/>
    </row>
    <row r="1291" spans="2:2" x14ac:dyDescent="0.25">
      <c r="B1291" s="2"/>
    </row>
    <row r="1292" spans="2:2" x14ac:dyDescent="0.25">
      <c r="B1292" s="2"/>
    </row>
    <row r="1293" spans="2:2" x14ac:dyDescent="0.25">
      <c r="B1293" s="2"/>
    </row>
    <row r="1294" spans="2:2" x14ac:dyDescent="0.25">
      <c r="B1294" s="2"/>
    </row>
    <row r="1295" spans="2:2" x14ac:dyDescent="0.25">
      <c r="B1295" s="2"/>
    </row>
    <row r="1296" spans="2:2" x14ac:dyDescent="0.25">
      <c r="B1296" s="2"/>
    </row>
    <row r="1297" spans="2:2" x14ac:dyDescent="0.25">
      <c r="B1297" s="2"/>
    </row>
    <row r="1298" spans="2:2" x14ac:dyDescent="0.25">
      <c r="B1298" s="2"/>
    </row>
    <row r="1299" spans="2:2" x14ac:dyDescent="0.25">
      <c r="B1299" s="2"/>
    </row>
    <row r="1300" spans="2:2" x14ac:dyDescent="0.25">
      <c r="B1300" s="2"/>
    </row>
    <row r="1301" spans="2:2" x14ac:dyDescent="0.25">
      <c r="B1301" s="2"/>
    </row>
    <row r="1302" spans="2:2" x14ac:dyDescent="0.25">
      <c r="B1302" s="2"/>
    </row>
    <row r="1303" spans="2:2" x14ac:dyDescent="0.25">
      <c r="B1303" s="2"/>
    </row>
    <row r="1304" spans="2:2" x14ac:dyDescent="0.25">
      <c r="B1304" s="2"/>
    </row>
    <row r="1305" spans="2:2" x14ac:dyDescent="0.25">
      <c r="B1305" s="2"/>
    </row>
    <row r="1306" spans="2:2" x14ac:dyDescent="0.25">
      <c r="B1306" s="2"/>
    </row>
    <row r="1307" spans="2:2" x14ac:dyDescent="0.25">
      <c r="B1307" s="2"/>
    </row>
    <row r="1308" spans="2:2" x14ac:dyDescent="0.25">
      <c r="B1308" s="2"/>
    </row>
    <row r="1309" spans="2:2" x14ac:dyDescent="0.25">
      <c r="B1309" s="2"/>
    </row>
    <row r="1310" spans="2:2" x14ac:dyDescent="0.25">
      <c r="B1310" s="2"/>
    </row>
    <row r="1311" spans="2:2" x14ac:dyDescent="0.25">
      <c r="B1311" s="2"/>
    </row>
    <row r="1312" spans="2:2" x14ac:dyDescent="0.25">
      <c r="B1312" s="2"/>
    </row>
    <row r="1313" spans="2:2" x14ac:dyDescent="0.25">
      <c r="B1313" s="2"/>
    </row>
    <row r="1314" spans="2:2" x14ac:dyDescent="0.25">
      <c r="B1314" s="2"/>
    </row>
    <row r="1315" spans="2:2" x14ac:dyDescent="0.25">
      <c r="B1315" s="2"/>
    </row>
    <row r="1316" spans="2:2" x14ac:dyDescent="0.25">
      <c r="B1316" s="2"/>
    </row>
    <row r="1317" spans="2:2" x14ac:dyDescent="0.25">
      <c r="B1317" s="2"/>
    </row>
    <row r="1318" spans="2:2" x14ac:dyDescent="0.25">
      <c r="B1318" s="2"/>
    </row>
    <row r="1319" spans="2:2" x14ac:dyDescent="0.25">
      <c r="B1319" s="2"/>
    </row>
    <row r="1320" spans="2:2" x14ac:dyDescent="0.25">
      <c r="B1320" s="2"/>
    </row>
    <row r="1321" spans="2:2" x14ac:dyDescent="0.25">
      <c r="B1321" s="2"/>
    </row>
    <row r="1322" spans="2:2" x14ac:dyDescent="0.25">
      <c r="B1322" s="2"/>
    </row>
    <row r="1323" spans="2:2" x14ac:dyDescent="0.25">
      <c r="B1323" s="2"/>
    </row>
    <row r="1324" spans="2:2" x14ac:dyDescent="0.25">
      <c r="B1324" s="2"/>
    </row>
    <row r="1325" spans="2:2" x14ac:dyDescent="0.25">
      <c r="B1325" s="2"/>
    </row>
    <row r="1326" spans="2:2" x14ac:dyDescent="0.25">
      <c r="B1326" s="2"/>
    </row>
    <row r="1327" spans="2:2" x14ac:dyDescent="0.25">
      <c r="B1327" s="2"/>
    </row>
    <row r="1328" spans="2:2" x14ac:dyDescent="0.25">
      <c r="B1328" s="2"/>
    </row>
    <row r="1329" spans="2:2" x14ac:dyDescent="0.25">
      <c r="B1329" s="2"/>
    </row>
    <row r="1330" spans="2:2" x14ac:dyDescent="0.25">
      <c r="B1330" s="2"/>
    </row>
    <row r="1331" spans="2:2" x14ac:dyDescent="0.25">
      <c r="B1331" s="2"/>
    </row>
    <row r="1332" spans="2:2" x14ac:dyDescent="0.25">
      <c r="B1332" s="2"/>
    </row>
    <row r="1333" spans="2:2" x14ac:dyDescent="0.25">
      <c r="B1333" s="2"/>
    </row>
    <row r="1334" spans="2:2" x14ac:dyDescent="0.25">
      <c r="B1334" s="2"/>
    </row>
    <row r="1335" spans="2:2" x14ac:dyDescent="0.25">
      <c r="B1335" s="2"/>
    </row>
    <row r="1336" spans="2:2" x14ac:dyDescent="0.25">
      <c r="B1336" s="2"/>
    </row>
    <row r="1337" spans="2:2" x14ac:dyDescent="0.25">
      <c r="B1337" s="2"/>
    </row>
    <row r="1338" spans="2:2" x14ac:dyDescent="0.25">
      <c r="B1338" s="2"/>
    </row>
    <row r="1339" spans="2:2" x14ac:dyDescent="0.25">
      <c r="B1339" s="2"/>
    </row>
    <row r="1340" spans="2:2" x14ac:dyDescent="0.25">
      <c r="B1340" s="2"/>
    </row>
    <row r="1341" spans="2:2" x14ac:dyDescent="0.25">
      <c r="B1341" s="2"/>
    </row>
    <row r="1342" spans="2:2" x14ac:dyDescent="0.25">
      <c r="B1342" s="2"/>
    </row>
    <row r="1343" spans="2:2" x14ac:dyDescent="0.25">
      <c r="B1343" s="2"/>
    </row>
    <row r="1344" spans="2:2" x14ac:dyDescent="0.25">
      <c r="B1344" s="2"/>
    </row>
    <row r="1345" spans="2:2" x14ac:dyDescent="0.25">
      <c r="B1345" s="2"/>
    </row>
    <row r="1346" spans="2:2" x14ac:dyDescent="0.25">
      <c r="B1346" s="2"/>
    </row>
    <row r="1347" spans="2:2" x14ac:dyDescent="0.25">
      <c r="B1347" s="2"/>
    </row>
    <row r="1348" spans="2:2" x14ac:dyDescent="0.25">
      <c r="B1348" s="2"/>
    </row>
    <row r="1349" spans="2:2" x14ac:dyDescent="0.25">
      <c r="B1349" s="2"/>
    </row>
    <row r="1350" spans="2:2" x14ac:dyDescent="0.25">
      <c r="B1350" s="2"/>
    </row>
    <row r="1351" spans="2:2" x14ac:dyDescent="0.25">
      <c r="B1351" s="2"/>
    </row>
    <row r="1352" spans="2:2" x14ac:dyDescent="0.25">
      <c r="B1352" s="2"/>
    </row>
    <row r="1353" spans="2:2" x14ac:dyDescent="0.25">
      <c r="B1353" s="2"/>
    </row>
    <row r="1354" spans="2:2" x14ac:dyDescent="0.25">
      <c r="B1354" s="2"/>
    </row>
    <row r="1355" spans="2:2" x14ac:dyDescent="0.25">
      <c r="B1355" s="2"/>
    </row>
    <row r="1356" spans="2:2" x14ac:dyDescent="0.25">
      <c r="B1356" s="2"/>
    </row>
    <row r="1357" spans="2:2" x14ac:dyDescent="0.25">
      <c r="B1357" s="2"/>
    </row>
    <row r="1358" spans="2:2" x14ac:dyDescent="0.25">
      <c r="B1358" s="2"/>
    </row>
    <row r="1359" spans="2:2" x14ac:dyDescent="0.25">
      <c r="B1359" s="2"/>
    </row>
    <row r="1360" spans="2:2" x14ac:dyDescent="0.25">
      <c r="B1360" s="2"/>
    </row>
    <row r="1361" spans="2:2" x14ac:dyDescent="0.25">
      <c r="B1361" s="2"/>
    </row>
    <row r="1362" spans="2:2" x14ac:dyDescent="0.25">
      <c r="B1362" s="2"/>
    </row>
    <row r="1363" spans="2:2" x14ac:dyDescent="0.25">
      <c r="B1363" s="2"/>
    </row>
    <row r="1364" spans="2:2" x14ac:dyDescent="0.25">
      <c r="B1364" s="2"/>
    </row>
    <row r="1365" spans="2:2" x14ac:dyDescent="0.25">
      <c r="B1365" s="2"/>
    </row>
    <row r="1366" spans="2:2" x14ac:dyDescent="0.25">
      <c r="B1366" s="2"/>
    </row>
    <row r="1367" spans="2:2" x14ac:dyDescent="0.25">
      <c r="B1367" s="2"/>
    </row>
    <row r="1368" spans="2:2" x14ac:dyDescent="0.25">
      <c r="B1368" s="2"/>
    </row>
    <row r="1369" spans="2:2" x14ac:dyDescent="0.25">
      <c r="B1369" s="2"/>
    </row>
    <row r="1370" spans="2:2" x14ac:dyDescent="0.25">
      <c r="B1370" s="2"/>
    </row>
    <row r="1371" spans="2:2" x14ac:dyDescent="0.25">
      <c r="B1371" s="2"/>
    </row>
    <row r="1372" spans="2:2" x14ac:dyDescent="0.25">
      <c r="B1372" s="2"/>
    </row>
    <row r="1373" spans="2:2" x14ac:dyDescent="0.25">
      <c r="B1373" s="2"/>
    </row>
    <row r="1374" spans="2:2" x14ac:dyDescent="0.25">
      <c r="B1374" s="2"/>
    </row>
    <row r="1375" spans="2:2" x14ac:dyDescent="0.25">
      <c r="B1375" s="2"/>
    </row>
    <row r="1376" spans="2:2" x14ac:dyDescent="0.25">
      <c r="B1376" s="2"/>
    </row>
    <row r="1377" spans="2:2" x14ac:dyDescent="0.25">
      <c r="B1377" s="2"/>
    </row>
    <row r="1378" spans="2:2" x14ac:dyDescent="0.25">
      <c r="B1378" s="2"/>
    </row>
    <row r="1379" spans="2:2" x14ac:dyDescent="0.25">
      <c r="B1379" s="2"/>
    </row>
    <row r="1380" spans="2:2" x14ac:dyDescent="0.25">
      <c r="B1380" s="2"/>
    </row>
    <row r="1381" spans="2:2" x14ac:dyDescent="0.25">
      <c r="B1381" s="2"/>
    </row>
    <row r="1382" spans="2:2" x14ac:dyDescent="0.25">
      <c r="B1382" s="2"/>
    </row>
    <row r="1383" spans="2:2" x14ac:dyDescent="0.25">
      <c r="B1383" s="2"/>
    </row>
    <row r="1384" spans="2:2" x14ac:dyDescent="0.25">
      <c r="B1384" s="2"/>
    </row>
    <row r="1385" spans="2:2" x14ac:dyDescent="0.25">
      <c r="B1385" s="2"/>
    </row>
    <row r="1386" spans="2:2" x14ac:dyDescent="0.25">
      <c r="B1386" s="2"/>
    </row>
    <row r="1387" spans="2:2" x14ac:dyDescent="0.25">
      <c r="B1387" s="2"/>
    </row>
    <row r="1388" spans="2:2" x14ac:dyDescent="0.25">
      <c r="B1388" s="2"/>
    </row>
    <row r="1389" spans="2:2" x14ac:dyDescent="0.25">
      <c r="B1389" s="2"/>
    </row>
    <row r="1390" spans="2:2" x14ac:dyDescent="0.25">
      <c r="B1390" s="2"/>
    </row>
    <row r="1391" spans="2:2" x14ac:dyDescent="0.25">
      <c r="B1391" s="2"/>
    </row>
    <row r="1392" spans="2:2" x14ac:dyDescent="0.25">
      <c r="B1392" s="2"/>
    </row>
    <row r="1393" spans="2:2" x14ac:dyDescent="0.25">
      <c r="B1393" s="2"/>
    </row>
    <row r="1394" spans="2:2" x14ac:dyDescent="0.25">
      <c r="B1394" s="2"/>
    </row>
    <row r="1395" spans="2:2" x14ac:dyDescent="0.25">
      <c r="B1395" s="2"/>
    </row>
    <row r="1396" spans="2:2" x14ac:dyDescent="0.25">
      <c r="B1396" s="2"/>
    </row>
    <row r="1397" spans="2:2" x14ac:dyDescent="0.25">
      <c r="B1397" s="2"/>
    </row>
    <row r="1398" spans="2:2" x14ac:dyDescent="0.25">
      <c r="B1398" s="2"/>
    </row>
    <row r="1399" spans="2:2" x14ac:dyDescent="0.25">
      <c r="B1399" s="2"/>
    </row>
    <row r="1400" spans="2:2" x14ac:dyDescent="0.25">
      <c r="B1400" s="2"/>
    </row>
    <row r="1401" spans="2:2" x14ac:dyDescent="0.25">
      <c r="B1401" s="2"/>
    </row>
    <row r="1402" spans="2:2" x14ac:dyDescent="0.25">
      <c r="B1402" s="2"/>
    </row>
    <row r="1403" spans="2:2" x14ac:dyDescent="0.25">
      <c r="B1403" s="2"/>
    </row>
    <row r="1404" spans="2:2" x14ac:dyDescent="0.25">
      <c r="B1404" s="2"/>
    </row>
    <row r="1405" spans="2:2" x14ac:dyDescent="0.25">
      <c r="B1405" s="2"/>
    </row>
    <row r="1406" spans="2:2" x14ac:dyDescent="0.25">
      <c r="B1406" s="2"/>
    </row>
    <row r="1407" spans="2:2" x14ac:dyDescent="0.25">
      <c r="B1407" s="2"/>
    </row>
    <row r="1408" spans="2:2" x14ac:dyDescent="0.25">
      <c r="B1408" s="2"/>
    </row>
    <row r="1409" spans="2:2" x14ac:dyDescent="0.25">
      <c r="B1409" s="2"/>
    </row>
    <row r="1410" spans="2:2" x14ac:dyDescent="0.25">
      <c r="B1410" s="2"/>
    </row>
    <row r="1411" spans="2:2" x14ac:dyDescent="0.25">
      <c r="B1411" s="2"/>
    </row>
    <row r="1412" spans="2:2" x14ac:dyDescent="0.25">
      <c r="B1412" s="2"/>
    </row>
    <row r="1413" spans="2:2" x14ac:dyDescent="0.25">
      <c r="B1413" s="2"/>
    </row>
    <row r="1414" spans="2:2" x14ac:dyDescent="0.25">
      <c r="B1414" s="2"/>
    </row>
    <row r="1415" spans="2:2" x14ac:dyDescent="0.25">
      <c r="B1415" s="2"/>
    </row>
    <row r="1416" spans="2:2" x14ac:dyDescent="0.25">
      <c r="B1416" s="2"/>
    </row>
    <row r="1417" spans="2:2" x14ac:dyDescent="0.25">
      <c r="B1417" s="2"/>
    </row>
    <row r="1418" spans="2:2" x14ac:dyDescent="0.25">
      <c r="B1418" s="2"/>
    </row>
    <row r="1419" spans="2:2" x14ac:dyDescent="0.25">
      <c r="B1419" s="2"/>
    </row>
    <row r="1420" spans="2:2" x14ac:dyDescent="0.25">
      <c r="B1420" s="2"/>
    </row>
    <row r="1421" spans="2:2" x14ac:dyDescent="0.25">
      <c r="B1421" s="2"/>
    </row>
    <row r="1422" spans="2:2" x14ac:dyDescent="0.25">
      <c r="B1422" s="2"/>
    </row>
    <row r="1423" spans="2:2" x14ac:dyDescent="0.25">
      <c r="B1423" s="2"/>
    </row>
    <row r="1424" spans="2:2" x14ac:dyDescent="0.25">
      <c r="B1424" s="2"/>
    </row>
    <row r="1425" spans="2:2" x14ac:dyDescent="0.25">
      <c r="B1425" s="2"/>
    </row>
    <row r="1426" spans="2:2" x14ac:dyDescent="0.25">
      <c r="B1426" s="2"/>
    </row>
    <row r="1427" spans="2:2" x14ac:dyDescent="0.25">
      <c r="B1427" s="2"/>
    </row>
    <row r="1428" spans="2:2" x14ac:dyDescent="0.25">
      <c r="B1428" s="2"/>
    </row>
    <row r="1429" spans="2:2" x14ac:dyDescent="0.25">
      <c r="B1429" s="2"/>
    </row>
    <row r="1430" spans="2:2" x14ac:dyDescent="0.25">
      <c r="B1430" s="2"/>
    </row>
    <row r="1431" spans="2:2" x14ac:dyDescent="0.25">
      <c r="B1431" s="2"/>
    </row>
    <row r="1432" spans="2:2" x14ac:dyDescent="0.25">
      <c r="B1432" s="2"/>
    </row>
    <row r="1433" spans="2:2" x14ac:dyDescent="0.25">
      <c r="B1433" s="2"/>
    </row>
    <row r="1434" spans="2:2" x14ac:dyDescent="0.25">
      <c r="B1434" s="2"/>
    </row>
    <row r="1435" spans="2:2" x14ac:dyDescent="0.25">
      <c r="B1435" s="2"/>
    </row>
    <row r="1436" spans="2:2" x14ac:dyDescent="0.25">
      <c r="B1436" s="2"/>
    </row>
    <row r="1437" spans="2:2" x14ac:dyDescent="0.25">
      <c r="B1437" s="2"/>
    </row>
    <row r="1438" spans="2:2" x14ac:dyDescent="0.25">
      <c r="B1438" s="2"/>
    </row>
    <row r="1439" spans="2:2" x14ac:dyDescent="0.25">
      <c r="B1439" s="2"/>
    </row>
    <row r="1440" spans="2:2" x14ac:dyDescent="0.25">
      <c r="B1440" s="2"/>
    </row>
    <row r="1441" spans="2:2" x14ac:dyDescent="0.25">
      <c r="B1441" s="2"/>
    </row>
    <row r="1442" spans="2:2" x14ac:dyDescent="0.25">
      <c r="B1442" s="2"/>
    </row>
    <row r="1443" spans="2:2" x14ac:dyDescent="0.25">
      <c r="B1443" s="2"/>
    </row>
    <row r="1444" spans="2:2" x14ac:dyDescent="0.25">
      <c r="B1444" s="2"/>
    </row>
    <row r="1445" spans="2:2" x14ac:dyDescent="0.25">
      <c r="B1445" s="2"/>
    </row>
    <row r="1446" spans="2:2" x14ac:dyDescent="0.25">
      <c r="B1446" s="2"/>
    </row>
    <row r="1447" spans="2:2" x14ac:dyDescent="0.25">
      <c r="B1447" s="2"/>
    </row>
    <row r="1448" spans="2:2" x14ac:dyDescent="0.25">
      <c r="B1448" s="2"/>
    </row>
    <row r="1449" spans="2:2" x14ac:dyDescent="0.25">
      <c r="B1449" s="2"/>
    </row>
    <row r="1450" spans="2:2" x14ac:dyDescent="0.25">
      <c r="B1450" s="2"/>
    </row>
    <row r="1451" spans="2:2" x14ac:dyDescent="0.25">
      <c r="B1451" s="2"/>
    </row>
    <row r="1452" spans="2:2" x14ac:dyDescent="0.25">
      <c r="B1452" s="2"/>
    </row>
    <row r="1453" spans="2:2" x14ac:dyDescent="0.25">
      <c r="B1453" s="2"/>
    </row>
    <row r="1454" spans="2:2" x14ac:dyDescent="0.25">
      <c r="B1454" s="2"/>
    </row>
    <row r="1455" spans="2:2" x14ac:dyDescent="0.25">
      <c r="B1455" s="2"/>
    </row>
    <row r="1456" spans="2:2" x14ac:dyDescent="0.25">
      <c r="B1456" s="2"/>
    </row>
    <row r="1457" spans="2:2" x14ac:dyDescent="0.25">
      <c r="B1457" s="2"/>
    </row>
    <row r="1458" spans="2:2" x14ac:dyDescent="0.25">
      <c r="B1458" s="2"/>
    </row>
    <row r="1459" spans="2:2" x14ac:dyDescent="0.25">
      <c r="B1459" s="2"/>
    </row>
    <row r="1460" spans="2:2" x14ac:dyDescent="0.25">
      <c r="B1460" s="2"/>
    </row>
    <row r="1461" spans="2:2" x14ac:dyDescent="0.25">
      <c r="B1461" s="2"/>
    </row>
    <row r="1462" spans="2:2" x14ac:dyDescent="0.25">
      <c r="B1462" s="2"/>
    </row>
    <row r="1463" spans="2:2" x14ac:dyDescent="0.25">
      <c r="B1463" s="2"/>
    </row>
    <row r="1464" spans="2:2" x14ac:dyDescent="0.25">
      <c r="B1464" s="2"/>
    </row>
    <row r="1465" spans="2:2" x14ac:dyDescent="0.25">
      <c r="B1465" s="2"/>
    </row>
    <row r="1466" spans="2:2" x14ac:dyDescent="0.25">
      <c r="B1466" s="2"/>
    </row>
    <row r="1467" spans="2:2" x14ac:dyDescent="0.25">
      <c r="B1467" s="2"/>
    </row>
    <row r="1468" spans="2:2" x14ac:dyDescent="0.25">
      <c r="B1468" s="2"/>
    </row>
    <row r="1469" spans="2:2" x14ac:dyDescent="0.25">
      <c r="B1469" s="2"/>
    </row>
    <row r="1470" spans="2:2" x14ac:dyDescent="0.25">
      <c r="B1470" s="2"/>
    </row>
    <row r="1471" spans="2:2" x14ac:dyDescent="0.25">
      <c r="B1471" s="2"/>
    </row>
    <row r="1472" spans="2:2" x14ac:dyDescent="0.25">
      <c r="B1472" s="2"/>
    </row>
    <row r="1473" spans="2:2" x14ac:dyDescent="0.25">
      <c r="B1473" s="2"/>
    </row>
    <row r="1474" spans="2:2" x14ac:dyDescent="0.25">
      <c r="B1474" s="2"/>
    </row>
    <row r="1475" spans="2:2" x14ac:dyDescent="0.25">
      <c r="B1475" s="2"/>
    </row>
    <row r="1476" spans="2:2" x14ac:dyDescent="0.25">
      <c r="B1476" s="2"/>
    </row>
    <row r="1477" spans="2:2" x14ac:dyDescent="0.25">
      <c r="B1477" s="2"/>
    </row>
    <row r="1478" spans="2:2" x14ac:dyDescent="0.25">
      <c r="B1478" s="2"/>
    </row>
    <row r="1479" spans="2:2" x14ac:dyDescent="0.25">
      <c r="B1479" s="2"/>
    </row>
    <row r="1480" spans="2:2" x14ac:dyDescent="0.25">
      <c r="B1480" s="2"/>
    </row>
    <row r="1481" spans="2:2" x14ac:dyDescent="0.25">
      <c r="B1481" s="2"/>
    </row>
    <row r="1482" spans="2:2" x14ac:dyDescent="0.25">
      <c r="B1482" s="2"/>
    </row>
    <row r="1483" spans="2:2" x14ac:dyDescent="0.25">
      <c r="B1483" s="2"/>
    </row>
    <row r="1484" spans="2:2" x14ac:dyDescent="0.25">
      <c r="B1484" s="2"/>
    </row>
    <row r="1485" spans="2:2" x14ac:dyDescent="0.25">
      <c r="B1485" s="2"/>
    </row>
    <row r="1486" spans="2:2" x14ac:dyDescent="0.25">
      <c r="B1486" s="2"/>
    </row>
    <row r="1487" spans="2:2" x14ac:dyDescent="0.25">
      <c r="B1487" s="2"/>
    </row>
    <row r="1488" spans="2:2" x14ac:dyDescent="0.25">
      <c r="B1488" s="2"/>
    </row>
    <row r="1489" spans="2:2" x14ac:dyDescent="0.25">
      <c r="B1489" s="2"/>
    </row>
    <row r="1490" spans="2:2" x14ac:dyDescent="0.25">
      <c r="B1490" s="2"/>
    </row>
    <row r="1491" spans="2:2" x14ac:dyDescent="0.25">
      <c r="B1491" s="2"/>
    </row>
    <row r="1492" spans="2:2" x14ac:dyDescent="0.25">
      <c r="B1492" s="2"/>
    </row>
    <row r="1493" spans="2:2" x14ac:dyDescent="0.25">
      <c r="B1493" s="2"/>
    </row>
    <row r="1494" spans="2:2" x14ac:dyDescent="0.25">
      <c r="B1494" s="2"/>
    </row>
    <row r="1495" spans="2:2" x14ac:dyDescent="0.25">
      <c r="B1495" s="2"/>
    </row>
    <row r="1496" spans="2:2" x14ac:dyDescent="0.25">
      <c r="B1496" s="2"/>
    </row>
    <row r="1497" spans="2:2" x14ac:dyDescent="0.25">
      <c r="B1497" s="2"/>
    </row>
    <row r="1498" spans="2:2" x14ac:dyDescent="0.25">
      <c r="B1498" s="2"/>
    </row>
    <row r="1499" spans="2:2" x14ac:dyDescent="0.25">
      <c r="B1499" s="2"/>
    </row>
    <row r="1500" spans="2:2" x14ac:dyDescent="0.25">
      <c r="B1500" s="2"/>
    </row>
    <row r="1501" spans="2:2" x14ac:dyDescent="0.25">
      <c r="B1501" s="2"/>
    </row>
    <row r="1502" spans="2:2" x14ac:dyDescent="0.25">
      <c r="B1502" s="2"/>
    </row>
    <row r="1503" spans="2:2" x14ac:dyDescent="0.25">
      <c r="B1503" s="2"/>
    </row>
    <row r="1504" spans="2:2" x14ac:dyDescent="0.25">
      <c r="B1504" s="2"/>
    </row>
    <row r="1505" spans="2:2" x14ac:dyDescent="0.25">
      <c r="B1505" s="2"/>
    </row>
    <row r="1506" spans="2:2" x14ac:dyDescent="0.25">
      <c r="B1506" s="2"/>
    </row>
    <row r="1507" spans="2:2" x14ac:dyDescent="0.25">
      <c r="B1507" s="2"/>
    </row>
    <row r="1508" spans="2:2" x14ac:dyDescent="0.25">
      <c r="B1508" s="2"/>
    </row>
    <row r="1509" spans="2:2" x14ac:dyDescent="0.25">
      <c r="B1509" s="2"/>
    </row>
    <row r="1510" spans="2:2" x14ac:dyDescent="0.25">
      <c r="B1510" s="2"/>
    </row>
    <row r="1511" spans="2:2" x14ac:dyDescent="0.25">
      <c r="B1511" s="2"/>
    </row>
    <row r="1512" spans="2:2" x14ac:dyDescent="0.25">
      <c r="B1512" s="2"/>
    </row>
    <row r="1513" spans="2:2" x14ac:dyDescent="0.25">
      <c r="B1513" s="2"/>
    </row>
    <row r="1514" spans="2:2" x14ac:dyDescent="0.25">
      <c r="B1514" s="2"/>
    </row>
    <row r="1515" spans="2:2" x14ac:dyDescent="0.25">
      <c r="B1515" s="2"/>
    </row>
    <row r="1516" spans="2:2" x14ac:dyDescent="0.25">
      <c r="B1516" s="2"/>
    </row>
    <row r="1517" spans="2:2" x14ac:dyDescent="0.25">
      <c r="B1517" s="2"/>
    </row>
    <row r="1518" spans="2:2" x14ac:dyDescent="0.25">
      <c r="B1518" s="2"/>
    </row>
    <row r="1519" spans="2:2" x14ac:dyDescent="0.25">
      <c r="B1519" s="2"/>
    </row>
    <row r="1520" spans="2:2" x14ac:dyDescent="0.25">
      <c r="B1520" s="2"/>
    </row>
    <row r="1521" spans="2:2" x14ac:dyDescent="0.25">
      <c r="B1521" s="2"/>
    </row>
    <row r="1522" spans="2:2" x14ac:dyDescent="0.25">
      <c r="B1522" s="2"/>
    </row>
    <row r="1523" spans="2:2" x14ac:dyDescent="0.25">
      <c r="B1523" s="2"/>
    </row>
    <row r="1524" spans="2:2" x14ac:dyDescent="0.25">
      <c r="B1524" s="2"/>
    </row>
    <row r="1525" spans="2:2" x14ac:dyDescent="0.25">
      <c r="B1525" s="2"/>
    </row>
    <row r="1526" spans="2:2" x14ac:dyDescent="0.25">
      <c r="B1526" s="2"/>
    </row>
    <row r="1527" spans="2:2" x14ac:dyDescent="0.25">
      <c r="B1527" s="2"/>
    </row>
    <row r="1528" spans="2:2" x14ac:dyDescent="0.25">
      <c r="B1528" s="2"/>
    </row>
    <row r="1529" spans="2:2" x14ac:dyDescent="0.25">
      <c r="B1529" s="2"/>
    </row>
    <row r="1530" spans="2:2" x14ac:dyDescent="0.25">
      <c r="B1530" s="2"/>
    </row>
    <row r="1531" spans="2:2" x14ac:dyDescent="0.25">
      <c r="B1531" s="2"/>
    </row>
    <row r="1532" spans="2:2" x14ac:dyDescent="0.25">
      <c r="B1532" s="2"/>
    </row>
    <row r="1533" spans="2:2" x14ac:dyDescent="0.25">
      <c r="B1533" s="2"/>
    </row>
    <row r="1534" spans="2:2" x14ac:dyDescent="0.25">
      <c r="B1534" s="2"/>
    </row>
    <row r="1535" spans="2:2" x14ac:dyDescent="0.25">
      <c r="B1535" s="2"/>
    </row>
    <row r="1536" spans="2:2" x14ac:dyDescent="0.25">
      <c r="B1536" s="2"/>
    </row>
    <row r="1537" spans="2:2" x14ac:dyDescent="0.25">
      <c r="B1537" s="2"/>
    </row>
    <row r="1538" spans="2:2" x14ac:dyDescent="0.25">
      <c r="B1538" s="2"/>
    </row>
    <row r="1539" spans="2:2" x14ac:dyDescent="0.25">
      <c r="B1539" s="2"/>
    </row>
    <row r="1540" spans="2:2" x14ac:dyDescent="0.25">
      <c r="B1540" s="2"/>
    </row>
    <row r="1541" spans="2:2" x14ac:dyDescent="0.25">
      <c r="B1541" s="2"/>
    </row>
    <row r="1542" spans="2:2" x14ac:dyDescent="0.25">
      <c r="B1542" s="2"/>
    </row>
    <row r="1543" spans="2:2" x14ac:dyDescent="0.25">
      <c r="B1543" s="2"/>
    </row>
    <row r="1544" spans="2:2" x14ac:dyDescent="0.25">
      <c r="B1544" s="2"/>
    </row>
    <row r="1545" spans="2:2" x14ac:dyDescent="0.25">
      <c r="B1545" s="2"/>
    </row>
    <row r="1546" spans="2:2" x14ac:dyDescent="0.25">
      <c r="B1546" s="2"/>
    </row>
    <row r="1547" spans="2:2" x14ac:dyDescent="0.25">
      <c r="B1547" s="2"/>
    </row>
    <row r="1548" spans="2:2" x14ac:dyDescent="0.25">
      <c r="B1548" s="2"/>
    </row>
    <row r="1549" spans="2:2" x14ac:dyDescent="0.25">
      <c r="B1549" s="2"/>
    </row>
    <row r="1550" spans="2:2" x14ac:dyDescent="0.25">
      <c r="B1550" s="2"/>
    </row>
    <row r="1551" spans="2:2" x14ac:dyDescent="0.25">
      <c r="B1551" s="2"/>
    </row>
    <row r="1552" spans="2:2" x14ac:dyDescent="0.25">
      <c r="B1552" s="2"/>
    </row>
    <row r="1553" spans="2:2" x14ac:dyDescent="0.25">
      <c r="B1553" s="2"/>
    </row>
    <row r="1554" spans="2:2" x14ac:dyDescent="0.25">
      <c r="B1554" s="2"/>
    </row>
    <row r="1555" spans="2:2" x14ac:dyDescent="0.25">
      <c r="B1555" s="2"/>
    </row>
    <row r="1556" spans="2:2" x14ac:dyDescent="0.25">
      <c r="B1556" s="2"/>
    </row>
    <row r="1557" spans="2:2" x14ac:dyDescent="0.25">
      <c r="B1557" s="2"/>
    </row>
    <row r="1558" spans="2:2" x14ac:dyDescent="0.25">
      <c r="B1558" s="2"/>
    </row>
    <row r="1559" spans="2:2" x14ac:dyDescent="0.25">
      <c r="B1559" s="2"/>
    </row>
    <row r="1560" spans="2:2" x14ac:dyDescent="0.25">
      <c r="B1560" s="2"/>
    </row>
    <row r="1561" spans="2:2" x14ac:dyDescent="0.25">
      <c r="B1561" s="2"/>
    </row>
    <row r="1562" spans="2:2" x14ac:dyDescent="0.25">
      <c r="B1562" s="2"/>
    </row>
    <row r="1563" spans="2:2" x14ac:dyDescent="0.25">
      <c r="B1563" s="2"/>
    </row>
    <row r="1564" spans="2:2" x14ac:dyDescent="0.25">
      <c r="B1564" s="2"/>
    </row>
    <row r="1565" spans="2:2" x14ac:dyDescent="0.25">
      <c r="B1565" s="2"/>
    </row>
    <row r="1566" spans="2:2" x14ac:dyDescent="0.25">
      <c r="B1566" s="2"/>
    </row>
    <row r="1567" spans="2:2" x14ac:dyDescent="0.25">
      <c r="B1567" s="2"/>
    </row>
    <row r="1568" spans="2:2" x14ac:dyDescent="0.25">
      <c r="B1568" s="2"/>
    </row>
    <row r="1569" spans="2:2" x14ac:dyDescent="0.25">
      <c r="B1569" s="2"/>
    </row>
    <row r="1570" spans="2:2" x14ac:dyDescent="0.25">
      <c r="B1570" s="2"/>
    </row>
    <row r="1571" spans="2:2" x14ac:dyDescent="0.25">
      <c r="B1571" s="2"/>
    </row>
    <row r="1572" spans="2:2" x14ac:dyDescent="0.25">
      <c r="B1572" s="2"/>
    </row>
    <row r="1573" spans="2:2" x14ac:dyDescent="0.25">
      <c r="B1573" s="2"/>
    </row>
    <row r="1574" spans="2:2" x14ac:dyDescent="0.25">
      <c r="B1574" s="2"/>
    </row>
    <row r="1575" spans="2:2" x14ac:dyDescent="0.25">
      <c r="B1575" s="2"/>
    </row>
    <row r="1576" spans="2:2" x14ac:dyDescent="0.25">
      <c r="B1576" s="2"/>
    </row>
    <row r="1577" spans="2:2" x14ac:dyDescent="0.25">
      <c r="B1577" s="2"/>
    </row>
    <row r="1578" spans="2:2" x14ac:dyDescent="0.25">
      <c r="B1578" s="2"/>
    </row>
    <row r="1579" spans="2:2" x14ac:dyDescent="0.25">
      <c r="B1579" s="2"/>
    </row>
    <row r="1580" spans="2:2" x14ac:dyDescent="0.25">
      <c r="B1580" s="2"/>
    </row>
    <row r="1581" spans="2:2" x14ac:dyDescent="0.25">
      <c r="B1581" s="2"/>
    </row>
    <row r="1582" spans="2:2" x14ac:dyDescent="0.25">
      <c r="B1582" s="2"/>
    </row>
    <row r="1583" spans="2:2" x14ac:dyDescent="0.25">
      <c r="B1583" s="2"/>
    </row>
    <row r="1584" spans="2:2" x14ac:dyDescent="0.25">
      <c r="B1584" s="2"/>
    </row>
    <row r="1585" spans="2:2" x14ac:dyDescent="0.25">
      <c r="B1585" s="2"/>
    </row>
    <row r="1586" spans="2:2" x14ac:dyDescent="0.25">
      <c r="B1586" s="2"/>
    </row>
    <row r="1587" spans="2:2" x14ac:dyDescent="0.25">
      <c r="B1587" s="2"/>
    </row>
    <row r="1588" spans="2:2" x14ac:dyDescent="0.25">
      <c r="B1588" s="2"/>
    </row>
    <row r="1589" spans="2:2" x14ac:dyDescent="0.25">
      <c r="B1589" s="2"/>
    </row>
    <row r="1590" spans="2:2" x14ac:dyDescent="0.25">
      <c r="B1590" s="2"/>
    </row>
    <row r="1591" spans="2:2" x14ac:dyDescent="0.25">
      <c r="B1591" s="2"/>
    </row>
    <row r="1592" spans="2:2" x14ac:dyDescent="0.25">
      <c r="B1592" s="2"/>
    </row>
    <row r="1593" spans="2:2" x14ac:dyDescent="0.25">
      <c r="B1593" s="2"/>
    </row>
    <row r="1594" spans="2:2" x14ac:dyDescent="0.25">
      <c r="B1594" s="2"/>
    </row>
    <row r="1595" spans="2:2" x14ac:dyDescent="0.25">
      <c r="B1595" s="2"/>
    </row>
    <row r="1596" spans="2:2" x14ac:dyDescent="0.25">
      <c r="B1596" s="2"/>
    </row>
    <row r="1597" spans="2:2" x14ac:dyDescent="0.25">
      <c r="B1597" s="2"/>
    </row>
    <row r="1598" spans="2:2" x14ac:dyDescent="0.25">
      <c r="B1598" s="2"/>
    </row>
    <row r="1599" spans="2:2" x14ac:dyDescent="0.25">
      <c r="B1599" s="2"/>
    </row>
    <row r="1600" spans="2:2" x14ac:dyDescent="0.25">
      <c r="B1600" s="2"/>
    </row>
    <row r="1601" spans="2:2" x14ac:dyDescent="0.25">
      <c r="B1601" s="2"/>
    </row>
    <row r="1602" spans="2:2" x14ac:dyDescent="0.25">
      <c r="B1602" s="2"/>
    </row>
    <row r="1603" spans="2:2" x14ac:dyDescent="0.25">
      <c r="B1603" s="2"/>
    </row>
    <row r="1604" spans="2:2" x14ac:dyDescent="0.25">
      <c r="B1604" s="2"/>
    </row>
    <row r="1605" spans="2:2" x14ac:dyDescent="0.25">
      <c r="B1605" s="2"/>
    </row>
    <row r="1606" spans="2:2" x14ac:dyDescent="0.25">
      <c r="B1606" s="2"/>
    </row>
    <row r="1607" spans="2:2" x14ac:dyDescent="0.25">
      <c r="B1607" s="2"/>
    </row>
    <row r="1608" spans="2:2" x14ac:dyDescent="0.25">
      <c r="B1608" s="2"/>
    </row>
    <row r="1609" spans="2:2" x14ac:dyDescent="0.25">
      <c r="B1609" s="2"/>
    </row>
    <row r="1610" spans="2:2" x14ac:dyDescent="0.25">
      <c r="B1610" s="2"/>
    </row>
    <row r="1611" spans="2:2" x14ac:dyDescent="0.25">
      <c r="B1611" s="2"/>
    </row>
    <row r="1612" spans="2:2" x14ac:dyDescent="0.25">
      <c r="B1612" s="2"/>
    </row>
    <row r="1613" spans="2:2" x14ac:dyDescent="0.25">
      <c r="B1613" s="2"/>
    </row>
    <row r="1614" spans="2:2" x14ac:dyDescent="0.25">
      <c r="B1614" s="2"/>
    </row>
    <row r="1615" spans="2:2" x14ac:dyDescent="0.25">
      <c r="B1615" s="2"/>
    </row>
    <row r="1616" spans="2:2" x14ac:dyDescent="0.25">
      <c r="B1616" s="2"/>
    </row>
    <row r="1617" spans="2:2" x14ac:dyDescent="0.25">
      <c r="B1617" s="2"/>
    </row>
    <row r="1618" spans="2:2" x14ac:dyDescent="0.25">
      <c r="B1618" s="2"/>
    </row>
    <row r="1619" spans="2:2" x14ac:dyDescent="0.25">
      <c r="B1619" s="2"/>
    </row>
    <row r="1620" spans="2:2" x14ac:dyDescent="0.25">
      <c r="B1620" s="2"/>
    </row>
    <row r="1621" spans="2:2" x14ac:dyDescent="0.25">
      <c r="B1621" s="2"/>
    </row>
    <row r="1622" spans="2:2" x14ac:dyDescent="0.25">
      <c r="B1622" s="2"/>
    </row>
    <row r="1623" spans="2:2" x14ac:dyDescent="0.25">
      <c r="B1623" s="2"/>
    </row>
    <row r="1624" spans="2:2" x14ac:dyDescent="0.25">
      <c r="B1624" s="2"/>
    </row>
    <row r="1625" spans="2:2" x14ac:dyDescent="0.25">
      <c r="B1625" s="2"/>
    </row>
    <row r="1626" spans="2:2" x14ac:dyDescent="0.25">
      <c r="B1626" s="2"/>
    </row>
    <row r="1627" spans="2:2" x14ac:dyDescent="0.25">
      <c r="B1627" s="2"/>
    </row>
    <row r="1628" spans="2:2" x14ac:dyDescent="0.25">
      <c r="B1628" s="2"/>
    </row>
    <row r="1629" spans="2:2" x14ac:dyDescent="0.25">
      <c r="B1629" s="2"/>
    </row>
    <row r="1630" spans="2:2" x14ac:dyDescent="0.25">
      <c r="B1630" s="2"/>
    </row>
    <row r="1631" spans="2:2" x14ac:dyDescent="0.25">
      <c r="B1631" s="2"/>
    </row>
    <row r="1632" spans="2:2" x14ac:dyDescent="0.25">
      <c r="B1632" s="2"/>
    </row>
    <row r="1633" spans="2:2" x14ac:dyDescent="0.25">
      <c r="B1633" s="2"/>
    </row>
    <row r="1634" spans="2:2" x14ac:dyDescent="0.25">
      <c r="B1634" s="2"/>
    </row>
    <row r="1635" spans="2:2" x14ac:dyDescent="0.25">
      <c r="B1635" s="2"/>
    </row>
    <row r="1636" spans="2:2" x14ac:dyDescent="0.25">
      <c r="B1636" s="2"/>
    </row>
    <row r="1637" spans="2:2" x14ac:dyDescent="0.25">
      <c r="B1637" s="2"/>
    </row>
    <row r="1638" spans="2:2" x14ac:dyDescent="0.25">
      <c r="B1638" s="2"/>
    </row>
    <row r="1639" spans="2:2" x14ac:dyDescent="0.25">
      <c r="B1639" s="2"/>
    </row>
    <row r="1640" spans="2:2" x14ac:dyDescent="0.25">
      <c r="B1640" s="2"/>
    </row>
    <row r="1641" spans="2:2" x14ac:dyDescent="0.25">
      <c r="B1641" s="2"/>
    </row>
    <row r="1642" spans="2:2" x14ac:dyDescent="0.25">
      <c r="B1642" s="2"/>
    </row>
    <row r="1643" spans="2:2" x14ac:dyDescent="0.25">
      <c r="B1643" s="2"/>
    </row>
    <row r="1644" spans="2:2" x14ac:dyDescent="0.25">
      <c r="B1644" s="2"/>
    </row>
    <row r="1645" spans="2:2" x14ac:dyDescent="0.25">
      <c r="B1645" s="2"/>
    </row>
    <row r="1646" spans="2:2" x14ac:dyDescent="0.25">
      <c r="B1646" s="2"/>
    </row>
    <row r="1647" spans="2:2" x14ac:dyDescent="0.25">
      <c r="B1647" s="2"/>
    </row>
    <row r="1648" spans="2:2" x14ac:dyDescent="0.25">
      <c r="B1648" s="2"/>
    </row>
    <row r="1649" spans="2:2" x14ac:dyDescent="0.25">
      <c r="B1649" s="2"/>
    </row>
    <row r="1650" spans="2:2" x14ac:dyDescent="0.25">
      <c r="B1650" s="2"/>
    </row>
    <row r="1651" spans="2:2" x14ac:dyDescent="0.25">
      <c r="B1651" s="2"/>
    </row>
    <row r="1652" spans="2:2" x14ac:dyDescent="0.25">
      <c r="B1652" s="2"/>
    </row>
    <row r="1653" spans="2:2" x14ac:dyDescent="0.25">
      <c r="B1653" s="2"/>
    </row>
    <row r="1654" spans="2:2" x14ac:dyDescent="0.25">
      <c r="B1654" s="2"/>
    </row>
    <row r="1655" spans="2:2" x14ac:dyDescent="0.25">
      <c r="B1655" s="2"/>
    </row>
    <row r="1656" spans="2:2" x14ac:dyDescent="0.25">
      <c r="B1656" s="2"/>
    </row>
    <row r="1657" spans="2:2" x14ac:dyDescent="0.25">
      <c r="B1657" s="2"/>
    </row>
    <row r="1658" spans="2:2" x14ac:dyDescent="0.25">
      <c r="B1658" s="2"/>
    </row>
    <row r="1659" spans="2:2" x14ac:dyDescent="0.25">
      <c r="B1659" s="2"/>
    </row>
    <row r="1660" spans="2:2" x14ac:dyDescent="0.25">
      <c r="B1660" s="2"/>
    </row>
    <row r="1661" spans="2:2" x14ac:dyDescent="0.25">
      <c r="B1661" s="2"/>
    </row>
    <row r="1662" spans="2:2" x14ac:dyDescent="0.25">
      <c r="B1662" s="2"/>
    </row>
    <row r="1663" spans="2:2" x14ac:dyDescent="0.25">
      <c r="B1663" s="2"/>
    </row>
    <row r="1664" spans="2:2" x14ac:dyDescent="0.25">
      <c r="B1664" s="2"/>
    </row>
    <row r="1665" spans="2:2" x14ac:dyDescent="0.25">
      <c r="B1665" s="2"/>
    </row>
    <row r="1666" spans="2:2" x14ac:dyDescent="0.25">
      <c r="B1666" s="2"/>
    </row>
    <row r="1667" spans="2:2" x14ac:dyDescent="0.25">
      <c r="B1667" s="2"/>
    </row>
    <row r="1668" spans="2:2" x14ac:dyDescent="0.25">
      <c r="B1668" s="2"/>
    </row>
    <row r="1669" spans="2:2" x14ac:dyDescent="0.25">
      <c r="B1669" s="2"/>
    </row>
    <row r="1670" spans="2:2" x14ac:dyDescent="0.25">
      <c r="B1670" s="2"/>
    </row>
    <row r="1671" spans="2:2" x14ac:dyDescent="0.25">
      <c r="B1671" s="2"/>
    </row>
    <row r="1672" spans="2:2" x14ac:dyDescent="0.25">
      <c r="B1672" s="2"/>
    </row>
    <row r="1673" spans="2:2" x14ac:dyDescent="0.25">
      <c r="B1673" s="2"/>
    </row>
    <row r="1674" spans="2:2" x14ac:dyDescent="0.25">
      <c r="B1674" s="2"/>
    </row>
    <row r="1675" spans="2:2" x14ac:dyDescent="0.25">
      <c r="B1675" s="2"/>
    </row>
    <row r="1676" spans="2:2" x14ac:dyDescent="0.25">
      <c r="B1676" s="2"/>
    </row>
    <row r="1677" spans="2:2" x14ac:dyDescent="0.25">
      <c r="B1677" s="2"/>
    </row>
    <row r="1678" spans="2:2" x14ac:dyDescent="0.25">
      <c r="B1678" s="2"/>
    </row>
    <row r="1679" spans="2:2" x14ac:dyDescent="0.25">
      <c r="B1679" s="2"/>
    </row>
    <row r="1680" spans="2:2" x14ac:dyDescent="0.25">
      <c r="B1680" s="2"/>
    </row>
    <row r="1681" spans="2:2" x14ac:dyDescent="0.25">
      <c r="B1681" s="2"/>
    </row>
    <row r="1682" spans="2:2" x14ac:dyDescent="0.25">
      <c r="B1682" s="2"/>
    </row>
    <row r="1683" spans="2:2" x14ac:dyDescent="0.25">
      <c r="B1683" s="2"/>
    </row>
    <row r="1684" spans="2:2" x14ac:dyDescent="0.25">
      <c r="B1684" s="2"/>
    </row>
    <row r="1685" spans="2:2" x14ac:dyDescent="0.25">
      <c r="B1685" s="2"/>
    </row>
    <row r="1686" spans="2:2" x14ac:dyDescent="0.25">
      <c r="B1686" s="2"/>
    </row>
    <row r="1687" spans="2:2" x14ac:dyDescent="0.25">
      <c r="B1687" s="2"/>
    </row>
    <row r="1688" spans="2:2" x14ac:dyDescent="0.25">
      <c r="B1688" s="2"/>
    </row>
    <row r="1689" spans="2:2" x14ac:dyDescent="0.25">
      <c r="B1689" s="2"/>
    </row>
    <row r="1690" spans="2:2" x14ac:dyDescent="0.25">
      <c r="B1690" s="2"/>
    </row>
    <row r="1691" spans="2:2" x14ac:dyDescent="0.25">
      <c r="B1691" s="2"/>
    </row>
    <row r="1692" spans="2:2" x14ac:dyDescent="0.25">
      <c r="B1692" s="2"/>
    </row>
    <row r="1693" spans="2:2" x14ac:dyDescent="0.25">
      <c r="B1693" s="2"/>
    </row>
    <row r="1694" spans="2:2" x14ac:dyDescent="0.25">
      <c r="B1694" s="2"/>
    </row>
    <row r="1695" spans="2:2" x14ac:dyDescent="0.25">
      <c r="B1695" s="2"/>
    </row>
    <row r="1696" spans="2:2" x14ac:dyDescent="0.25">
      <c r="B1696" s="2"/>
    </row>
    <row r="1697" spans="2:2" x14ac:dyDescent="0.25">
      <c r="B1697" s="2"/>
    </row>
    <row r="1698" spans="2:2" x14ac:dyDescent="0.25">
      <c r="B1698" s="2"/>
    </row>
    <row r="1699" spans="2:2" x14ac:dyDescent="0.25">
      <c r="B1699" s="2"/>
    </row>
    <row r="1700" spans="2:2" x14ac:dyDescent="0.25">
      <c r="B1700" s="2"/>
    </row>
    <row r="1701" spans="2:2" x14ac:dyDescent="0.25">
      <c r="B1701" s="2"/>
    </row>
    <row r="1702" spans="2:2" x14ac:dyDescent="0.25">
      <c r="B1702" s="2"/>
    </row>
    <row r="1703" spans="2:2" x14ac:dyDescent="0.25">
      <c r="B1703" s="2"/>
    </row>
    <row r="1704" spans="2:2" x14ac:dyDescent="0.25">
      <c r="B1704" s="2"/>
    </row>
    <row r="1705" spans="2:2" x14ac:dyDescent="0.25">
      <c r="B1705" s="2"/>
    </row>
    <row r="1706" spans="2:2" x14ac:dyDescent="0.25">
      <c r="B1706" s="2"/>
    </row>
    <row r="1707" spans="2:2" x14ac:dyDescent="0.25">
      <c r="B1707" s="2"/>
    </row>
    <row r="1708" spans="2:2" x14ac:dyDescent="0.25">
      <c r="B1708" s="2"/>
    </row>
    <row r="1709" spans="2:2" x14ac:dyDescent="0.25">
      <c r="B1709" s="2"/>
    </row>
    <row r="1710" spans="2:2" x14ac:dyDescent="0.25">
      <c r="B1710" s="2"/>
    </row>
    <row r="1711" spans="2:2" x14ac:dyDescent="0.25">
      <c r="B1711" s="2"/>
    </row>
    <row r="1712" spans="2:2" x14ac:dyDescent="0.25">
      <c r="B1712" s="2"/>
    </row>
    <row r="1713" spans="2:2" x14ac:dyDescent="0.25">
      <c r="B1713" s="2"/>
    </row>
    <row r="1714" spans="2:2" x14ac:dyDescent="0.25">
      <c r="B1714" s="2"/>
    </row>
    <row r="1715" spans="2:2" x14ac:dyDescent="0.25">
      <c r="B1715" s="2"/>
    </row>
    <row r="1716" spans="2:2" x14ac:dyDescent="0.25">
      <c r="B1716" s="2"/>
    </row>
    <row r="1717" spans="2:2" x14ac:dyDescent="0.25">
      <c r="B1717" s="2"/>
    </row>
    <row r="1718" spans="2:2" x14ac:dyDescent="0.25">
      <c r="B1718" s="2"/>
    </row>
    <row r="1719" spans="2:2" x14ac:dyDescent="0.25">
      <c r="B1719" s="2"/>
    </row>
    <row r="1720" spans="2:2" x14ac:dyDescent="0.25">
      <c r="B1720" s="2"/>
    </row>
    <row r="1721" spans="2:2" x14ac:dyDescent="0.25">
      <c r="B1721" s="2"/>
    </row>
    <row r="1722" spans="2:2" x14ac:dyDescent="0.25">
      <c r="B1722" s="2"/>
    </row>
    <row r="1723" spans="2:2" x14ac:dyDescent="0.25">
      <c r="B1723" s="2"/>
    </row>
    <row r="1724" spans="2:2" x14ac:dyDescent="0.25">
      <c r="B1724" s="2"/>
    </row>
    <row r="1725" spans="2:2" x14ac:dyDescent="0.25">
      <c r="B1725" s="2"/>
    </row>
    <row r="1726" spans="2:2" x14ac:dyDescent="0.25">
      <c r="B1726" s="2"/>
    </row>
    <row r="1727" spans="2:2" x14ac:dyDescent="0.25">
      <c r="B1727" s="2"/>
    </row>
    <row r="1728" spans="2:2" x14ac:dyDescent="0.25">
      <c r="B1728" s="2"/>
    </row>
    <row r="1729" spans="2:2" x14ac:dyDescent="0.25">
      <c r="B1729" s="2"/>
    </row>
    <row r="1730" spans="2:2" x14ac:dyDescent="0.25">
      <c r="B1730" s="2"/>
    </row>
    <row r="1731" spans="2:2" x14ac:dyDescent="0.25">
      <c r="B1731" s="2"/>
    </row>
    <row r="1732" spans="2:2" x14ac:dyDescent="0.25">
      <c r="B1732" s="2"/>
    </row>
    <row r="1733" spans="2:2" x14ac:dyDescent="0.25">
      <c r="B1733" s="2"/>
    </row>
    <row r="1734" spans="2:2" x14ac:dyDescent="0.25">
      <c r="B1734" s="2"/>
    </row>
    <row r="1735" spans="2:2" x14ac:dyDescent="0.25">
      <c r="B1735" s="2"/>
    </row>
    <row r="1736" spans="2:2" x14ac:dyDescent="0.25">
      <c r="B1736" s="2"/>
    </row>
    <row r="1737" spans="2:2" x14ac:dyDescent="0.25">
      <c r="B1737" s="2"/>
    </row>
    <row r="1738" spans="2:2" x14ac:dyDescent="0.25">
      <c r="B1738" s="2"/>
    </row>
    <row r="1739" spans="2:2" x14ac:dyDescent="0.25">
      <c r="B1739" s="2"/>
    </row>
    <row r="1740" spans="2:2" x14ac:dyDescent="0.25">
      <c r="B1740" s="2"/>
    </row>
    <row r="1741" spans="2:2" x14ac:dyDescent="0.25">
      <c r="B1741" s="2"/>
    </row>
    <row r="1742" spans="2:2" x14ac:dyDescent="0.25">
      <c r="B1742" s="2"/>
    </row>
    <row r="1743" spans="2:2" x14ac:dyDescent="0.25">
      <c r="B1743" s="2"/>
    </row>
    <row r="1744" spans="2:2" x14ac:dyDescent="0.25">
      <c r="B1744" s="2"/>
    </row>
    <row r="1745" spans="2:2" x14ac:dyDescent="0.25">
      <c r="B1745" s="2"/>
    </row>
    <row r="1746" spans="2:2" x14ac:dyDescent="0.25">
      <c r="B1746" s="2"/>
    </row>
    <row r="1747" spans="2:2" x14ac:dyDescent="0.25">
      <c r="B1747" s="2"/>
    </row>
    <row r="1748" spans="2:2" x14ac:dyDescent="0.25">
      <c r="B1748" s="2"/>
    </row>
    <row r="1749" spans="2:2" x14ac:dyDescent="0.25">
      <c r="B1749" s="2"/>
    </row>
    <row r="1750" spans="2:2" x14ac:dyDescent="0.25">
      <c r="B1750" s="2"/>
    </row>
    <row r="1751" spans="2:2" x14ac:dyDescent="0.25">
      <c r="B1751" s="2"/>
    </row>
    <row r="1752" spans="2:2" x14ac:dyDescent="0.25">
      <c r="B1752" s="2"/>
    </row>
    <row r="1753" spans="2:2" x14ac:dyDescent="0.25">
      <c r="B1753" s="2"/>
    </row>
    <row r="1754" spans="2:2" x14ac:dyDescent="0.25">
      <c r="B1754" s="2"/>
    </row>
    <row r="1755" spans="2:2" x14ac:dyDescent="0.25">
      <c r="B1755" s="2"/>
    </row>
    <row r="1756" spans="2:2" x14ac:dyDescent="0.25">
      <c r="B1756" s="2"/>
    </row>
    <row r="1757" spans="2:2" x14ac:dyDescent="0.25">
      <c r="B1757" s="2"/>
    </row>
    <row r="1758" spans="2:2" x14ac:dyDescent="0.25">
      <c r="B1758" s="2"/>
    </row>
    <row r="1759" spans="2:2" x14ac:dyDescent="0.25">
      <c r="B1759" s="2"/>
    </row>
    <row r="1760" spans="2:2" x14ac:dyDescent="0.25">
      <c r="B1760" s="2"/>
    </row>
    <row r="1761" spans="2:2" x14ac:dyDescent="0.25">
      <c r="B1761" s="2"/>
    </row>
    <row r="1762" spans="2:2" x14ac:dyDescent="0.25">
      <c r="B1762" s="2"/>
    </row>
    <row r="1763" spans="2:2" x14ac:dyDescent="0.25">
      <c r="B1763" s="2"/>
    </row>
    <row r="1764" spans="2:2" x14ac:dyDescent="0.25">
      <c r="B1764" s="2"/>
    </row>
    <row r="1765" spans="2:2" x14ac:dyDescent="0.25">
      <c r="B1765" s="2"/>
    </row>
    <row r="1766" spans="2:2" x14ac:dyDescent="0.25">
      <c r="B1766" s="2"/>
    </row>
    <row r="1767" spans="2:2" x14ac:dyDescent="0.25">
      <c r="B1767" s="2"/>
    </row>
    <row r="1768" spans="2:2" x14ac:dyDescent="0.25">
      <c r="B1768" s="2"/>
    </row>
    <row r="1769" spans="2:2" x14ac:dyDescent="0.25">
      <c r="B1769" s="2"/>
    </row>
    <row r="1770" spans="2:2" x14ac:dyDescent="0.25">
      <c r="B1770" s="2"/>
    </row>
    <row r="1771" spans="2:2" x14ac:dyDescent="0.25">
      <c r="B1771" s="2"/>
    </row>
    <row r="1772" spans="2:2" x14ac:dyDescent="0.25">
      <c r="B1772" s="2"/>
    </row>
    <row r="1773" spans="2:2" x14ac:dyDescent="0.25">
      <c r="B1773" s="2"/>
    </row>
    <row r="1774" spans="2:2" x14ac:dyDescent="0.25">
      <c r="B1774" s="2"/>
    </row>
    <row r="1775" spans="2:2" x14ac:dyDescent="0.25">
      <c r="B1775" s="2"/>
    </row>
    <row r="1776" spans="2:2" x14ac:dyDescent="0.25">
      <c r="B1776" s="2"/>
    </row>
    <row r="1777" spans="2:2" x14ac:dyDescent="0.25">
      <c r="B1777" s="2"/>
    </row>
    <row r="1778" spans="2:2" x14ac:dyDescent="0.25">
      <c r="B1778" s="2"/>
    </row>
    <row r="1779" spans="2:2" x14ac:dyDescent="0.25">
      <c r="B1779" s="2"/>
    </row>
    <row r="1780" spans="2:2" x14ac:dyDescent="0.25">
      <c r="B1780" s="2"/>
    </row>
    <row r="1781" spans="2:2" x14ac:dyDescent="0.25">
      <c r="B1781" s="2"/>
    </row>
    <row r="1782" spans="2:2" x14ac:dyDescent="0.25">
      <c r="B1782" s="2"/>
    </row>
    <row r="1783" spans="2:2" x14ac:dyDescent="0.25">
      <c r="B1783" s="2"/>
    </row>
    <row r="1784" spans="2:2" x14ac:dyDescent="0.25">
      <c r="B1784" s="2"/>
    </row>
    <row r="1785" spans="2:2" x14ac:dyDescent="0.25">
      <c r="B1785" s="2"/>
    </row>
    <row r="1786" spans="2:2" x14ac:dyDescent="0.25">
      <c r="B1786" s="2"/>
    </row>
    <row r="1787" spans="2:2" x14ac:dyDescent="0.25">
      <c r="B1787" s="2"/>
    </row>
    <row r="1788" spans="2:2" x14ac:dyDescent="0.25">
      <c r="B1788" s="2"/>
    </row>
    <row r="1789" spans="2:2" x14ac:dyDescent="0.25">
      <c r="B1789" s="2"/>
    </row>
    <row r="1790" spans="2:2" x14ac:dyDescent="0.25">
      <c r="B1790" s="2"/>
    </row>
    <row r="1791" spans="2:2" x14ac:dyDescent="0.25">
      <c r="B1791" s="2"/>
    </row>
    <row r="1792" spans="2:2" x14ac:dyDescent="0.25">
      <c r="B1792" s="2"/>
    </row>
    <row r="1793" spans="2:2" x14ac:dyDescent="0.25">
      <c r="B1793" s="2"/>
    </row>
    <row r="1794" spans="2:2" x14ac:dyDescent="0.25">
      <c r="B1794" s="2"/>
    </row>
    <row r="1795" spans="2:2" x14ac:dyDescent="0.25">
      <c r="B1795" s="2"/>
    </row>
    <row r="1796" spans="2:2" x14ac:dyDescent="0.25">
      <c r="B1796" s="2"/>
    </row>
    <row r="1797" spans="2:2" x14ac:dyDescent="0.25">
      <c r="B1797" s="2"/>
    </row>
    <row r="1798" spans="2:2" x14ac:dyDescent="0.25">
      <c r="B1798" s="2"/>
    </row>
    <row r="1799" spans="2:2" x14ac:dyDescent="0.25">
      <c r="B1799" s="2"/>
    </row>
    <row r="1800" spans="2:2" x14ac:dyDescent="0.25">
      <c r="B1800" s="2"/>
    </row>
    <row r="1801" spans="2:2" x14ac:dyDescent="0.25">
      <c r="B1801" s="2"/>
    </row>
    <row r="1802" spans="2:2" x14ac:dyDescent="0.25">
      <c r="B1802" s="2"/>
    </row>
    <row r="1803" spans="2:2" x14ac:dyDescent="0.25">
      <c r="B1803" s="2"/>
    </row>
    <row r="1804" spans="2:2" x14ac:dyDescent="0.25">
      <c r="B1804" s="2"/>
    </row>
    <row r="1805" spans="2:2" x14ac:dyDescent="0.25">
      <c r="B1805" s="2"/>
    </row>
    <row r="1806" spans="2:2" x14ac:dyDescent="0.25">
      <c r="B1806" s="2"/>
    </row>
    <row r="1807" spans="2:2" x14ac:dyDescent="0.25">
      <c r="B1807" s="2"/>
    </row>
    <row r="1808" spans="2:2" x14ac:dyDescent="0.25">
      <c r="B1808" s="2"/>
    </row>
    <row r="1809" spans="2:2" x14ac:dyDescent="0.25">
      <c r="B1809" s="2"/>
    </row>
    <row r="1810" spans="2:2" x14ac:dyDescent="0.25">
      <c r="B1810" s="2"/>
    </row>
    <row r="1811" spans="2:2" x14ac:dyDescent="0.25">
      <c r="B1811" s="2"/>
    </row>
    <row r="1812" spans="2:2" x14ac:dyDescent="0.25">
      <c r="B1812" s="2"/>
    </row>
    <row r="1813" spans="2:2" x14ac:dyDescent="0.25">
      <c r="B1813" s="2"/>
    </row>
    <row r="1814" spans="2:2" x14ac:dyDescent="0.25">
      <c r="B1814" s="2"/>
    </row>
    <row r="1815" spans="2:2" x14ac:dyDescent="0.25">
      <c r="B1815" s="2"/>
    </row>
    <row r="1816" spans="2:2" x14ac:dyDescent="0.25">
      <c r="B1816" s="2"/>
    </row>
    <row r="1817" spans="2:2" x14ac:dyDescent="0.25">
      <c r="B1817" s="2"/>
    </row>
    <row r="1818" spans="2:2" x14ac:dyDescent="0.25">
      <c r="B1818" s="2"/>
    </row>
    <row r="1819" spans="2:2" x14ac:dyDescent="0.25">
      <c r="B1819" s="2"/>
    </row>
    <row r="1820" spans="2:2" x14ac:dyDescent="0.25">
      <c r="B1820" s="2"/>
    </row>
    <row r="1821" spans="2:2" x14ac:dyDescent="0.25">
      <c r="B1821" s="2"/>
    </row>
    <row r="1822" spans="2:2" x14ac:dyDescent="0.25">
      <c r="B1822" s="2"/>
    </row>
    <row r="1823" spans="2:2" x14ac:dyDescent="0.25">
      <c r="B1823" s="2"/>
    </row>
    <row r="1824" spans="2:2" x14ac:dyDescent="0.25">
      <c r="B1824" s="2"/>
    </row>
    <row r="1825" spans="2:2" x14ac:dyDescent="0.25">
      <c r="B1825" s="2"/>
    </row>
    <row r="1826" spans="2:2" x14ac:dyDescent="0.25">
      <c r="B1826" s="2"/>
    </row>
    <row r="1827" spans="2:2" x14ac:dyDescent="0.25">
      <c r="B1827" s="2"/>
    </row>
    <row r="1828" spans="2:2" x14ac:dyDescent="0.25">
      <c r="B1828" s="2"/>
    </row>
    <row r="1829" spans="2:2" x14ac:dyDescent="0.25">
      <c r="B1829" s="2"/>
    </row>
    <row r="1830" spans="2:2" x14ac:dyDescent="0.25">
      <c r="B1830" s="2"/>
    </row>
    <row r="1831" spans="2:2" x14ac:dyDescent="0.25">
      <c r="B1831" s="2"/>
    </row>
    <row r="1832" spans="2:2" x14ac:dyDescent="0.25">
      <c r="B1832" s="2"/>
    </row>
    <row r="1833" spans="2:2" x14ac:dyDescent="0.25">
      <c r="B1833" s="2"/>
    </row>
    <row r="1834" spans="2:2" x14ac:dyDescent="0.25">
      <c r="B1834" s="2"/>
    </row>
    <row r="1835" spans="2:2" x14ac:dyDescent="0.25">
      <c r="B1835" s="2"/>
    </row>
    <row r="1836" spans="2:2" x14ac:dyDescent="0.25">
      <c r="B1836" s="2"/>
    </row>
    <row r="1837" spans="2:2" x14ac:dyDescent="0.25">
      <c r="B1837" s="2"/>
    </row>
    <row r="1838" spans="2:2" x14ac:dyDescent="0.25">
      <c r="B1838" s="2"/>
    </row>
    <row r="1839" spans="2:2" x14ac:dyDescent="0.25">
      <c r="B1839" s="2"/>
    </row>
    <row r="1840" spans="2:2" x14ac:dyDescent="0.25">
      <c r="B1840" s="2"/>
    </row>
    <row r="1841" spans="2:2" x14ac:dyDescent="0.25">
      <c r="B1841" s="2"/>
    </row>
    <row r="1842" spans="2:2" x14ac:dyDescent="0.25">
      <c r="B1842" s="2"/>
    </row>
    <row r="1843" spans="2:2" x14ac:dyDescent="0.25">
      <c r="B1843" s="2"/>
    </row>
    <row r="1844" spans="2:2" x14ac:dyDescent="0.25">
      <c r="B1844" s="2"/>
    </row>
    <row r="1845" spans="2:2" x14ac:dyDescent="0.25">
      <c r="B1845" s="2"/>
    </row>
    <row r="1846" spans="2:2" x14ac:dyDescent="0.25">
      <c r="B1846" s="2"/>
    </row>
    <row r="1847" spans="2:2" x14ac:dyDescent="0.25">
      <c r="B1847" s="2"/>
    </row>
    <row r="1848" spans="2:2" x14ac:dyDescent="0.25">
      <c r="B1848" s="2"/>
    </row>
    <row r="1849" spans="2:2" x14ac:dyDescent="0.25">
      <c r="B1849" s="2"/>
    </row>
    <row r="1850" spans="2:2" x14ac:dyDescent="0.25">
      <c r="B1850" s="2"/>
    </row>
    <row r="1851" spans="2:2" x14ac:dyDescent="0.25">
      <c r="B1851" s="2"/>
    </row>
    <row r="1852" spans="2:2" x14ac:dyDescent="0.25">
      <c r="B1852" s="2"/>
    </row>
    <row r="1853" spans="2:2" x14ac:dyDescent="0.25">
      <c r="B1853" s="2"/>
    </row>
    <row r="1854" spans="2:2" x14ac:dyDescent="0.25">
      <c r="B1854" s="2"/>
    </row>
    <row r="1855" spans="2:2" x14ac:dyDescent="0.25">
      <c r="B1855" s="2"/>
    </row>
    <row r="1856" spans="2:2" x14ac:dyDescent="0.25">
      <c r="B1856" s="2"/>
    </row>
    <row r="1857" spans="2:2" x14ac:dyDescent="0.25">
      <c r="B1857" s="2"/>
    </row>
    <row r="1858" spans="2:2" x14ac:dyDescent="0.25">
      <c r="B1858" s="2"/>
    </row>
    <row r="1859" spans="2:2" x14ac:dyDescent="0.25">
      <c r="B1859" s="2"/>
    </row>
    <row r="1860" spans="2:2" x14ac:dyDescent="0.25">
      <c r="B1860" s="2"/>
    </row>
    <row r="1861" spans="2:2" x14ac:dyDescent="0.25">
      <c r="B1861" s="2"/>
    </row>
    <row r="1862" spans="2:2" x14ac:dyDescent="0.25">
      <c r="B1862" s="2"/>
    </row>
    <row r="1863" spans="2:2" x14ac:dyDescent="0.25">
      <c r="B1863" s="2"/>
    </row>
    <row r="1864" spans="2:2" x14ac:dyDescent="0.25">
      <c r="B1864" s="2"/>
    </row>
    <row r="1865" spans="2:2" x14ac:dyDescent="0.25">
      <c r="B1865" s="2"/>
    </row>
    <row r="1866" spans="2:2" x14ac:dyDescent="0.25">
      <c r="B1866" s="2"/>
    </row>
    <row r="1867" spans="2:2" x14ac:dyDescent="0.25">
      <c r="B1867" s="2"/>
    </row>
    <row r="1868" spans="2:2" x14ac:dyDescent="0.25">
      <c r="B1868" s="2"/>
    </row>
    <row r="1869" spans="2:2" x14ac:dyDescent="0.25">
      <c r="B1869" s="2"/>
    </row>
    <row r="1870" spans="2:2" x14ac:dyDescent="0.25">
      <c r="B1870" s="2"/>
    </row>
    <row r="1871" spans="2:2" x14ac:dyDescent="0.25">
      <c r="B1871" s="2"/>
    </row>
    <row r="1872" spans="2:2" x14ac:dyDescent="0.25">
      <c r="B1872" s="2"/>
    </row>
    <row r="1873" spans="2:2" x14ac:dyDescent="0.25">
      <c r="B1873" s="2"/>
    </row>
    <row r="1874" spans="2:2" x14ac:dyDescent="0.25">
      <c r="B1874" s="2"/>
    </row>
    <row r="1875" spans="2:2" x14ac:dyDescent="0.25">
      <c r="B1875" s="2"/>
    </row>
    <row r="1876" spans="2:2" x14ac:dyDescent="0.25">
      <c r="B1876" s="2"/>
    </row>
    <row r="1877" spans="2:2" x14ac:dyDescent="0.25">
      <c r="B1877" s="2"/>
    </row>
    <row r="1878" spans="2:2" x14ac:dyDescent="0.25">
      <c r="B1878" s="2"/>
    </row>
    <row r="1879" spans="2:2" x14ac:dyDescent="0.25">
      <c r="B1879" s="2"/>
    </row>
    <row r="1880" spans="2:2" x14ac:dyDescent="0.25">
      <c r="B1880" s="2"/>
    </row>
    <row r="1881" spans="2:2" x14ac:dyDescent="0.25">
      <c r="B1881" s="2"/>
    </row>
    <row r="1882" spans="2:2" x14ac:dyDescent="0.25">
      <c r="B1882" s="2"/>
    </row>
    <row r="1883" spans="2:2" x14ac:dyDescent="0.25">
      <c r="B1883" s="2"/>
    </row>
    <row r="1884" spans="2:2" x14ac:dyDescent="0.25">
      <c r="B1884" s="2"/>
    </row>
    <row r="1885" spans="2:2" x14ac:dyDescent="0.25">
      <c r="B1885" s="2"/>
    </row>
    <row r="1886" spans="2:2" x14ac:dyDescent="0.25">
      <c r="B1886" s="2"/>
    </row>
    <row r="1887" spans="2:2" x14ac:dyDescent="0.25">
      <c r="B1887" s="2"/>
    </row>
    <row r="1888" spans="2:2" x14ac:dyDescent="0.25">
      <c r="B1888" s="2"/>
    </row>
    <row r="1889" spans="2:2" x14ac:dyDescent="0.25">
      <c r="B1889" s="2"/>
    </row>
    <row r="1890" spans="2:2" x14ac:dyDescent="0.25">
      <c r="B1890" s="2"/>
    </row>
    <row r="1891" spans="2:2" x14ac:dyDescent="0.25">
      <c r="B1891" s="2"/>
    </row>
    <row r="1892" spans="2:2" x14ac:dyDescent="0.25">
      <c r="B1892" s="2"/>
    </row>
    <row r="1893" spans="2:2" x14ac:dyDescent="0.25">
      <c r="B1893" s="2"/>
    </row>
    <row r="1894" spans="2:2" x14ac:dyDescent="0.25">
      <c r="B1894" s="2"/>
    </row>
    <row r="1895" spans="2:2" x14ac:dyDescent="0.25">
      <c r="B1895" s="2"/>
    </row>
    <row r="1896" spans="2:2" x14ac:dyDescent="0.25">
      <c r="B1896" s="2"/>
    </row>
    <row r="1897" spans="2:2" x14ac:dyDescent="0.25">
      <c r="B1897" s="2"/>
    </row>
    <row r="1898" spans="2:2" x14ac:dyDescent="0.25">
      <c r="B1898" s="2"/>
    </row>
    <row r="1899" spans="2:2" x14ac:dyDescent="0.25">
      <c r="B1899" s="2"/>
    </row>
    <row r="1900" spans="2:2" x14ac:dyDescent="0.25">
      <c r="B1900" s="2"/>
    </row>
    <row r="1901" spans="2:2" x14ac:dyDescent="0.25">
      <c r="B1901" s="2"/>
    </row>
    <row r="1902" spans="2:2" x14ac:dyDescent="0.25">
      <c r="B1902" s="2"/>
    </row>
    <row r="1903" spans="2:2" x14ac:dyDescent="0.25">
      <c r="B1903" s="2"/>
    </row>
    <row r="1904" spans="2:2" x14ac:dyDescent="0.25">
      <c r="B1904" s="2"/>
    </row>
    <row r="1905" spans="2:2" x14ac:dyDescent="0.25">
      <c r="B1905" s="2"/>
    </row>
    <row r="1906" spans="2:2" x14ac:dyDescent="0.25">
      <c r="B1906" s="2"/>
    </row>
    <row r="1907" spans="2:2" x14ac:dyDescent="0.25">
      <c r="B1907" s="2"/>
    </row>
    <row r="1908" spans="2:2" x14ac:dyDescent="0.25">
      <c r="B1908" s="2"/>
    </row>
    <row r="1909" spans="2:2" x14ac:dyDescent="0.25">
      <c r="B1909" s="2"/>
    </row>
    <row r="1910" spans="2:2" x14ac:dyDescent="0.25">
      <c r="B1910" s="2"/>
    </row>
    <row r="1911" spans="2:2" x14ac:dyDescent="0.25">
      <c r="B1911" s="2"/>
    </row>
    <row r="1912" spans="2:2" x14ac:dyDescent="0.25">
      <c r="B1912" s="2"/>
    </row>
    <row r="1913" spans="2:2" x14ac:dyDescent="0.25">
      <c r="B1913" s="2"/>
    </row>
    <row r="1914" spans="2:2" x14ac:dyDescent="0.25">
      <c r="B1914" s="2"/>
    </row>
    <row r="1915" spans="2:2" x14ac:dyDescent="0.25">
      <c r="B1915" s="2"/>
    </row>
    <row r="1916" spans="2:2" x14ac:dyDescent="0.25">
      <c r="B1916" s="2"/>
    </row>
    <row r="1917" spans="2:2" x14ac:dyDescent="0.25">
      <c r="B1917" s="2"/>
    </row>
    <row r="1918" spans="2:2" x14ac:dyDescent="0.25">
      <c r="B1918" s="2"/>
    </row>
    <row r="1919" spans="2:2" x14ac:dyDescent="0.25">
      <c r="B1919" s="2"/>
    </row>
    <row r="1920" spans="2:2" x14ac:dyDescent="0.25">
      <c r="B1920" s="2"/>
    </row>
    <row r="1921" spans="2:2" x14ac:dyDescent="0.25">
      <c r="B1921" s="2"/>
    </row>
    <row r="1922" spans="2:2" x14ac:dyDescent="0.25">
      <c r="B1922" s="2"/>
    </row>
    <row r="1923" spans="2:2" x14ac:dyDescent="0.25">
      <c r="B1923" s="2"/>
    </row>
    <row r="1924" spans="2:2" x14ac:dyDescent="0.25">
      <c r="B1924" s="2"/>
    </row>
    <row r="1925" spans="2:2" x14ac:dyDescent="0.25">
      <c r="B1925" s="2"/>
    </row>
    <row r="1926" spans="2:2" x14ac:dyDescent="0.25">
      <c r="B1926" s="2"/>
    </row>
    <row r="1927" spans="2:2" x14ac:dyDescent="0.25">
      <c r="B1927" s="2"/>
    </row>
    <row r="1928" spans="2:2" x14ac:dyDescent="0.25">
      <c r="B1928" s="2"/>
    </row>
    <row r="1929" spans="2:2" x14ac:dyDescent="0.25">
      <c r="B1929" s="2"/>
    </row>
    <row r="1930" spans="2:2" x14ac:dyDescent="0.25">
      <c r="B1930" s="2"/>
    </row>
    <row r="1931" spans="2:2" x14ac:dyDescent="0.25">
      <c r="B1931" s="2"/>
    </row>
    <row r="1932" spans="2:2" x14ac:dyDescent="0.25">
      <c r="B1932" s="2"/>
    </row>
    <row r="1933" spans="2:2" x14ac:dyDescent="0.25">
      <c r="B1933" s="2"/>
    </row>
    <row r="1934" spans="2:2" x14ac:dyDescent="0.25">
      <c r="B1934" s="2"/>
    </row>
    <row r="1935" spans="2:2" x14ac:dyDescent="0.25">
      <c r="B1935" s="2"/>
    </row>
    <row r="1936" spans="2:2" x14ac:dyDescent="0.25">
      <c r="B1936" s="2"/>
    </row>
    <row r="1937" spans="2:2" x14ac:dyDescent="0.25">
      <c r="B1937" s="2"/>
    </row>
    <row r="1938" spans="2:2" x14ac:dyDescent="0.25">
      <c r="B1938" s="2"/>
    </row>
    <row r="1939" spans="2:2" x14ac:dyDescent="0.25">
      <c r="B1939" s="2"/>
    </row>
    <row r="1940" spans="2:2" x14ac:dyDescent="0.25">
      <c r="B1940" s="2"/>
    </row>
    <row r="1941" spans="2:2" x14ac:dyDescent="0.25">
      <c r="B1941" s="2"/>
    </row>
    <row r="1942" spans="2:2" x14ac:dyDescent="0.25">
      <c r="B1942" s="2"/>
    </row>
    <row r="1943" spans="2:2" x14ac:dyDescent="0.25">
      <c r="B1943" s="2"/>
    </row>
    <row r="1944" spans="2:2" x14ac:dyDescent="0.25">
      <c r="B1944" s="2"/>
    </row>
    <row r="1945" spans="2:2" x14ac:dyDescent="0.25">
      <c r="B1945" s="2"/>
    </row>
    <row r="1946" spans="2:2" x14ac:dyDescent="0.25">
      <c r="B1946" s="2"/>
    </row>
    <row r="1947" spans="2:2" x14ac:dyDescent="0.25">
      <c r="B1947" s="2"/>
    </row>
    <row r="1948" spans="2:2" x14ac:dyDescent="0.25">
      <c r="B1948" s="2"/>
    </row>
    <row r="1949" spans="2:2" x14ac:dyDescent="0.25">
      <c r="B1949" s="2"/>
    </row>
    <row r="1950" spans="2:2" x14ac:dyDescent="0.25">
      <c r="B1950" s="2"/>
    </row>
    <row r="1951" spans="2:2" x14ac:dyDescent="0.25">
      <c r="B1951" s="2"/>
    </row>
    <row r="1952" spans="2:2" x14ac:dyDescent="0.25">
      <c r="B1952" s="2"/>
    </row>
    <row r="1953" spans="2:2" x14ac:dyDescent="0.25">
      <c r="B1953" s="2"/>
    </row>
    <row r="1954" spans="2:2" x14ac:dyDescent="0.25">
      <c r="B1954" s="2"/>
    </row>
    <row r="1955" spans="2:2" x14ac:dyDescent="0.25">
      <c r="B1955" s="2"/>
    </row>
    <row r="1956" spans="2:2" x14ac:dyDescent="0.25">
      <c r="B1956" s="2"/>
    </row>
    <row r="1957" spans="2:2" x14ac:dyDescent="0.25">
      <c r="B1957" s="2"/>
    </row>
    <row r="1958" spans="2:2" x14ac:dyDescent="0.25">
      <c r="B1958" s="2"/>
    </row>
    <row r="1959" spans="2:2" x14ac:dyDescent="0.25">
      <c r="B1959" s="2"/>
    </row>
    <row r="1960" spans="2:2" x14ac:dyDescent="0.25">
      <c r="B1960" s="2"/>
    </row>
    <row r="1961" spans="2:2" x14ac:dyDescent="0.25">
      <c r="B1961" s="2"/>
    </row>
    <row r="1962" spans="2:2" x14ac:dyDescent="0.25">
      <c r="B1962" s="2"/>
    </row>
    <row r="1963" spans="2:2" x14ac:dyDescent="0.25">
      <c r="B1963" s="2"/>
    </row>
    <row r="1964" spans="2:2" x14ac:dyDescent="0.25">
      <c r="B1964" s="2"/>
    </row>
    <row r="1965" spans="2:2" x14ac:dyDescent="0.25">
      <c r="B1965" s="2"/>
    </row>
    <row r="1966" spans="2:2" x14ac:dyDescent="0.25">
      <c r="B1966" s="2"/>
    </row>
    <row r="1967" spans="2:2" x14ac:dyDescent="0.25">
      <c r="B1967" s="2"/>
    </row>
    <row r="1968" spans="2:2" x14ac:dyDescent="0.25">
      <c r="B1968" s="2"/>
    </row>
    <row r="1969" spans="2:2" x14ac:dyDescent="0.25">
      <c r="B1969" s="2"/>
    </row>
    <row r="1970" spans="2:2" x14ac:dyDescent="0.25">
      <c r="B1970" s="2"/>
    </row>
    <row r="1971" spans="2:2" x14ac:dyDescent="0.25">
      <c r="B1971" s="2"/>
    </row>
    <row r="1972" spans="2:2" x14ac:dyDescent="0.25">
      <c r="B1972" s="2"/>
    </row>
    <row r="1973" spans="2:2" x14ac:dyDescent="0.25">
      <c r="B1973" s="2"/>
    </row>
    <row r="1974" spans="2:2" x14ac:dyDescent="0.25">
      <c r="B1974" s="2"/>
    </row>
    <row r="1975" spans="2:2" x14ac:dyDescent="0.25">
      <c r="B1975" s="2"/>
    </row>
    <row r="1976" spans="2:2" x14ac:dyDescent="0.25">
      <c r="B1976" s="2"/>
    </row>
    <row r="1977" spans="2:2" x14ac:dyDescent="0.25">
      <c r="B1977" s="2"/>
    </row>
    <row r="1978" spans="2:2" x14ac:dyDescent="0.25">
      <c r="B1978" s="2"/>
    </row>
    <row r="1979" spans="2:2" x14ac:dyDescent="0.25">
      <c r="B1979" s="2"/>
    </row>
    <row r="1980" spans="2:2" x14ac:dyDescent="0.25">
      <c r="B1980" s="2"/>
    </row>
    <row r="1981" spans="2:2" x14ac:dyDescent="0.25">
      <c r="B1981" s="2"/>
    </row>
    <row r="1982" spans="2:2" x14ac:dyDescent="0.25">
      <c r="B1982" s="2"/>
    </row>
    <row r="1983" spans="2:2" x14ac:dyDescent="0.25">
      <c r="B1983" s="2"/>
    </row>
    <row r="1984" spans="2:2" x14ac:dyDescent="0.25">
      <c r="B1984" s="2"/>
    </row>
    <row r="1985" spans="2:2" x14ac:dyDescent="0.25">
      <c r="B1985" s="2"/>
    </row>
    <row r="1986" spans="2:2" x14ac:dyDescent="0.25">
      <c r="B1986" s="2"/>
    </row>
    <row r="1987" spans="2:2" x14ac:dyDescent="0.25">
      <c r="B1987" s="2"/>
    </row>
    <row r="1988" spans="2:2" x14ac:dyDescent="0.25">
      <c r="B1988" s="2"/>
    </row>
    <row r="1989" spans="2:2" x14ac:dyDescent="0.25">
      <c r="B1989" s="2"/>
    </row>
    <row r="1990" spans="2:2" x14ac:dyDescent="0.25">
      <c r="B1990" s="2"/>
    </row>
    <row r="1991" spans="2:2" x14ac:dyDescent="0.25">
      <c r="B1991" s="2"/>
    </row>
    <row r="1992" spans="2:2" x14ac:dyDescent="0.25">
      <c r="B1992" s="2"/>
    </row>
    <row r="1993" spans="2:2" x14ac:dyDescent="0.25">
      <c r="B1993" s="2"/>
    </row>
    <row r="1994" spans="2:2" x14ac:dyDescent="0.25">
      <c r="B1994" s="2"/>
    </row>
    <row r="1995" spans="2:2" x14ac:dyDescent="0.25">
      <c r="B1995" s="2"/>
    </row>
    <row r="1996" spans="2:2" x14ac:dyDescent="0.25">
      <c r="B1996" s="2"/>
    </row>
    <row r="1997" spans="2:2" x14ac:dyDescent="0.25">
      <c r="B1997" s="2"/>
    </row>
    <row r="1998" spans="2:2" x14ac:dyDescent="0.25">
      <c r="B1998" s="2"/>
    </row>
    <row r="1999" spans="2:2" x14ac:dyDescent="0.25">
      <c r="B1999" s="2"/>
    </row>
    <row r="2000" spans="2:2" x14ac:dyDescent="0.25">
      <c r="B2000" s="2"/>
    </row>
    <row r="2001" spans="2:2" x14ac:dyDescent="0.25">
      <c r="B2001" s="2"/>
    </row>
    <row r="2002" spans="2:2" x14ac:dyDescent="0.25">
      <c r="B2002" s="2"/>
    </row>
    <row r="2003" spans="2:2" x14ac:dyDescent="0.25">
      <c r="B2003" s="2"/>
    </row>
    <row r="2004" spans="2:2" x14ac:dyDescent="0.25">
      <c r="B2004" s="2"/>
    </row>
    <row r="2005" spans="2:2" x14ac:dyDescent="0.25">
      <c r="B2005" s="2"/>
    </row>
    <row r="2006" spans="2:2" x14ac:dyDescent="0.25">
      <c r="B2006" s="2"/>
    </row>
    <row r="2007" spans="2:2" x14ac:dyDescent="0.25">
      <c r="B2007" s="2"/>
    </row>
    <row r="2008" spans="2:2" x14ac:dyDescent="0.25">
      <c r="B2008" s="2"/>
    </row>
    <row r="2009" spans="2:2" x14ac:dyDescent="0.25">
      <c r="B2009" s="2"/>
    </row>
    <row r="2010" spans="2:2" x14ac:dyDescent="0.25">
      <c r="B2010" s="2"/>
    </row>
    <row r="2011" spans="2:2" x14ac:dyDescent="0.25">
      <c r="B2011" s="2"/>
    </row>
    <row r="2012" spans="2:2" x14ac:dyDescent="0.25">
      <c r="B2012" s="2"/>
    </row>
    <row r="2013" spans="2:2" x14ac:dyDescent="0.25">
      <c r="B2013" s="2"/>
    </row>
    <row r="2014" spans="2:2" x14ac:dyDescent="0.25">
      <c r="B2014" s="2"/>
    </row>
    <row r="2015" spans="2:2" x14ac:dyDescent="0.25">
      <c r="B2015" s="2"/>
    </row>
    <row r="2016" spans="2:2" x14ac:dyDescent="0.25">
      <c r="B2016" s="2"/>
    </row>
    <row r="2017" spans="2:2" x14ac:dyDescent="0.25">
      <c r="B2017" s="2"/>
    </row>
    <row r="2018" spans="2:2" x14ac:dyDescent="0.25">
      <c r="B2018" s="2"/>
    </row>
    <row r="2019" spans="2:2" x14ac:dyDescent="0.25">
      <c r="B2019" s="2"/>
    </row>
    <row r="2020" spans="2:2" x14ac:dyDescent="0.25">
      <c r="B2020" s="2"/>
    </row>
    <row r="2021" spans="2:2" x14ac:dyDescent="0.25">
      <c r="B2021" s="2"/>
    </row>
    <row r="2022" spans="2:2" x14ac:dyDescent="0.25">
      <c r="B2022" s="2"/>
    </row>
    <row r="2023" spans="2:2" x14ac:dyDescent="0.25">
      <c r="B2023" s="2"/>
    </row>
    <row r="2024" spans="2:2" x14ac:dyDescent="0.25">
      <c r="B2024" s="2"/>
    </row>
    <row r="2025" spans="2:2" x14ac:dyDescent="0.25">
      <c r="B2025" s="2"/>
    </row>
    <row r="2026" spans="2:2" x14ac:dyDescent="0.25">
      <c r="B2026" s="2"/>
    </row>
    <row r="2027" spans="2:2" x14ac:dyDescent="0.25">
      <c r="B2027" s="2"/>
    </row>
    <row r="2028" spans="2:2" x14ac:dyDescent="0.25">
      <c r="B2028" s="2"/>
    </row>
    <row r="2029" spans="2:2" x14ac:dyDescent="0.25">
      <c r="B2029" s="2"/>
    </row>
    <row r="2030" spans="2:2" x14ac:dyDescent="0.25">
      <c r="B2030" s="2"/>
    </row>
    <row r="2031" spans="2:2" x14ac:dyDescent="0.25">
      <c r="B2031" s="2"/>
    </row>
    <row r="2032" spans="2:2" x14ac:dyDescent="0.25">
      <c r="B2032" s="2"/>
    </row>
    <row r="2033" spans="2:2" x14ac:dyDescent="0.25">
      <c r="B2033" s="2"/>
    </row>
    <row r="2034" spans="2:2" x14ac:dyDescent="0.25">
      <c r="B2034" s="2"/>
    </row>
    <row r="2035" spans="2:2" x14ac:dyDescent="0.25">
      <c r="B2035" s="2"/>
    </row>
    <row r="2036" spans="2:2" x14ac:dyDescent="0.25">
      <c r="B2036" s="2"/>
    </row>
    <row r="2037" spans="2:2" x14ac:dyDescent="0.25">
      <c r="B2037" s="2"/>
    </row>
    <row r="2038" spans="2:2" x14ac:dyDescent="0.25">
      <c r="B2038" s="2"/>
    </row>
    <row r="2039" spans="2:2" x14ac:dyDescent="0.25">
      <c r="B2039" s="2"/>
    </row>
    <row r="2040" spans="2:2" x14ac:dyDescent="0.25">
      <c r="B2040" s="2"/>
    </row>
    <row r="2041" spans="2:2" x14ac:dyDescent="0.25">
      <c r="B2041" s="2"/>
    </row>
    <row r="2042" spans="2:2" x14ac:dyDescent="0.25">
      <c r="B2042" s="2"/>
    </row>
    <row r="2043" spans="2:2" x14ac:dyDescent="0.25">
      <c r="B2043" s="2"/>
    </row>
    <row r="2044" spans="2:2" x14ac:dyDescent="0.25">
      <c r="B2044" s="2"/>
    </row>
    <row r="2045" spans="2:2" x14ac:dyDescent="0.25">
      <c r="B2045" s="2"/>
    </row>
    <row r="2046" spans="2:2" x14ac:dyDescent="0.25">
      <c r="B2046" s="2"/>
    </row>
    <row r="2047" spans="2:2" x14ac:dyDescent="0.25">
      <c r="B2047" s="2"/>
    </row>
    <row r="2048" spans="2:2" x14ac:dyDescent="0.25">
      <c r="B2048" s="2"/>
    </row>
    <row r="2049" spans="2:2" x14ac:dyDescent="0.25">
      <c r="B2049" s="2"/>
    </row>
    <row r="2050" spans="2:2" x14ac:dyDescent="0.25">
      <c r="B2050" s="2"/>
    </row>
    <row r="2051" spans="2:2" x14ac:dyDescent="0.25">
      <c r="B2051" s="2"/>
    </row>
    <row r="2052" spans="2:2" x14ac:dyDescent="0.25">
      <c r="B2052" s="2"/>
    </row>
    <row r="2053" spans="2:2" x14ac:dyDescent="0.25">
      <c r="B2053" s="2"/>
    </row>
    <row r="2054" spans="2:2" x14ac:dyDescent="0.25">
      <c r="B2054" s="2"/>
    </row>
    <row r="2055" spans="2:2" x14ac:dyDescent="0.25">
      <c r="B2055" s="2"/>
    </row>
    <row r="2056" spans="2:2" x14ac:dyDescent="0.25">
      <c r="B2056" s="2"/>
    </row>
    <row r="2057" spans="2:2" x14ac:dyDescent="0.25">
      <c r="B2057" s="2"/>
    </row>
    <row r="2058" spans="2:2" x14ac:dyDescent="0.25">
      <c r="B2058" s="2"/>
    </row>
    <row r="2059" spans="2:2" x14ac:dyDescent="0.25">
      <c r="B2059" s="2"/>
    </row>
    <row r="2060" spans="2:2" x14ac:dyDescent="0.25">
      <c r="B2060" s="2"/>
    </row>
    <row r="2061" spans="2:2" x14ac:dyDescent="0.25">
      <c r="B2061" s="2"/>
    </row>
    <row r="2062" spans="2:2" x14ac:dyDescent="0.25">
      <c r="B2062" s="2"/>
    </row>
    <row r="2063" spans="2:2" x14ac:dyDescent="0.25">
      <c r="B2063" s="2"/>
    </row>
    <row r="2064" spans="2:2" x14ac:dyDescent="0.25">
      <c r="B2064" s="2"/>
    </row>
    <row r="2065" spans="2:2" x14ac:dyDescent="0.25">
      <c r="B2065" s="2"/>
    </row>
    <row r="2066" spans="2:2" x14ac:dyDescent="0.25">
      <c r="B2066" s="2"/>
    </row>
    <row r="2067" spans="2:2" x14ac:dyDescent="0.25">
      <c r="B2067" s="2"/>
    </row>
    <row r="2068" spans="2:2" x14ac:dyDescent="0.25">
      <c r="B2068" s="2"/>
    </row>
    <row r="2069" spans="2:2" x14ac:dyDescent="0.25">
      <c r="B2069" s="2"/>
    </row>
    <row r="2070" spans="2:2" x14ac:dyDescent="0.25">
      <c r="B2070" s="2"/>
    </row>
    <row r="2071" spans="2:2" x14ac:dyDescent="0.25">
      <c r="B2071" s="2"/>
    </row>
    <row r="2072" spans="2:2" x14ac:dyDescent="0.25">
      <c r="B2072" s="2"/>
    </row>
    <row r="2073" spans="2:2" x14ac:dyDescent="0.25">
      <c r="B2073" s="2"/>
    </row>
    <row r="2074" spans="2:2" x14ac:dyDescent="0.25">
      <c r="B2074" s="2"/>
    </row>
    <row r="2075" spans="2:2" x14ac:dyDescent="0.25">
      <c r="B2075" s="2"/>
    </row>
    <row r="2076" spans="2:2" x14ac:dyDescent="0.25">
      <c r="B2076" s="2"/>
    </row>
    <row r="2077" spans="2:2" x14ac:dyDescent="0.25">
      <c r="B2077" s="2"/>
    </row>
    <row r="2078" spans="2:2" x14ac:dyDescent="0.25">
      <c r="B2078" s="2"/>
    </row>
    <row r="2079" spans="2:2" x14ac:dyDescent="0.25">
      <c r="B2079" s="2"/>
    </row>
    <row r="2080" spans="2:2" x14ac:dyDescent="0.25">
      <c r="B2080" s="2"/>
    </row>
    <row r="2081" spans="2:2" x14ac:dyDescent="0.25">
      <c r="B2081" s="2"/>
    </row>
    <row r="2082" spans="2:2" x14ac:dyDescent="0.25">
      <c r="B2082" s="2"/>
    </row>
    <row r="2083" spans="2:2" x14ac:dyDescent="0.25">
      <c r="B2083" s="2"/>
    </row>
    <row r="2084" spans="2:2" x14ac:dyDescent="0.25">
      <c r="B2084" s="2"/>
    </row>
    <row r="2085" spans="2:2" x14ac:dyDescent="0.25">
      <c r="B2085" s="2"/>
    </row>
    <row r="2086" spans="2:2" x14ac:dyDescent="0.25">
      <c r="B2086" s="2"/>
    </row>
    <row r="2087" spans="2:2" x14ac:dyDescent="0.25">
      <c r="B2087" s="2"/>
    </row>
    <row r="2088" spans="2:2" x14ac:dyDescent="0.25">
      <c r="B2088" s="2"/>
    </row>
    <row r="2089" spans="2:2" x14ac:dyDescent="0.25">
      <c r="B2089" s="2"/>
    </row>
    <row r="2090" spans="2:2" x14ac:dyDescent="0.25">
      <c r="B2090" s="2"/>
    </row>
    <row r="2091" spans="2:2" x14ac:dyDescent="0.25">
      <c r="B2091" s="2"/>
    </row>
    <row r="2092" spans="2:2" x14ac:dyDescent="0.25">
      <c r="B2092" s="2"/>
    </row>
    <row r="2093" spans="2:2" x14ac:dyDescent="0.25">
      <c r="B2093" s="2"/>
    </row>
    <row r="2094" spans="2:2" x14ac:dyDescent="0.25">
      <c r="B2094" s="2"/>
    </row>
    <row r="2095" spans="2:2" x14ac:dyDescent="0.25">
      <c r="B2095" s="2"/>
    </row>
    <row r="2096" spans="2:2" x14ac:dyDescent="0.25">
      <c r="B2096" s="2"/>
    </row>
    <row r="2097" spans="2:2" x14ac:dyDescent="0.25">
      <c r="B2097" s="2"/>
    </row>
    <row r="2098" spans="2:2" x14ac:dyDescent="0.25">
      <c r="B2098" s="2"/>
    </row>
    <row r="2099" spans="2:2" x14ac:dyDescent="0.25">
      <c r="B2099" s="2"/>
    </row>
    <row r="2100" spans="2:2" x14ac:dyDescent="0.25">
      <c r="B2100" s="2"/>
    </row>
    <row r="2101" spans="2:2" x14ac:dyDescent="0.25">
      <c r="B2101" s="2"/>
    </row>
    <row r="2102" spans="2:2" x14ac:dyDescent="0.25">
      <c r="B2102" s="2"/>
    </row>
    <row r="2103" spans="2:2" x14ac:dyDescent="0.25">
      <c r="B2103" s="2"/>
    </row>
    <row r="2104" spans="2:2" x14ac:dyDescent="0.25">
      <c r="B2104" s="2"/>
    </row>
    <row r="2105" spans="2:2" x14ac:dyDescent="0.25">
      <c r="B2105" s="2"/>
    </row>
    <row r="2106" spans="2:2" x14ac:dyDescent="0.25">
      <c r="B2106" s="2"/>
    </row>
    <row r="2107" spans="2:2" x14ac:dyDescent="0.25">
      <c r="B2107" s="2"/>
    </row>
    <row r="2108" spans="2:2" x14ac:dyDescent="0.25">
      <c r="B2108" s="2"/>
    </row>
    <row r="2109" spans="2:2" x14ac:dyDescent="0.25">
      <c r="B2109" s="2"/>
    </row>
    <row r="2110" spans="2:2" x14ac:dyDescent="0.25">
      <c r="B2110" s="2"/>
    </row>
    <row r="2111" spans="2:2" x14ac:dyDescent="0.25">
      <c r="B2111" s="2"/>
    </row>
    <row r="2112" spans="2:2" x14ac:dyDescent="0.25">
      <c r="B2112" s="2"/>
    </row>
    <row r="2113" spans="2:2" x14ac:dyDescent="0.25">
      <c r="B2113" s="2"/>
    </row>
    <row r="2114" spans="2:2" x14ac:dyDescent="0.25">
      <c r="B2114" s="2"/>
    </row>
    <row r="2115" spans="2:2" x14ac:dyDescent="0.25">
      <c r="B2115" s="2"/>
    </row>
    <row r="2116" spans="2:2" x14ac:dyDescent="0.25">
      <c r="B2116" s="2"/>
    </row>
    <row r="2117" spans="2:2" x14ac:dyDescent="0.25">
      <c r="B2117" s="2"/>
    </row>
    <row r="2118" spans="2:2" x14ac:dyDescent="0.25">
      <c r="B2118" s="2"/>
    </row>
    <row r="2119" spans="2:2" x14ac:dyDescent="0.25">
      <c r="B2119" s="2"/>
    </row>
    <row r="2120" spans="2:2" x14ac:dyDescent="0.25">
      <c r="B2120" s="2"/>
    </row>
    <row r="2121" spans="2:2" x14ac:dyDescent="0.25">
      <c r="B2121" s="2"/>
    </row>
    <row r="2122" spans="2:2" x14ac:dyDescent="0.25">
      <c r="B2122" s="2"/>
    </row>
    <row r="2123" spans="2:2" x14ac:dyDescent="0.25">
      <c r="B2123" s="2"/>
    </row>
    <row r="2124" spans="2:2" x14ac:dyDescent="0.25">
      <c r="B2124" s="2"/>
    </row>
    <row r="2125" spans="2:2" x14ac:dyDescent="0.25">
      <c r="B2125" s="2"/>
    </row>
    <row r="2126" spans="2:2" x14ac:dyDescent="0.25">
      <c r="B2126" s="2"/>
    </row>
    <row r="2127" spans="2:2" x14ac:dyDescent="0.25">
      <c r="B2127" s="2"/>
    </row>
    <row r="2128" spans="2:2" x14ac:dyDescent="0.25">
      <c r="B2128" s="2"/>
    </row>
    <row r="2129" spans="2:2" x14ac:dyDescent="0.25">
      <c r="B2129" s="2"/>
    </row>
    <row r="2130" spans="2:2" x14ac:dyDescent="0.25">
      <c r="B2130" s="2"/>
    </row>
    <row r="2131" spans="2:2" x14ac:dyDescent="0.25">
      <c r="B2131" s="2"/>
    </row>
    <row r="2132" spans="2:2" x14ac:dyDescent="0.25">
      <c r="B2132" s="2"/>
    </row>
    <row r="2133" spans="2:2" x14ac:dyDescent="0.25">
      <c r="B2133" s="2"/>
    </row>
    <row r="2134" spans="2:2" x14ac:dyDescent="0.25">
      <c r="B2134" s="2"/>
    </row>
    <row r="2135" spans="2:2" x14ac:dyDescent="0.25">
      <c r="B2135" s="2"/>
    </row>
    <row r="2136" spans="2:2" x14ac:dyDescent="0.25">
      <c r="B2136" s="2"/>
    </row>
    <row r="2137" spans="2:2" x14ac:dyDescent="0.25">
      <c r="B2137" s="2"/>
    </row>
    <row r="2138" spans="2:2" x14ac:dyDescent="0.25">
      <c r="B2138" s="2"/>
    </row>
    <row r="2139" spans="2:2" x14ac:dyDescent="0.25">
      <c r="B2139" s="2"/>
    </row>
    <row r="2140" spans="2:2" x14ac:dyDescent="0.25">
      <c r="B2140" s="2"/>
    </row>
    <row r="2141" spans="2:2" x14ac:dyDescent="0.25">
      <c r="B2141" s="2"/>
    </row>
    <row r="2142" spans="2:2" x14ac:dyDescent="0.25">
      <c r="B2142" s="2"/>
    </row>
    <row r="2143" spans="2:2" x14ac:dyDescent="0.25">
      <c r="B2143" s="2"/>
    </row>
    <row r="2144" spans="2:2" x14ac:dyDescent="0.25">
      <c r="B2144" s="2"/>
    </row>
    <row r="2145" spans="2:2" x14ac:dyDescent="0.25">
      <c r="B2145" s="2"/>
    </row>
    <row r="2146" spans="2:2" x14ac:dyDescent="0.25">
      <c r="B2146" s="2"/>
    </row>
    <row r="2147" spans="2:2" x14ac:dyDescent="0.25">
      <c r="B2147" s="2"/>
    </row>
    <row r="2148" spans="2:2" x14ac:dyDescent="0.25">
      <c r="B2148" s="2"/>
    </row>
    <row r="2149" spans="2:2" x14ac:dyDescent="0.25">
      <c r="B2149" s="2"/>
    </row>
    <row r="2150" spans="2:2" x14ac:dyDescent="0.25">
      <c r="B2150" s="2"/>
    </row>
    <row r="2151" spans="2:2" x14ac:dyDescent="0.25">
      <c r="B2151" s="2"/>
    </row>
    <row r="2152" spans="2:2" x14ac:dyDescent="0.25">
      <c r="B2152" s="2"/>
    </row>
    <row r="2153" spans="2:2" x14ac:dyDescent="0.25">
      <c r="B2153" s="2"/>
    </row>
    <row r="2154" spans="2:2" x14ac:dyDescent="0.25">
      <c r="B2154" s="2"/>
    </row>
    <row r="2155" spans="2:2" x14ac:dyDescent="0.25">
      <c r="B2155" s="2"/>
    </row>
    <row r="2156" spans="2:2" x14ac:dyDescent="0.25">
      <c r="B2156" s="2"/>
    </row>
    <row r="2157" spans="2:2" x14ac:dyDescent="0.25">
      <c r="B2157" s="2"/>
    </row>
    <row r="2158" spans="2:2" x14ac:dyDescent="0.25">
      <c r="B2158" s="2"/>
    </row>
    <row r="2159" spans="2:2" x14ac:dyDescent="0.25">
      <c r="B2159" s="2"/>
    </row>
    <row r="2160" spans="2:2" x14ac:dyDescent="0.25">
      <c r="B2160" s="2"/>
    </row>
    <row r="2161" spans="2:2" x14ac:dyDescent="0.25">
      <c r="B2161" s="2"/>
    </row>
    <row r="2162" spans="2:2" x14ac:dyDescent="0.25">
      <c r="B2162" s="2"/>
    </row>
    <row r="2163" spans="2:2" x14ac:dyDescent="0.25">
      <c r="B2163" s="2"/>
    </row>
    <row r="2164" spans="2:2" x14ac:dyDescent="0.25">
      <c r="B2164" s="2"/>
    </row>
    <row r="2165" spans="2:2" x14ac:dyDescent="0.25">
      <c r="B2165" s="2"/>
    </row>
    <row r="2166" spans="2:2" x14ac:dyDescent="0.25">
      <c r="B2166" s="2"/>
    </row>
    <row r="2167" spans="2:2" x14ac:dyDescent="0.25">
      <c r="B2167" s="2"/>
    </row>
    <row r="2168" spans="2:2" x14ac:dyDescent="0.25">
      <c r="B2168" s="2"/>
    </row>
    <row r="2169" spans="2:2" x14ac:dyDescent="0.25">
      <c r="B2169" s="2"/>
    </row>
    <row r="2170" spans="2:2" x14ac:dyDescent="0.25">
      <c r="B2170" s="2"/>
    </row>
    <row r="2171" spans="2:2" x14ac:dyDescent="0.25">
      <c r="B2171" s="2"/>
    </row>
    <row r="2172" spans="2:2" x14ac:dyDescent="0.25">
      <c r="B2172" s="2"/>
    </row>
    <row r="2173" spans="2:2" x14ac:dyDescent="0.25">
      <c r="B2173" s="2"/>
    </row>
    <row r="2174" spans="2:2" x14ac:dyDescent="0.25">
      <c r="B2174" s="2"/>
    </row>
    <row r="2175" spans="2:2" x14ac:dyDescent="0.25">
      <c r="B2175" s="2"/>
    </row>
    <row r="2176" spans="2:2" x14ac:dyDescent="0.25">
      <c r="B2176" s="2"/>
    </row>
    <row r="2177" spans="2:2" x14ac:dyDescent="0.25">
      <c r="B2177" s="2"/>
    </row>
    <row r="2178" spans="2:2" x14ac:dyDescent="0.25">
      <c r="B2178" s="2"/>
    </row>
    <row r="2179" spans="2:2" x14ac:dyDescent="0.25">
      <c r="B2179" s="2"/>
    </row>
    <row r="2180" spans="2:2" x14ac:dyDescent="0.25">
      <c r="B2180" s="2"/>
    </row>
    <row r="2181" spans="2:2" x14ac:dyDescent="0.25">
      <c r="B2181" s="2"/>
    </row>
    <row r="2182" spans="2:2" x14ac:dyDescent="0.25">
      <c r="B2182" s="2"/>
    </row>
    <row r="2183" spans="2:2" x14ac:dyDescent="0.25">
      <c r="B2183" s="2"/>
    </row>
    <row r="2184" spans="2:2" x14ac:dyDescent="0.25">
      <c r="B2184" s="2"/>
    </row>
    <row r="2185" spans="2:2" x14ac:dyDescent="0.25">
      <c r="B2185" s="2"/>
    </row>
    <row r="2186" spans="2:2" x14ac:dyDescent="0.25">
      <c r="B2186" s="2"/>
    </row>
    <row r="2187" spans="2:2" x14ac:dyDescent="0.25">
      <c r="B2187" s="2"/>
    </row>
    <row r="2188" spans="2:2" x14ac:dyDescent="0.25">
      <c r="B2188" s="2"/>
    </row>
    <row r="2189" spans="2:2" x14ac:dyDescent="0.25">
      <c r="B2189" s="2"/>
    </row>
    <row r="2190" spans="2:2" x14ac:dyDescent="0.25">
      <c r="B2190" s="2"/>
    </row>
    <row r="2191" spans="2:2" x14ac:dyDescent="0.25">
      <c r="B2191" s="2"/>
    </row>
    <row r="2192" spans="2:2" x14ac:dyDescent="0.25">
      <c r="B2192" s="2"/>
    </row>
    <row r="2193" spans="2:2" x14ac:dyDescent="0.25">
      <c r="B2193" s="2"/>
    </row>
    <row r="2194" spans="2:2" x14ac:dyDescent="0.25">
      <c r="B2194" s="2"/>
    </row>
    <row r="2195" spans="2:2" x14ac:dyDescent="0.25">
      <c r="B2195" s="2"/>
    </row>
    <row r="2196" spans="2:2" x14ac:dyDescent="0.25">
      <c r="B2196" s="2"/>
    </row>
    <row r="2197" spans="2:2" x14ac:dyDescent="0.25">
      <c r="B2197" s="2"/>
    </row>
    <row r="2198" spans="2:2" x14ac:dyDescent="0.25">
      <c r="B2198" s="2"/>
    </row>
    <row r="2199" spans="2:2" x14ac:dyDescent="0.25">
      <c r="B2199" s="2"/>
    </row>
    <row r="2200" spans="2:2" x14ac:dyDescent="0.25">
      <c r="B2200" s="2"/>
    </row>
    <row r="2201" spans="2:2" x14ac:dyDescent="0.25">
      <c r="B2201" s="2"/>
    </row>
    <row r="2202" spans="2:2" x14ac:dyDescent="0.25">
      <c r="B2202" s="2"/>
    </row>
    <row r="2203" spans="2:2" x14ac:dyDescent="0.25">
      <c r="B2203" s="2"/>
    </row>
    <row r="2204" spans="2:2" x14ac:dyDescent="0.25">
      <c r="B2204" s="2"/>
    </row>
    <row r="2205" spans="2:2" x14ac:dyDescent="0.25">
      <c r="B2205" s="2"/>
    </row>
    <row r="2206" spans="2:2" x14ac:dyDescent="0.25">
      <c r="B2206" s="2"/>
    </row>
    <row r="2207" spans="2:2" x14ac:dyDescent="0.25">
      <c r="B2207" s="2"/>
    </row>
    <row r="2208" spans="2:2" x14ac:dyDescent="0.25">
      <c r="B2208" s="2"/>
    </row>
    <row r="2209" spans="2:2" x14ac:dyDescent="0.25">
      <c r="B2209" s="2"/>
    </row>
    <row r="2210" spans="2:2" x14ac:dyDescent="0.25">
      <c r="B2210" s="2"/>
    </row>
    <row r="2211" spans="2:2" x14ac:dyDescent="0.25">
      <c r="B2211" s="2"/>
    </row>
    <row r="2212" spans="2:2" x14ac:dyDescent="0.25">
      <c r="B2212" s="2"/>
    </row>
    <row r="2213" spans="2:2" x14ac:dyDescent="0.25">
      <c r="B2213" s="2"/>
    </row>
    <row r="2214" spans="2:2" x14ac:dyDescent="0.25">
      <c r="B2214" s="2"/>
    </row>
    <row r="2215" spans="2:2" x14ac:dyDescent="0.25">
      <c r="B2215" s="2"/>
    </row>
    <row r="2216" spans="2:2" x14ac:dyDescent="0.25">
      <c r="B2216" s="2"/>
    </row>
    <row r="2217" spans="2:2" x14ac:dyDescent="0.25">
      <c r="B2217" s="2"/>
    </row>
    <row r="2218" spans="2:2" x14ac:dyDescent="0.25">
      <c r="B2218" s="2"/>
    </row>
    <row r="2219" spans="2:2" x14ac:dyDescent="0.25">
      <c r="B2219" s="2"/>
    </row>
    <row r="2220" spans="2:2" x14ac:dyDescent="0.25">
      <c r="B2220" s="2"/>
    </row>
    <row r="2221" spans="2:2" x14ac:dyDescent="0.25">
      <c r="B2221" s="2"/>
    </row>
    <row r="2222" spans="2:2" x14ac:dyDescent="0.25">
      <c r="B2222" s="2"/>
    </row>
    <row r="2223" spans="2:2" x14ac:dyDescent="0.25">
      <c r="B2223" s="2"/>
    </row>
    <row r="2224" spans="2:2" x14ac:dyDescent="0.25">
      <c r="B2224" s="2"/>
    </row>
    <row r="2225" spans="2:2" x14ac:dyDescent="0.25">
      <c r="B2225" s="2"/>
    </row>
    <row r="2226" spans="2:2" x14ac:dyDescent="0.25">
      <c r="B2226" s="2"/>
    </row>
    <row r="2227" spans="2:2" x14ac:dyDescent="0.25">
      <c r="B2227" s="2"/>
    </row>
    <row r="2228" spans="2:2" x14ac:dyDescent="0.25">
      <c r="B2228" s="2"/>
    </row>
    <row r="2229" spans="2:2" x14ac:dyDescent="0.25">
      <c r="B2229" s="2"/>
    </row>
    <row r="2230" spans="2:2" x14ac:dyDescent="0.25">
      <c r="B2230" s="2"/>
    </row>
    <row r="2231" spans="2:2" x14ac:dyDescent="0.25">
      <c r="B2231" s="2"/>
    </row>
    <row r="2232" spans="2:2" x14ac:dyDescent="0.25">
      <c r="B2232" s="2"/>
    </row>
    <row r="2233" spans="2:2" x14ac:dyDescent="0.25">
      <c r="B2233" s="2"/>
    </row>
    <row r="2234" spans="2:2" x14ac:dyDescent="0.25">
      <c r="B2234" s="2"/>
    </row>
    <row r="2235" spans="2:2" x14ac:dyDescent="0.25">
      <c r="B2235" s="2"/>
    </row>
    <row r="2236" spans="2:2" x14ac:dyDescent="0.25">
      <c r="B2236" s="2"/>
    </row>
    <row r="2237" spans="2:2" x14ac:dyDescent="0.25">
      <c r="B2237" s="2"/>
    </row>
    <row r="2238" spans="2:2" x14ac:dyDescent="0.25">
      <c r="B2238" s="2"/>
    </row>
    <row r="2239" spans="2:2" x14ac:dyDescent="0.25">
      <c r="B2239" s="2"/>
    </row>
    <row r="2240" spans="2:2" x14ac:dyDescent="0.25">
      <c r="B2240" s="2"/>
    </row>
    <row r="2241" spans="2:2" x14ac:dyDescent="0.25">
      <c r="B2241" s="2"/>
    </row>
    <row r="2242" spans="2:2" x14ac:dyDescent="0.25">
      <c r="B2242" s="2"/>
    </row>
    <row r="2243" spans="2:2" x14ac:dyDescent="0.25">
      <c r="B2243" s="2"/>
    </row>
    <row r="2244" spans="2:2" x14ac:dyDescent="0.25">
      <c r="B2244" s="2"/>
    </row>
    <row r="2245" spans="2:2" x14ac:dyDescent="0.25">
      <c r="B2245" s="2"/>
    </row>
    <row r="2246" spans="2:2" x14ac:dyDescent="0.25">
      <c r="B2246" s="2"/>
    </row>
    <row r="2247" spans="2:2" x14ac:dyDescent="0.25">
      <c r="B2247" s="2"/>
    </row>
    <row r="2248" spans="2:2" x14ac:dyDescent="0.25">
      <c r="B2248" s="2"/>
    </row>
    <row r="2249" spans="2:2" x14ac:dyDescent="0.25">
      <c r="B2249" s="2"/>
    </row>
    <row r="2250" spans="2:2" x14ac:dyDescent="0.25">
      <c r="B2250" s="2"/>
    </row>
    <row r="2251" spans="2:2" x14ac:dyDescent="0.25">
      <c r="B2251" s="2"/>
    </row>
    <row r="2252" spans="2:2" x14ac:dyDescent="0.25">
      <c r="B2252" s="2"/>
    </row>
    <row r="2253" spans="2:2" x14ac:dyDescent="0.25">
      <c r="B2253" s="2"/>
    </row>
    <row r="2254" spans="2:2" x14ac:dyDescent="0.25">
      <c r="B2254" s="2"/>
    </row>
    <row r="2255" spans="2:2" x14ac:dyDescent="0.25">
      <c r="B2255" s="2"/>
    </row>
    <row r="2256" spans="2:2" x14ac:dyDescent="0.25">
      <c r="B2256" s="2"/>
    </row>
    <row r="2257" spans="2:2" x14ac:dyDescent="0.25">
      <c r="B2257" s="2"/>
    </row>
    <row r="2258" spans="2:2" x14ac:dyDescent="0.25">
      <c r="B2258" s="2"/>
    </row>
    <row r="2259" spans="2:2" x14ac:dyDescent="0.25">
      <c r="B2259" s="2"/>
    </row>
    <row r="2260" spans="2:2" x14ac:dyDescent="0.25">
      <c r="B2260" s="2"/>
    </row>
    <row r="2261" spans="2:2" x14ac:dyDescent="0.25">
      <c r="B2261" s="2"/>
    </row>
    <row r="2262" spans="2:2" x14ac:dyDescent="0.25">
      <c r="B2262" s="2"/>
    </row>
    <row r="2263" spans="2:2" x14ac:dyDescent="0.25">
      <c r="B2263" s="2"/>
    </row>
    <row r="2264" spans="2:2" x14ac:dyDescent="0.25">
      <c r="B2264" s="2"/>
    </row>
    <row r="2265" spans="2:2" x14ac:dyDescent="0.25">
      <c r="B2265" s="2"/>
    </row>
    <row r="2266" spans="2:2" x14ac:dyDescent="0.25">
      <c r="B2266" s="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6721"/>
  <sheetViews>
    <sheetView topLeftCell="D1" zoomScaleNormal="100" workbookViewId="0">
      <selection activeCell="F1" sqref="F1"/>
    </sheetView>
  </sheetViews>
  <sheetFormatPr defaultRowHeight="15" x14ac:dyDescent="0.25"/>
  <cols>
    <col min="1" max="1" width="7.42578125" hidden="1" customWidth="1"/>
    <col min="2" max="2" width="13.5703125" hidden="1" customWidth="1"/>
    <col min="3" max="3" width="5.5703125" hidden="1" customWidth="1"/>
    <col min="4" max="4" width="10.7109375" style="5" bestFit="1" customWidth="1"/>
    <col min="5" max="5" width="13.5703125" bestFit="1" customWidth="1"/>
    <col min="7" max="9" width="9.28515625" bestFit="1" customWidth="1"/>
    <col min="10" max="11" width="9.5703125" bestFit="1" customWidth="1"/>
    <col min="12" max="14" width="10.28515625" bestFit="1" customWidth="1"/>
    <col min="15" max="16" width="10" bestFit="1" customWidth="1"/>
    <col min="17" max="17" width="12" bestFit="1" customWidth="1"/>
    <col min="18" max="18" width="10" bestFit="1" customWidth="1"/>
    <col min="19" max="19" width="12" bestFit="1" customWidth="1"/>
    <col min="20" max="24" width="10" bestFit="1" customWidth="1"/>
    <col min="25" max="25" width="11.7109375" bestFit="1" customWidth="1"/>
    <col min="26" max="33" width="10" bestFit="1" customWidth="1"/>
  </cols>
  <sheetData>
    <row r="1" spans="1:21" x14ac:dyDescent="0.25">
      <c r="A1" s="3" t="s">
        <v>141</v>
      </c>
      <c r="B1" s="3" t="s">
        <v>142</v>
      </c>
      <c r="C1" s="3" t="s">
        <v>143</v>
      </c>
      <c r="D1" s="4" t="s">
        <v>144</v>
      </c>
      <c r="E1" s="3" t="s">
        <v>0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</row>
    <row r="2" spans="1:21" x14ac:dyDescent="0.25">
      <c r="D2" s="5">
        <v>26695</v>
      </c>
      <c r="E2" t="s">
        <v>145</v>
      </c>
      <c r="G2" s="6"/>
      <c r="H2" s="6"/>
      <c r="I2" s="6"/>
      <c r="M2" s="6" t="s">
        <v>146</v>
      </c>
    </row>
    <row r="3" spans="1:21" x14ac:dyDescent="0.25">
      <c r="D3" s="5">
        <v>26723</v>
      </c>
      <c r="E3" t="s">
        <v>145</v>
      </c>
    </row>
    <row r="4" spans="1:21" x14ac:dyDescent="0.25">
      <c r="D4" s="5">
        <v>26754</v>
      </c>
      <c r="E4" t="s">
        <v>145</v>
      </c>
    </row>
    <row r="5" spans="1:21" x14ac:dyDescent="0.25">
      <c r="D5" s="5">
        <v>26784</v>
      </c>
      <c r="E5" t="s">
        <v>145</v>
      </c>
    </row>
    <row r="6" spans="1:21" x14ac:dyDescent="0.25">
      <c r="D6" s="5">
        <v>26815</v>
      </c>
      <c r="E6" t="s">
        <v>145</v>
      </c>
    </row>
    <row r="7" spans="1:21" x14ac:dyDescent="0.25">
      <c r="D7" s="5">
        <v>26845</v>
      </c>
      <c r="E7" t="s">
        <v>145</v>
      </c>
    </row>
    <row r="8" spans="1:21" x14ac:dyDescent="0.25">
      <c r="D8" s="5">
        <v>26876</v>
      </c>
      <c r="E8" t="s">
        <v>145</v>
      </c>
    </row>
    <row r="9" spans="1:21" x14ac:dyDescent="0.25">
      <c r="D9" s="5">
        <v>26907</v>
      </c>
      <c r="E9" t="s">
        <v>145</v>
      </c>
    </row>
    <row r="10" spans="1:21" x14ac:dyDescent="0.25">
      <c r="D10" s="5">
        <v>26937</v>
      </c>
      <c r="E10" t="s">
        <v>145</v>
      </c>
    </row>
    <row r="11" spans="1:21" x14ac:dyDescent="0.25">
      <c r="D11" s="5">
        <v>26968</v>
      </c>
      <c r="E11" t="s">
        <v>145</v>
      </c>
    </row>
    <row r="12" spans="1:21" x14ac:dyDescent="0.25">
      <c r="D12" s="5">
        <v>26998</v>
      </c>
      <c r="E12" t="s">
        <v>145</v>
      </c>
    </row>
    <row r="13" spans="1:21" x14ac:dyDescent="0.25">
      <c r="D13" s="5">
        <v>27029</v>
      </c>
      <c r="E13" t="s">
        <v>145</v>
      </c>
    </row>
    <row r="14" spans="1:21" x14ac:dyDescent="0.25">
      <c r="D14" s="5">
        <v>27060</v>
      </c>
      <c r="E14" t="s">
        <v>145</v>
      </c>
    </row>
    <row r="15" spans="1:21" x14ac:dyDescent="0.25">
      <c r="D15" s="5">
        <v>27088</v>
      </c>
      <c r="E15" t="s">
        <v>145</v>
      </c>
    </row>
    <row r="16" spans="1:21" x14ac:dyDescent="0.25">
      <c r="D16" s="5">
        <v>27119</v>
      </c>
      <c r="E16" t="s">
        <v>145</v>
      </c>
    </row>
    <row r="17" spans="4:5" x14ac:dyDescent="0.25">
      <c r="D17" s="5">
        <v>27149</v>
      </c>
      <c r="E17" t="s">
        <v>145</v>
      </c>
    </row>
    <row r="18" spans="4:5" x14ac:dyDescent="0.25">
      <c r="D18" s="5">
        <v>27180</v>
      </c>
      <c r="E18" t="s">
        <v>145</v>
      </c>
    </row>
    <row r="19" spans="4:5" x14ac:dyDescent="0.25">
      <c r="D19" s="5">
        <v>27210</v>
      </c>
      <c r="E19" t="s">
        <v>145</v>
      </c>
    </row>
    <row r="20" spans="4:5" x14ac:dyDescent="0.25">
      <c r="D20" s="5">
        <v>27241</v>
      </c>
      <c r="E20" t="s">
        <v>145</v>
      </c>
    </row>
    <row r="21" spans="4:5" x14ac:dyDescent="0.25">
      <c r="D21" s="5">
        <v>27272</v>
      </c>
      <c r="E21" t="s">
        <v>145</v>
      </c>
    </row>
    <row r="22" spans="4:5" x14ac:dyDescent="0.25">
      <c r="D22" s="5">
        <v>27302</v>
      </c>
      <c r="E22" t="s">
        <v>145</v>
      </c>
    </row>
    <row r="23" spans="4:5" x14ac:dyDescent="0.25">
      <c r="D23" s="5">
        <v>27333</v>
      </c>
      <c r="E23" t="s">
        <v>145</v>
      </c>
    </row>
    <row r="24" spans="4:5" x14ac:dyDescent="0.25">
      <c r="D24" s="5">
        <v>27363</v>
      </c>
      <c r="E24" t="s">
        <v>145</v>
      </c>
    </row>
    <row r="25" spans="4:5" x14ac:dyDescent="0.25">
      <c r="D25" s="5">
        <v>27394</v>
      </c>
      <c r="E25" t="s">
        <v>145</v>
      </c>
    </row>
    <row r="26" spans="4:5" x14ac:dyDescent="0.25">
      <c r="D26" s="5">
        <v>27425</v>
      </c>
      <c r="E26" t="s">
        <v>145</v>
      </c>
    </row>
    <row r="27" spans="4:5" x14ac:dyDescent="0.25">
      <c r="D27" s="5">
        <v>27453</v>
      </c>
      <c r="E27" t="s">
        <v>145</v>
      </c>
    </row>
    <row r="28" spans="4:5" x14ac:dyDescent="0.25">
      <c r="D28" s="5">
        <v>27484</v>
      </c>
      <c r="E28" t="s">
        <v>145</v>
      </c>
    </row>
    <row r="29" spans="4:5" x14ac:dyDescent="0.25">
      <c r="D29" s="5">
        <v>27514</v>
      </c>
      <c r="E29" t="s">
        <v>145</v>
      </c>
    </row>
    <row r="30" spans="4:5" x14ac:dyDescent="0.25">
      <c r="D30" s="5">
        <v>27545</v>
      </c>
      <c r="E30" t="s">
        <v>145</v>
      </c>
    </row>
    <row r="31" spans="4:5" x14ac:dyDescent="0.25">
      <c r="D31" s="5">
        <v>27575</v>
      </c>
      <c r="E31" t="s">
        <v>145</v>
      </c>
    </row>
    <row r="32" spans="4:5" x14ac:dyDescent="0.25">
      <c r="D32" s="5">
        <v>27606</v>
      </c>
      <c r="E32" t="s">
        <v>145</v>
      </c>
    </row>
    <row r="33" spans="4:5" x14ac:dyDescent="0.25">
      <c r="D33" s="5">
        <v>27637</v>
      </c>
      <c r="E33" t="s">
        <v>145</v>
      </c>
    </row>
    <row r="34" spans="4:5" x14ac:dyDescent="0.25">
      <c r="D34" s="5">
        <v>27667</v>
      </c>
      <c r="E34" t="s">
        <v>145</v>
      </c>
    </row>
    <row r="35" spans="4:5" x14ac:dyDescent="0.25">
      <c r="D35" s="5">
        <v>27698</v>
      </c>
      <c r="E35" t="s">
        <v>145</v>
      </c>
    </row>
    <row r="36" spans="4:5" x14ac:dyDescent="0.25">
      <c r="D36" s="5">
        <v>27728</v>
      </c>
      <c r="E36" t="s">
        <v>145</v>
      </c>
    </row>
    <row r="37" spans="4:5" x14ac:dyDescent="0.25">
      <c r="D37" s="5">
        <v>27759</v>
      </c>
      <c r="E37" t="s">
        <v>145</v>
      </c>
    </row>
    <row r="38" spans="4:5" x14ac:dyDescent="0.25">
      <c r="D38" s="5">
        <v>27790</v>
      </c>
      <c r="E38" t="s">
        <v>145</v>
      </c>
    </row>
    <row r="39" spans="4:5" x14ac:dyDescent="0.25">
      <c r="D39" s="5">
        <v>27819</v>
      </c>
      <c r="E39" t="s">
        <v>145</v>
      </c>
    </row>
    <row r="40" spans="4:5" x14ac:dyDescent="0.25">
      <c r="D40" s="5">
        <v>27850</v>
      </c>
      <c r="E40" t="s">
        <v>145</v>
      </c>
    </row>
    <row r="41" spans="4:5" x14ac:dyDescent="0.25">
      <c r="D41" s="5">
        <v>27880</v>
      </c>
      <c r="E41" t="s">
        <v>145</v>
      </c>
    </row>
    <row r="42" spans="4:5" x14ac:dyDescent="0.25">
      <c r="D42" s="5">
        <v>27911</v>
      </c>
      <c r="E42" t="s">
        <v>145</v>
      </c>
    </row>
    <row r="43" spans="4:5" x14ac:dyDescent="0.25">
      <c r="D43" s="5">
        <v>27941</v>
      </c>
      <c r="E43" t="s">
        <v>145</v>
      </c>
    </row>
    <row r="44" spans="4:5" x14ac:dyDescent="0.25">
      <c r="D44" s="5">
        <v>27972</v>
      </c>
      <c r="E44" t="s">
        <v>145</v>
      </c>
    </row>
    <row r="45" spans="4:5" x14ac:dyDescent="0.25">
      <c r="D45" s="5">
        <v>28003</v>
      </c>
      <c r="E45" t="s">
        <v>145</v>
      </c>
    </row>
    <row r="46" spans="4:5" x14ac:dyDescent="0.25">
      <c r="D46" s="5">
        <v>28033</v>
      </c>
      <c r="E46" t="s">
        <v>145</v>
      </c>
    </row>
    <row r="47" spans="4:5" x14ac:dyDescent="0.25">
      <c r="D47" s="5">
        <v>28064</v>
      </c>
      <c r="E47" t="s">
        <v>145</v>
      </c>
    </row>
    <row r="48" spans="4:5" x14ac:dyDescent="0.25">
      <c r="D48" s="5">
        <v>28094</v>
      </c>
      <c r="E48" t="s">
        <v>145</v>
      </c>
    </row>
    <row r="49" spans="4:5" x14ac:dyDescent="0.25">
      <c r="D49" s="5">
        <v>28125</v>
      </c>
      <c r="E49" t="s">
        <v>145</v>
      </c>
    </row>
    <row r="50" spans="4:5" x14ac:dyDescent="0.25">
      <c r="D50" s="5">
        <v>28156</v>
      </c>
      <c r="E50" t="s">
        <v>145</v>
      </c>
    </row>
    <row r="51" spans="4:5" x14ac:dyDescent="0.25">
      <c r="D51" s="5">
        <v>28184</v>
      </c>
      <c r="E51" t="s">
        <v>145</v>
      </c>
    </row>
    <row r="52" spans="4:5" x14ac:dyDescent="0.25">
      <c r="D52" s="5">
        <v>28215</v>
      </c>
      <c r="E52" t="s">
        <v>145</v>
      </c>
    </row>
    <row r="53" spans="4:5" x14ac:dyDescent="0.25">
      <c r="D53" s="5">
        <v>28245</v>
      </c>
      <c r="E53" t="s">
        <v>145</v>
      </c>
    </row>
    <row r="54" spans="4:5" x14ac:dyDescent="0.25">
      <c r="D54" s="5">
        <v>28276</v>
      </c>
      <c r="E54" t="s">
        <v>145</v>
      </c>
    </row>
    <row r="55" spans="4:5" x14ac:dyDescent="0.25">
      <c r="D55" s="5">
        <v>28306</v>
      </c>
      <c r="E55" t="s">
        <v>145</v>
      </c>
    </row>
    <row r="56" spans="4:5" x14ac:dyDescent="0.25">
      <c r="D56" s="5">
        <v>28337</v>
      </c>
      <c r="E56" t="s">
        <v>145</v>
      </c>
    </row>
    <row r="57" spans="4:5" x14ac:dyDescent="0.25">
      <c r="D57" s="5">
        <v>28368</v>
      </c>
      <c r="E57" t="s">
        <v>145</v>
      </c>
    </row>
    <row r="58" spans="4:5" x14ac:dyDescent="0.25">
      <c r="D58" s="5">
        <v>28398</v>
      </c>
      <c r="E58" t="s">
        <v>145</v>
      </c>
    </row>
    <row r="59" spans="4:5" x14ac:dyDescent="0.25">
      <c r="D59" s="5">
        <v>28429</v>
      </c>
      <c r="E59" t="s">
        <v>145</v>
      </c>
    </row>
    <row r="60" spans="4:5" x14ac:dyDescent="0.25">
      <c r="D60" s="5">
        <v>28459</v>
      </c>
      <c r="E60" t="s">
        <v>145</v>
      </c>
    </row>
    <row r="61" spans="4:5" x14ac:dyDescent="0.25">
      <c r="D61" s="5">
        <v>28490</v>
      </c>
      <c r="E61" t="s">
        <v>145</v>
      </c>
    </row>
    <row r="62" spans="4:5" x14ac:dyDescent="0.25">
      <c r="D62" s="5">
        <v>28521</v>
      </c>
      <c r="E62" t="s">
        <v>145</v>
      </c>
    </row>
    <row r="63" spans="4:5" x14ac:dyDescent="0.25">
      <c r="D63" s="5">
        <v>28549</v>
      </c>
      <c r="E63" t="s">
        <v>145</v>
      </c>
    </row>
    <row r="64" spans="4:5" x14ac:dyDescent="0.25">
      <c r="D64" s="5">
        <v>28580</v>
      </c>
      <c r="E64" t="s">
        <v>145</v>
      </c>
    </row>
    <row r="65" spans="4:5" x14ac:dyDescent="0.25">
      <c r="D65" s="5">
        <v>28610</v>
      </c>
      <c r="E65" t="s">
        <v>145</v>
      </c>
    </row>
    <row r="66" spans="4:5" x14ac:dyDescent="0.25">
      <c r="D66" s="5">
        <v>28641</v>
      </c>
      <c r="E66" t="s">
        <v>145</v>
      </c>
    </row>
    <row r="67" spans="4:5" x14ac:dyDescent="0.25">
      <c r="D67" s="5">
        <v>28671</v>
      </c>
      <c r="E67" t="s">
        <v>145</v>
      </c>
    </row>
    <row r="68" spans="4:5" x14ac:dyDescent="0.25">
      <c r="D68" s="5">
        <v>28702</v>
      </c>
      <c r="E68" t="s">
        <v>145</v>
      </c>
    </row>
    <row r="69" spans="4:5" x14ac:dyDescent="0.25">
      <c r="D69" s="5">
        <v>28733</v>
      </c>
      <c r="E69" t="s">
        <v>145</v>
      </c>
    </row>
    <row r="70" spans="4:5" x14ac:dyDescent="0.25">
      <c r="D70" s="5">
        <v>28763</v>
      </c>
      <c r="E70" t="s">
        <v>145</v>
      </c>
    </row>
    <row r="71" spans="4:5" x14ac:dyDescent="0.25">
      <c r="D71" s="5">
        <v>28794</v>
      </c>
      <c r="E71" t="s">
        <v>145</v>
      </c>
    </row>
    <row r="72" spans="4:5" x14ac:dyDescent="0.25">
      <c r="D72" s="5">
        <v>28824</v>
      </c>
      <c r="E72" t="s">
        <v>145</v>
      </c>
    </row>
    <row r="73" spans="4:5" x14ac:dyDescent="0.25">
      <c r="D73" s="5">
        <v>28855</v>
      </c>
      <c r="E73" t="s">
        <v>145</v>
      </c>
    </row>
    <row r="74" spans="4:5" x14ac:dyDescent="0.25">
      <c r="D74" s="5">
        <v>28886</v>
      </c>
      <c r="E74" t="s">
        <v>145</v>
      </c>
    </row>
    <row r="75" spans="4:5" x14ac:dyDescent="0.25">
      <c r="D75" s="5">
        <v>28914</v>
      </c>
      <c r="E75" t="s">
        <v>145</v>
      </c>
    </row>
    <row r="76" spans="4:5" x14ac:dyDescent="0.25">
      <c r="D76" s="5">
        <v>28945</v>
      </c>
      <c r="E76" t="s">
        <v>145</v>
      </c>
    </row>
    <row r="77" spans="4:5" x14ac:dyDescent="0.25">
      <c r="D77" s="5">
        <v>28975</v>
      </c>
      <c r="E77" t="s">
        <v>145</v>
      </c>
    </row>
    <row r="78" spans="4:5" x14ac:dyDescent="0.25">
      <c r="D78" s="5">
        <v>29006</v>
      </c>
      <c r="E78" t="s">
        <v>145</v>
      </c>
    </row>
    <row r="79" spans="4:5" x14ac:dyDescent="0.25">
      <c r="D79" s="5">
        <v>29036</v>
      </c>
      <c r="E79" t="s">
        <v>145</v>
      </c>
    </row>
    <row r="80" spans="4:5" x14ac:dyDescent="0.25">
      <c r="D80" s="5">
        <v>29067</v>
      </c>
      <c r="E80" t="s">
        <v>145</v>
      </c>
    </row>
    <row r="81" spans="4:5" x14ac:dyDescent="0.25">
      <c r="D81" s="5">
        <v>29098</v>
      </c>
      <c r="E81" t="s">
        <v>145</v>
      </c>
    </row>
    <row r="82" spans="4:5" x14ac:dyDescent="0.25">
      <c r="D82" s="5">
        <v>29128</v>
      </c>
      <c r="E82" t="s">
        <v>145</v>
      </c>
    </row>
    <row r="83" spans="4:5" x14ac:dyDescent="0.25">
      <c r="D83" s="5">
        <v>29159</v>
      </c>
      <c r="E83" t="s">
        <v>145</v>
      </c>
    </row>
    <row r="84" spans="4:5" x14ac:dyDescent="0.25">
      <c r="D84" s="5">
        <v>29189</v>
      </c>
      <c r="E84" t="s">
        <v>145</v>
      </c>
    </row>
    <row r="85" spans="4:5" x14ac:dyDescent="0.25">
      <c r="D85" s="5">
        <v>29220</v>
      </c>
      <c r="E85" t="s">
        <v>145</v>
      </c>
    </row>
    <row r="86" spans="4:5" x14ac:dyDescent="0.25">
      <c r="D86" s="5">
        <v>29251</v>
      </c>
      <c r="E86" t="s">
        <v>145</v>
      </c>
    </row>
    <row r="87" spans="4:5" x14ac:dyDescent="0.25">
      <c r="D87" s="5">
        <v>29280</v>
      </c>
      <c r="E87" t="s">
        <v>145</v>
      </c>
    </row>
    <row r="88" spans="4:5" x14ac:dyDescent="0.25">
      <c r="D88" s="5">
        <v>29311</v>
      </c>
      <c r="E88" t="s">
        <v>145</v>
      </c>
    </row>
    <row r="89" spans="4:5" x14ac:dyDescent="0.25">
      <c r="D89" s="5">
        <v>29341</v>
      </c>
      <c r="E89" t="s">
        <v>145</v>
      </c>
    </row>
    <row r="90" spans="4:5" x14ac:dyDescent="0.25">
      <c r="D90" s="5">
        <v>29372</v>
      </c>
      <c r="E90" t="s">
        <v>145</v>
      </c>
    </row>
    <row r="91" spans="4:5" x14ac:dyDescent="0.25">
      <c r="D91" s="5">
        <v>29402</v>
      </c>
      <c r="E91" t="s">
        <v>145</v>
      </c>
    </row>
    <row r="92" spans="4:5" x14ac:dyDescent="0.25">
      <c r="D92" s="5">
        <v>29433</v>
      </c>
      <c r="E92" t="s">
        <v>145</v>
      </c>
    </row>
    <row r="93" spans="4:5" x14ac:dyDescent="0.25">
      <c r="D93" s="5">
        <v>29464</v>
      </c>
      <c r="E93" t="s">
        <v>145</v>
      </c>
    </row>
    <row r="94" spans="4:5" x14ac:dyDescent="0.25">
      <c r="D94" s="5">
        <v>29494</v>
      </c>
      <c r="E94" t="s">
        <v>145</v>
      </c>
    </row>
    <row r="95" spans="4:5" x14ac:dyDescent="0.25">
      <c r="D95" s="5">
        <v>29525</v>
      </c>
      <c r="E95" t="s">
        <v>145</v>
      </c>
    </row>
    <row r="96" spans="4:5" x14ac:dyDescent="0.25">
      <c r="D96" s="5">
        <v>29555</v>
      </c>
      <c r="E96" t="s">
        <v>145</v>
      </c>
    </row>
    <row r="97" spans="4:5" x14ac:dyDescent="0.25">
      <c r="D97" s="5">
        <v>29586</v>
      </c>
      <c r="E97" t="s">
        <v>145</v>
      </c>
    </row>
    <row r="98" spans="4:5" x14ac:dyDescent="0.25">
      <c r="D98" s="5">
        <v>29617</v>
      </c>
      <c r="E98" t="s">
        <v>145</v>
      </c>
    </row>
    <row r="99" spans="4:5" x14ac:dyDescent="0.25">
      <c r="D99" s="5">
        <v>29645</v>
      </c>
      <c r="E99" t="s">
        <v>145</v>
      </c>
    </row>
    <row r="100" spans="4:5" x14ac:dyDescent="0.25">
      <c r="D100" s="5">
        <v>29676</v>
      </c>
      <c r="E100" t="s">
        <v>145</v>
      </c>
    </row>
    <row r="101" spans="4:5" x14ac:dyDescent="0.25">
      <c r="D101" s="5">
        <v>29706</v>
      </c>
      <c r="E101" t="s">
        <v>145</v>
      </c>
    </row>
    <row r="102" spans="4:5" x14ac:dyDescent="0.25">
      <c r="D102" s="5">
        <v>29737</v>
      </c>
      <c r="E102" t="s">
        <v>145</v>
      </c>
    </row>
    <row r="103" spans="4:5" x14ac:dyDescent="0.25">
      <c r="D103" s="5">
        <v>29767</v>
      </c>
      <c r="E103" t="s">
        <v>145</v>
      </c>
    </row>
    <row r="104" spans="4:5" x14ac:dyDescent="0.25">
      <c r="D104" s="5">
        <v>29798</v>
      </c>
      <c r="E104" t="s">
        <v>145</v>
      </c>
    </row>
    <row r="105" spans="4:5" x14ac:dyDescent="0.25">
      <c r="D105" s="5">
        <v>29829</v>
      </c>
      <c r="E105" t="s">
        <v>145</v>
      </c>
    </row>
    <row r="106" spans="4:5" x14ac:dyDescent="0.25">
      <c r="D106" s="5">
        <v>29859</v>
      </c>
      <c r="E106" t="s">
        <v>145</v>
      </c>
    </row>
    <row r="107" spans="4:5" x14ac:dyDescent="0.25">
      <c r="D107" s="5">
        <v>29890</v>
      </c>
      <c r="E107" t="s">
        <v>145</v>
      </c>
    </row>
    <row r="108" spans="4:5" x14ac:dyDescent="0.25">
      <c r="D108" s="5">
        <v>29920</v>
      </c>
      <c r="E108" t="s">
        <v>145</v>
      </c>
    </row>
    <row r="109" spans="4:5" x14ac:dyDescent="0.25">
      <c r="D109" s="5">
        <v>29951</v>
      </c>
      <c r="E109" t="s">
        <v>145</v>
      </c>
    </row>
    <row r="110" spans="4:5" x14ac:dyDescent="0.25">
      <c r="D110" s="5">
        <v>29982</v>
      </c>
      <c r="E110" t="s">
        <v>145</v>
      </c>
    </row>
    <row r="111" spans="4:5" x14ac:dyDescent="0.25">
      <c r="D111" s="5">
        <v>30010</v>
      </c>
      <c r="E111" t="s">
        <v>145</v>
      </c>
    </row>
    <row r="112" spans="4:5" x14ac:dyDescent="0.25">
      <c r="D112" s="5">
        <v>30041</v>
      </c>
      <c r="E112" t="s">
        <v>145</v>
      </c>
    </row>
    <row r="113" spans="4:5" x14ac:dyDescent="0.25">
      <c r="D113" s="5">
        <v>30071</v>
      </c>
      <c r="E113" t="s">
        <v>145</v>
      </c>
    </row>
    <row r="114" spans="4:5" x14ac:dyDescent="0.25">
      <c r="D114" s="5">
        <v>30102</v>
      </c>
      <c r="E114" t="s">
        <v>145</v>
      </c>
    </row>
    <row r="115" spans="4:5" x14ac:dyDescent="0.25">
      <c r="D115" s="5">
        <v>30132</v>
      </c>
      <c r="E115" t="s">
        <v>145</v>
      </c>
    </row>
    <row r="116" spans="4:5" x14ac:dyDescent="0.25">
      <c r="D116" s="5">
        <v>30163</v>
      </c>
      <c r="E116" t="s">
        <v>145</v>
      </c>
    </row>
    <row r="117" spans="4:5" x14ac:dyDescent="0.25">
      <c r="D117" s="5">
        <v>30194</v>
      </c>
      <c r="E117" t="s">
        <v>145</v>
      </c>
    </row>
    <row r="118" spans="4:5" x14ac:dyDescent="0.25">
      <c r="D118" s="5">
        <v>30224</v>
      </c>
      <c r="E118" t="s">
        <v>145</v>
      </c>
    </row>
    <row r="119" spans="4:5" x14ac:dyDescent="0.25">
      <c r="D119" s="5">
        <v>30255</v>
      </c>
      <c r="E119" t="s">
        <v>145</v>
      </c>
    </row>
    <row r="120" spans="4:5" x14ac:dyDescent="0.25">
      <c r="D120" s="5">
        <v>30285</v>
      </c>
      <c r="E120" t="s">
        <v>145</v>
      </c>
    </row>
    <row r="121" spans="4:5" x14ac:dyDescent="0.25">
      <c r="D121" s="5">
        <v>30316</v>
      </c>
      <c r="E121" t="s">
        <v>145</v>
      </c>
    </row>
    <row r="122" spans="4:5" x14ac:dyDescent="0.25">
      <c r="D122" s="5">
        <v>30347</v>
      </c>
      <c r="E122" t="s">
        <v>145</v>
      </c>
    </row>
    <row r="123" spans="4:5" x14ac:dyDescent="0.25">
      <c r="D123" s="5">
        <v>30375</v>
      </c>
      <c r="E123" t="s">
        <v>145</v>
      </c>
    </row>
    <row r="124" spans="4:5" x14ac:dyDescent="0.25">
      <c r="D124" s="5">
        <v>30406</v>
      </c>
      <c r="E124" t="s">
        <v>145</v>
      </c>
    </row>
    <row r="125" spans="4:5" x14ac:dyDescent="0.25">
      <c r="D125" s="5">
        <v>30436</v>
      </c>
      <c r="E125" t="s">
        <v>145</v>
      </c>
    </row>
    <row r="126" spans="4:5" x14ac:dyDescent="0.25">
      <c r="D126" s="5">
        <v>30467</v>
      </c>
      <c r="E126" t="s">
        <v>145</v>
      </c>
    </row>
    <row r="127" spans="4:5" x14ac:dyDescent="0.25">
      <c r="D127" s="5">
        <v>30497</v>
      </c>
      <c r="E127" t="s">
        <v>145</v>
      </c>
    </row>
    <row r="128" spans="4:5" x14ac:dyDescent="0.25">
      <c r="D128" s="5">
        <v>30528</v>
      </c>
      <c r="E128" t="s">
        <v>145</v>
      </c>
    </row>
    <row r="129" spans="4:5" x14ac:dyDescent="0.25">
      <c r="D129" s="5">
        <v>30559</v>
      </c>
      <c r="E129" t="s">
        <v>145</v>
      </c>
    </row>
    <row r="130" spans="4:5" x14ac:dyDescent="0.25">
      <c r="D130" s="5">
        <v>30589</v>
      </c>
      <c r="E130" t="s">
        <v>145</v>
      </c>
    </row>
    <row r="131" spans="4:5" x14ac:dyDescent="0.25">
      <c r="D131" s="5">
        <v>30620</v>
      </c>
      <c r="E131" t="s">
        <v>145</v>
      </c>
    </row>
    <row r="132" spans="4:5" x14ac:dyDescent="0.25">
      <c r="D132" s="5">
        <v>30650</v>
      </c>
      <c r="E132" t="s">
        <v>145</v>
      </c>
    </row>
    <row r="133" spans="4:5" x14ac:dyDescent="0.25">
      <c r="D133" s="5">
        <v>30681</v>
      </c>
      <c r="E133" t="s">
        <v>145</v>
      </c>
    </row>
    <row r="134" spans="4:5" x14ac:dyDescent="0.25">
      <c r="D134" s="5">
        <v>30712</v>
      </c>
      <c r="E134" t="s">
        <v>145</v>
      </c>
    </row>
    <row r="135" spans="4:5" x14ac:dyDescent="0.25">
      <c r="D135" s="5">
        <v>30741</v>
      </c>
      <c r="E135" t="s">
        <v>145</v>
      </c>
    </row>
    <row r="136" spans="4:5" x14ac:dyDescent="0.25">
      <c r="D136" s="5">
        <v>30772</v>
      </c>
      <c r="E136" t="s">
        <v>145</v>
      </c>
    </row>
    <row r="137" spans="4:5" x14ac:dyDescent="0.25">
      <c r="D137" s="5">
        <v>30802</v>
      </c>
      <c r="E137" t="s">
        <v>145</v>
      </c>
    </row>
    <row r="138" spans="4:5" x14ac:dyDescent="0.25">
      <c r="D138" s="5">
        <v>30833</v>
      </c>
      <c r="E138" t="s">
        <v>145</v>
      </c>
    </row>
    <row r="139" spans="4:5" x14ac:dyDescent="0.25">
      <c r="D139" s="5">
        <v>30863</v>
      </c>
      <c r="E139" t="s">
        <v>145</v>
      </c>
    </row>
    <row r="140" spans="4:5" x14ac:dyDescent="0.25">
      <c r="D140" s="5">
        <v>30894</v>
      </c>
      <c r="E140" t="s">
        <v>145</v>
      </c>
    </row>
    <row r="141" spans="4:5" x14ac:dyDescent="0.25">
      <c r="D141" s="5">
        <v>30925</v>
      </c>
      <c r="E141" t="s">
        <v>145</v>
      </c>
    </row>
    <row r="142" spans="4:5" x14ac:dyDescent="0.25">
      <c r="D142" s="5">
        <v>30955</v>
      </c>
      <c r="E142" t="s">
        <v>145</v>
      </c>
    </row>
    <row r="143" spans="4:5" x14ac:dyDescent="0.25">
      <c r="D143" s="5">
        <v>30986</v>
      </c>
      <c r="E143" t="s">
        <v>145</v>
      </c>
    </row>
    <row r="144" spans="4:5" x14ac:dyDescent="0.25">
      <c r="D144" s="5">
        <v>31016</v>
      </c>
      <c r="E144" t="s">
        <v>145</v>
      </c>
    </row>
    <row r="145" spans="4:5" x14ac:dyDescent="0.25">
      <c r="D145" s="5">
        <v>31047</v>
      </c>
      <c r="E145" t="s">
        <v>145</v>
      </c>
    </row>
    <row r="146" spans="4:5" x14ac:dyDescent="0.25">
      <c r="D146" s="5">
        <v>31078</v>
      </c>
      <c r="E146" t="s">
        <v>145</v>
      </c>
    </row>
    <row r="147" spans="4:5" x14ac:dyDescent="0.25">
      <c r="D147" s="5">
        <v>31106</v>
      </c>
      <c r="E147" t="s">
        <v>145</v>
      </c>
    </row>
    <row r="148" spans="4:5" x14ac:dyDescent="0.25">
      <c r="D148" s="5">
        <v>31137</v>
      </c>
      <c r="E148" t="s">
        <v>145</v>
      </c>
    </row>
    <row r="149" spans="4:5" x14ac:dyDescent="0.25">
      <c r="D149" s="5">
        <v>31167</v>
      </c>
      <c r="E149" t="s">
        <v>145</v>
      </c>
    </row>
    <row r="150" spans="4:5" x14ac:dyDescent="0.25">
      <c r="D150" s="5">
        <v>31198</v>
      </c>
      <c r="E150" t="s">
        <v>145</v>
      </c>
    </row>
    <row r="151" spans="4:5" x14ac:dyDescent="0.25">
      <c r="D151" s="5">
        <v>31228</v>
      </c>
      <c r="E151" t="s">
        <v>145</v>
      </c>
    </row>
    <row r="152" spans="4:5" x14ac:dyDescent="0.25">
      <c r="D152" s="5">
        <v>31259</v>
      </c>
      <c r="E152" t="s">
        <v>145</v>
      </c>
    </row>
    <row r="153" spans="4:5" x14ac:dyDescent="0.25">
      <c r="D153" s="5">
        <v>31290</v>
      </c>
      <c r="E153" t="s">
        <v>145</v>
      </c>
    </row>
    <row r="154" spans="4:5" x14ac:dyDescent="0.25">
      <c r="D154" s="5">
        <v>31320</v>
      </c>
      <c r="E154" t="s">
        <v>145</v>
      </c>
    </row>
    <row r="155" spans="4:5" x14ac:dyDescent="0.25">
      <c r="D155" s="5">
        <v>31351</v>
      </c>
      <c r="E155" t="s">
        <v>145</v>
      </c>
    </row>
    <row r="156" spans="4:5" x14ac:dyDescent="0.25">
      <c r="D156" s="5">
        <v>31381</v>
      </c>
      <c r="E156" t="s">
        <v>145</v>
      </c>
    </row>
    <row r="157" spans="4:5" x14ac:dyDescent="0.25">
      <c r="D157" s="5">
        <v>31412</v>
      </c>
      <c r="E157" t="s">
        <v>145</v>
      </c>
    </row>
    <row r="158" spans="4:5" x14ac:dyDescent="0.25">
      <c r="D158" s="5">
        <v>31443</v>
      </c>
      <c r="E158" t="s">
        <v>145</v>
      </c>
    </row>
    <row r="159" spans="4:5" x14ac:dyDescent="0.25">
      <c r="D159" s="5">
        <v>31471</v>
      </c>
      <c r="E159" t="s">
        <v>145</v>
      </c>
    </row>
    <row r="160" spans="4:5" x14ac:dyDescent="0.25">
      <c r="D160" s="5">
        <v>31502</v>
      </c>
      <c r="E160" t="s">
        <v>145</v>
      </c>
    </row>
    <row r="161" spans="4:5" x14ac:dyDescent="0.25">
      <c r="D161" s="5">
        <v>31532</v>
      </c>
      <c r="E161" t="s">
        <v>145</v>
      </c>
    </row>
    <row r="162" spans="4:5" x14ac:dyDescent="0.25">
      <c r="D162" s="5">
        <v>31563</v>
      </c>
      <c r="E162" t="s">
        <v>145</v>
      </c>
    </row>
    <row r="163" spans="4:5" x14ac:dyDescent="0.25">
      <c r="D163" s="5">
        <v>31593</v>
      </c>
      <c r="E163" t="s">
        <v>145</v>
      </c>
    </row>
    <row r="164" spans="4:5" x14ac:dyDescent="0.25">
      <c r="D164" s="5">
        <v>31624</v>
      </c>
      <c r="E164" t="s">
        <v>145</v>
      </c>
    </row>
    <row r="165" spans="4:5" x14ac:dyDescent="0.25">
      <c r="D165" s="5">
        <v>31655</v>
      </c>
      <c r="E165" t="s">
        <v>145</v>
      </c>
    </row>
    <row r="166" spans="4:5" x14ac:dyDescent="0.25">
      <c r="D166" s="5">
        <v>31685</v>
      </c>
      <c r="E166" t="s">
        <v>145</v>
      </c>
    </row>
    <row r="167" spans="4:5" x14ac:dyDescent="0.25">
      <c r="D167" s="5">
        <v>31716</v>
      </c>
      <c r="E167" t="s">
        <v>145</v>
      </c>
    </row>
    <row r="168" spans="4:5" x14ac:dyDescent="0.25">
      <c r="D168" s="5">
        <v>31746</v>
      </c>
      <c r="E168" t="s">
        <v>145</v>
      </c>
    </row>
    <row r="169" spans="4:5" x14ac:dyDescent="0.25">
      <c r="D169" s="5">
        <v>31777</v>
      </c>
      <c r="E169" t="s">
        <v>145</v>
      </c>
    </row>
    <row r="170" spans="4:5" x14ac:dyDescent="0.25">
      <c r="D170" s="5">
        <v>31808</v>
      </c>
      <c r="E170" t="s">
        <v>145</v>
      </c>
    </row>
    <row r="171" spans="4:5" x14ac:dyDescent="0.25">
      <c r="D171" s="5">
        <v>31836</v>
      </c>
      <c r="E171" t="s">
        <v>145</v>
      </c>
    </row>
    <row r="172" spans="4:5" x14ac:dyDescent="0.25">
      <c r="D172" s="5">
        <v>31867</v>
      </c>
      <c r="E172" t="s">
        <v>145</v>
      </c>
    </row>
    <row r="173" spans="4:5" x14ac:dyDescent="0.25">
      <c r="D173" s="5">
        <v>31897</v>
      </c>
      <c r="E173" t="s">
        <v>145</v>
      </c>
    </row>
    <row r="174" spans="4:5" x14ac:dyDescent="0.25">
      <c r="D174" s="5">
        <v>31928</v>
      </c>
      <c r="E174" t="s">
        <v>145</v>
      </c>
    </row>
    <row r="175" spans="4:5" x14ac:dyDescent="0.25">
      <c r="D175" s="5">
        <v>31958</v>
      </c>
      <c r="E175" t="s">
        <v>145</v>
      </c>
    </row>
    <row r="176" spans="4:5" x14ac:dyDescent="0.25">
      <c r="D176" s="5">
        <v>31989</v>
      </c>
      <c r="E176" t="s">
        <v>145</v>
      </c>
    </row>
    <row r="177" spans="4:5" x14ac:dyDescent="0.25">
      <c r="D177" s="5">
        <v>32020</v>
      </c>
      <c r="E177" t="s">
        <v>145</v>
      </c>
    </row>
    <row r="178" spans="4:5" x14ac:dyDescent="0.25">
      <c r="D178" s="5">
        <v>32050</v>
      </c>
      <c r="E178" t="s">
        <v>145</v>
      </c>
    </row>
    <row r="179" spans="4:5" x14ac:dyDescent="0.25">
      <c r="D179" s="5">
        <v>32081</v>
      </c>
      <c r="E179" t="s">
        <v>145</v>
      </c>
    </row>
    <row r="180" spans="4:5" x14ac:dyDescent="0.25">
      <c r="D180" s="5">
        <v>32111</v>
      </c>
      <c r="E180" t="s">
        <v>145</v>
      </c>
    </row>
    <row r="181" spans="4:5" x14ac:dyDescent="0.25">
      <c r="D181" s="5">
        <v>32142</v>
      </c>
      <c r="E181" t="s">
        <v>145</v>
      </c>
    </row>
    <row r="182" spans="4:5" x14ac:dyDescent="0.25">
      <c r="D182" s="5">
        <v>32173</v>
      </c>
      <c r="E182" t="s">
        <v>145</v>
      </c>
    </row>
    <row r="183" spans="4:5" x14ac:dyDescent="0.25">
      <c r="D183" s="5">
        <v>32202</v>
      </c>
      <c r="E183" t="s">
        <v>145</v>
      </c>
    </row>
    <row r="184" spans="4:5" x14ac:dyDescent="0.25">
      <c r="D184" s="5">
        <v>32233</v>
      </c>
      <c r="E184" t="s">
        <v>145</v>
      </c>
    </row>
    <row r="185" spans="4:5" x14ac:dyDescent="0.25">
      <c r="D185" s="5">
        <v>32263</v>
      </c>
      <c r="E185" t="s">
        <v>145</v>
      </c>
    </row>
    <row r="186" spans="4:5" x14ac:dyDescent="0.25">
      <c r="D186" s="5">
        <v>32294</v>
      </c>
      <c r="E186" t="s">
        <v>145</v>
      </c>
    </row>
    <row r="187" spans="4:5" x14ac:dyDescent="0.25">
      <c r="D187" s="5">
        <v>32324</v>
      </c>
      <c r="E187" t="s">
        <v>145</v>
      </c>
    </row>
    <row r="188" spans="4:5" x14ac:dyDescent="0.25">
      <c r="D188" s="5">
        <v>32355</v>
      </c>
      <c r="E188" t="s">
        <v>145</v>
      </c>
    </row>
    <row r="189" spans="4:5" x14ac:dyDescent="0.25">
      <c r="D189" s="5">
        <v>32386</v>
      </c>
      <c r="E189" t="s">
        <v>145</v>
      </c>
    </row>
    <row r="190" spans="4:5" x14ac:dyDescent="0.25">
      <c r="D190" s="5">
        <v>32416</v>
      </c>
      <c r="E190" t="s">
        <v>145</v>
      </c>
    </row>
    <row r="191" spans="4:5" x14ac:dyDescent="0.25">
      <c r="D191" s="5">
        <v>32447</v>
      </c>
      <c r="E191" t="s">
        <v>145</v>
      </c>
    </row>
    <row r="192" spans="4:5" x14ac:dyDescent="0.25">
      <c r="D192" s="5">
        <v>32477</v>
      </c>
      <c r="E192" t="s">
        <v>145</v>
      </c>
    </row>
    <row r="193" spans="4:5" x14ac:dyDescent="0.25">
      <c r="D193" s="5">
        <v>32508</v>
      </c>
      <c r="E193" t="s">
        <v>145</v>
      </c>
    </row>
    <row r="194" spans="4:5" x14ac:dyDescent="0.25">
      <c r="D194" s="5">
        <v>32539</v>
      </c>
      <c r="E194" t="s">
        <v>145</v>
      </c>
    </row>
    <row r="195" spans="4:5" x14ac:dyDescent="0.25">
      <c r="D195" s="5">
        <v>32567</v>
      </c>
      <c r="E195" t="s">
        <v>145</v>
      </c>
    </row>
    <row r="196" spans="4:5" x14ac:dyDescent="0.25">
      <c r="D196" s="5">
        <v>32598</v>
      </c>
      <c r="E196" t="s">
        <v>145</v>
      </c>
    </row>
    <row r="197" spans="4:5" x14ac:dyDescent="0.25">
      <c r="D197" s="5">
        <v>32628</v>
      </c>
      <c r="E197" t="s">
        <v>145</v>
      </c>
    </row>
    <row r="198" spans="4:5" x14ac:dyDescent="0.25">
      <c r="D198" s="5">
        <v>32659</v>
      </c>
      <c r="E198" t="s">
        <v>145</v>
      </c>
    </row>
    <row r="199" spans="4:5" x14ac:dyDescent="0.25">
      <c r="D199" s="5">
        <v>32689</v>
      </c>
      <c r="E199" t="s">
        <v>145</v>
      </c>
    </row>
    <row r="200" spans="4:5" x14ac:dyDescent="0.25">
      <c r="D200" s="5">
        <v>32720</v>
      </c>
      <c r="E200" t="s">
        <v>145</v>
      </c>
    </row>
    <row r="201" spans="4:5" x14ac:dyDescent="0.25">
      <c r="D201" s="5">
        <v>32751</v>
      </c>
      <c r="E201" t="s">
        <v>145</v>
      </c>
    </row>
    <row r="202" spans="4:5" x14ac:dyDescent="0.25">
      <c r="D202" s="5">
        <v>32781</v>
      </c>
      <c r="E202" t="s">
        <v>145</v>
      </c>
    </row>
    <row r="203" spans="4:5" x14ac:dyDescent="0.25">
      <c r="D203" s="5">
        <v>32812</v>
      </c>
      <c r="E203" t="s">
        <v>145</v>
      </c>
    </row>
    <row r="204" spans="4:5" x14ac:dyDescent="0.25">
      <c r="D204" s="5">
        <v>32842</v>
      </c>
      <c r="E204" t="s">
        <v>145</v>
      </c>
    </row>
    <row r="205" spans="4:5" x14ac:dyDescent="0.25">
      <c r="D205" s="5">
        <v>32873</v>
      </c>
      <c r="E205" t="s">
        <v>145</v>
      </c>
    </row>
    <row r="206" spans="4:5" x14ac:dyDescent="0.25">
      <c r="D206" s="5">
        <v>32904</v>
      </c>
      <c r="E206" t="s">
        <v>145</v>
      </c>
    </row>
    <row r="207" spans="4:5" x14ac:dyDescent="0.25">
      <c r="D207" s="5">
        <v>32932</v>
      </c>
      <c r="E207" t="s">
        <v>145</v>
      </c>
    </row>
    <row r="208" spans="4:5" x14ac:dyDescent="0.25">
      <c r="D208" s="5">
        <v>32963</v>
      </c>
      <c r="E208" t="s">
        <v>145</v>
      </c>
    </row>
    <row r="209" spans="4:5" x14ac:dyDescent="0.25">
      <c r="D209" s="5">
        <v>32993</v>
      </c>
      <c r="E209" t="s">
        <v>145</v>
      </c>
    </row>
    <row r="210" spans="4:5" x14ac:dyDescent="0.25">
      <c r="D210" s="5">
        <v>33024</v>
      </c>
      <c r="E210" t="s">
        <v>145</v>
      </c>
    </row>
    <row r="211" spans="4:5" x14ac:dyDescent="0.25">
      <c r="D211" s="5">
        <v>33054</v>
      </c>
      <c r="E211" t="s">
        <v>145</v>
      </c>
    </row>
    <row r="212" spans="4:5" x14ac:dyDescent="0.25">
      <c r="D212" s="5">
        <v>33085</v>
      </c>
      <c r="E212" t="s">
        <v>145</v>
      </c>
    </row>
    <row r="213" spans="4:5" x14ac:dyDescent="0.25">
      <c r="D213" s="5">
        <v>33116</v>
      </c>
      <c r="E213" t="s">
        <v>145</v>
      </c>
    </row>
    <row r="214" spans="4:5" x14ac:dyDescent="0.25">
      <c r="D214" s="5">
        <v>33146</v>
      </c>
      <c r="E214" t="s">
        <v>145</v>
      </c>
    </row>
    <row r="215" spans="4:5" x14ac:dyDescent="0.25">
      <c r="D215" s="5">
        <v>33177</v>
      </c>
      <c r="E215" t="s">
        <v>145</v>
      </c>
    </row>
    <row r="216" spans="4:5" x14ac:dyDescent="0.25">
      <c r="D216" s="5">
        <v>33207</v>
      </c>
      <c r="E216" t="s">
        <v>145</v>
      </c>
    </row>
    <row r="217" spans="4:5" x14ac:dyDescent="0.25">
      <c r="D217" s="5">
        <v>33238</v>
      </c>
      <c r="E217" t="s">
        <v>145</v>
      </c>
    </row>
    <row r="218" spans="4:5" x14ac:dyDescent="0.25">
      <c r="D218" s="5">
        <v>33269</v>
      </c>
      <c r="E218" t="s">
        <v>145</v>
      </c>
    </row>
    <row r="219" spans="4:5" x14ac:dyDescent="0.25">
      <c r="D219" s="5">
        <v>33297</v>
      </c>
      <c r="E219" t="s">
        <v>145</v>
      </c>
    </row>
    <row r="220" spans="4:5" x14ac:dyDescent="0.25">
      <c r="D220" s="5">
        <v>33328</v>
      </c>
      <c r="E220" t="s">
        <v>145</v>
      </c>
    </row>
    <row r="221" spans="4:5" x14ac:dyDescent="0.25">
      <c r="D221" s="5">
        <v>33358</v>
      </c>
      <c r="E221" t="s">
        <v>145</v>
      </c>
    </row>
    <row r="222" spans="4:5" x14ac:dyDescent="0.25">
      <c r="D222" s="5">
        <v>33389</v>
      </c>
      <c r="E222" t="s">
        <v>145</v>
      </c>
    </row>
    <row r="223" spans="4:5" x14ac:dyDescent="0.25">
      <c r="D223" s="5">
        <v>33419</v>
      </c>
      <c r="E223" t="s">
        <v>145</v>
      </c>
    </row>
    <row r="224" spans="4:5" x14ac:dyDescent="0.25">
      <c r="D224" s="5">
        <v>33450</v>
      </c>
      <c r="E224" t="s">
        <v>145</v>
      </c>
    </row>
    <row r="225" spans="4:5" x14ac:dyDescent="0.25">
      <c r="D225" s="5">
        <v>33481</v>
      </c>
      <c r="E225" t="s">
        <v>145</v>
      </c>
    </row>
    <row r="226" spans="4:5" x14ac:dyDescent="0.25">
      <c r="D226" s="5">
        <v>33511</v>
      </c>
      <c r="E226" t="s">
        <v>145</v>
      </c>
    </row>
    <row r="227" spans="4:5" x14ac:dyDescent="0.25">
      <c r="D227" s="5">
        <v>33542</v>
      </c>
      <c r="E227" t="s">
        <v>145</v>
      </c>
    </row>
    <row r="228" spans="4:5" x14ac:dyDescent="0.25">
      <c r="D228" s="5">
        <v>33572</v>
      </c>
      <c r="E228" t="s">
        <v>145</v>
      </c>
    </row>
    <row r="229" spans="4:5" x14ac:dyDescent="0.25">
      <c r="D229" s="5">
        <v>33603</v>
      </c>
      <c r="E229" t="s">
        <v>145</v>
      </c>
    </row>
    <row r="230" spans="4:5" x14ac:dyDescent="0.25">
      <c r="D230" s="5">
        <v>33634</v>
      </c>
      <c r="E230" t="s">
        <v>145</v>
      </c>
    </row>
    <row r="231" spans="4:5" x14ac:dyDescent="0.25">
      <c r="D231" s="5">
        <v>33663</v>
      </c>
      <c r="E231" t="s">
        <v>145</v>
      </c>
    </row>
    <row r="232" spans="4:5" x14ac:dyDescent="0.25">
      <c r="D232" s="5">
        <v>33694</v>
      </c>
      <c r="E232" t="s">
        <v>145</v>
      </c>
    </row>
    <row r="233" spans="4:5" x14ac:dyDescent="0.25">
      <c r="D233" s="5">
        <v>33724</v>
      </c>
      <c r="E233" t="s">
        <v>145</v>
      </c>
    </row>
    <row r="234" spans="4:5" x14ac:dyDescent="0.25">
      <c r="D234" s="5">
        <v>33755</v>
      </c>
      <c r="E234" t="s">
        <v>145</v>
      </c>
    </row>
    <row r="235" spans="4:5" x14ac:dyDescent="0.25">
      <c r="D235" s="5">
        <v>33785</v>
      </c>
      <c r="E235" t="s">
        <v>145</v>
      </c>
    </row>
    <row r="236" spans="4:5" x14ac:dyDescent="0.25">
      <c r="D236" s="5">
        <v>33816</v>
      </c>
      <c r="E236" t="s">
        <v>145</v>
      </c>
    </row>
    <row r="237" spans="4:5" x14ac:dyDescent="0.25">
      <c r="D237" s="5">
        <v>33847</v>
      </c>
      <c r="E237" t="s">
        <v>145</v>
      </c>
    </row>
    <row r="238" spans="4:5" x14ac:dyDescent="0.25">
      <c r="D238" s="5">
        <v>33877</v>
      </c>
      <c r="E238" t="s">
        <v>145</v>
      </c>
    </row>
    <row r="239" spans="4:5" x14ac:dyDescent="0.25">
      <c r="D239" s="5">
        <v>33908</v>
      </c>
      <c r="E239" t="s">
        <v>145</v>
      </c>
    </row>
    <row r="240" spans="4:5" x14ac:dyDescent="0.25">
      <c r="D240" s="5">
        <v>33938</v>
      </c>
      <c r="E240" t="s">
        <v>145</v>
      </c>
    </row>
    <row r="241" spans="4:5" x14ac:dyDescent="0.25">
      <c r="D241" s="5">
        <v>33969</v>
      </c>
      <c r="E241" t="s">
        <v>145</v>
      </c>
    </row>
    <row r="242" spans="4:5" x14ac:dyDescent="0.25">
      <c r="D242" s="5">
        <v>34000</v>
      </c>
      <c r="E242" t="s">
        <v>145</v>
      </c>
    </row>
    <row r="243" spans="4:5" x14ac:dyDescent="0.25">
      <c r="D243" s="5">
        <v>34028</v>
      </c>
      <c r="E243" t="s">
        <v>145</v>
      </c>
    </row>
    <row r="244" spans="4:5" x14ac:dyDescent="0.25">
      <c r="D244" s="5">
        <v>34059</v>
      </c>
      <c r="E244" t="s">
        <v>145</v>
      </c>
    </row>
    <row r="245" spans="4:5" x14ac:dyDescent="0.25">
      <c r="D245" s="5">
        <v>34089</v>
      </c>
      <c r="E245" t="s">
        <v>145</v>
      </c>
    </row>
    <row r="246" spans="4:5" x14ac:dyDescent="0.25">
      <c r="D246" s="5">
        <v>34120</v>
      </c>
      <c r="E246" t="s">
        <v>145</v>
      </c>
    </row>
    <row r="247" spans="4:5" x14ac:dyDescent="0.25">
      <c r="D247" s="5">
        <v>34150</v>
      </c>
      <c r="E247" t="s">
        <v>145</v>
      </c>
    </row>
    <row r="248" spans="4:5" x14ac:dyDescent="0.25">
      <c r="D248" s="5">
        <v>34181</v>
      </c>
      <c r="E248" t="s">
        <v>145</v>
      </c>
    </row>
    <row r="249" spans="4:5" x14ac:dyDescent="0.25">
      <c r="D249" s="5">
        <v>34212</v>
      </c>
      <c r="E249" t="s">
        <v>145</v>
      </c>
    </row>
    <row r="250" spans="4:5" x14ac:dyDescent="0.25">
      <c r="D250" s="5">
        <v>34242</v>
      </c>
      <c r="E250" t="s">
        <v>145</v>
      </c>
    </row>
    <row r="251" spans="4:5" x14ac:dyDescent="0.25">
      <c r="D251" s="5">
        <v>34273</v>
      </c>
      <c r="E251" t="s">
        <v>145</v>
      </c>
    </row>
    <row r="252" spans="4:5" x14ac:dyDescent="0.25">
      <c r="D252" s="5">
        <v>34303</v>
      </c>
      <c r="E252" t="s">
        <v>145</v>
      </c>
    </row>
    <row r="253" spans="4:5" x14ac:dyDescent="0.25">
      <c r="D253" s="5">
        <v>34334</v>
      </c>
      <c r="E253" t="s">
        <v>145</v>
      </c>
    </row>
    <row r="254" spans="4:5" x14ac:dyDescent="0.25">
      <c r="D254" s="5">
        <v>34365</v>
      </c>
      <c r="E254" t="s">
        <v>145</v>
      </c>
    </row>
    <row r="255" spans="4:5" x14ac:dyDescent="0.25">
      <c r="D255" s="5">
        <v>34393</v>
      </c>
      <c r="E255" t="s">
        <v>145</v>
      </c>
    </row>
    <row r="256" spans="4:5" x14ac:dyDescent="0.25">
      <c r="D256" s="5">
        <v>34424</v>
      </c>
      <c r="E256" t="s">
        <v>145</v>
      </c>
    </row>
    <row r="257" spans="4:5" x14ac:dyDescent="0.25">
      <c r="D257" s="5">
        <v>34454</v>
      </c>
      <c r="E257" t="s">
        <v>145</v>
      </c>
    </row>
    <row r="258" spans="4:5" x14ac:dyDescent="0.25">
      <c r="D258" s="5">
        <v>34485</v>
      </c>
      <c r="E258" t="s">
        <v>145</v>
      </c>
    </row>
    <row r="259" spans="4:5" x14ac:dyDescent="0.25">
      <c r="D259" s="5">
        <v>34515</v>
      </c>
      <c r="E259" t="s">
        <v>145</v>
      </c>
    </row>
    <row r="260" spans="4:5" x14ac:dyDescent="0.25">
      <c r="D260" s="5">
        <v>34546</v>
      </c>
      <c r="E260" t="s">
        <v>145</v>
      </c>
    </row>
    <row r="261" spans="4:5" x14ac:dyDescent="0.25">
      <c r="D261" s="5">
        <v>34577</v>
      </c>
      <c r="E261" t="s">
        <v>145</v>
      </c>
    </row>
    <row r="262" spans="4:5" x14ac:dyDescent="0.25">
      <c r="D262" s="5">
        <v>34607</v>
      </c>
      <c r="E262" t="s">
        <v>145</v>
      </c>
    </row>
    <row r="263" spans="4:5" x14ac:dyDescent="0.25">
      <c r="D263" s="5">
        <v>34638</v>
      </c>
      <c r="E263" t="s">
        <v>145</v>
      </c>
    </row>
    <row r="264" spans="4:5" x14ac:dyDescent="0.25">
      <c r="D264" s="5">
        <v>34668</v>
      </c>
      <c r="E264" t="s">
        <v>145</v>
      </c>
    </row>
    <row r="265" spans="4:5" x14ac:dyDescent="0.25">
      <c r="D265" s="5">
        <v>34699</v>
      </c>
      <c r="E265" t="s">
        <v>145</v>
      </c>
    </row>
    <row r="266" spans="4:5" x14ac:dyDescent="0.25">
      <c r="D266" s="5">
        <v>34730</v>
      </c>
      <c r="E266" t="s">
        <v>145</v>
      </c>
    </row>
    <row r="267" spans="4:5" x14ac:dyDescent="0.25">
      <c r="D267" s="5">
        <v>34758</v>
      </c>
      <c r="E267" t="s">
        <v>145</v>
      </c>
    </row>
    <row r="268" spans="4:5" x14ac:dyDescent="0.25">
      <c r="D268" s="5">
        <v>34789</v>
      </c>
      <c r="E268" t="s">
        <v>145</v>
      </c>
    </row>
    <row r="269" spans="4:5" x14ac:dyDescent="0.25">
      <c r="D269" s="5">
        <v>34819</v>
      </c>
      <c r="E269" t="s">
        <v>145</v>
      </c>
    </row>
    <row r="270" spans="4:5" x14ac:dyDescent="0.25">
      <c r="D270" s="5">
        <v>34850</v>
      </c>
      <c r="E270" t="s">
        <v>145</v>
      </c>
    </row>
    <row r="271" spans="4:5" x14ac:dyDescent="0.25">
      <c r="D271" s="5">
        <v>34880</v>
      </c>
      <c r="E271" t="s">
        <v>145</v>
      </c>
    </row>
    <row r="272" spans="4:5" x14ac:dyDescent="0.25">
      <c r="D272" s="5">
        <v>34911</v>
      </c>
      <c r="E272" t="s">
        <v>145</v>
      </c>
    </row>
    <row r="273" spans="4:5" x14ac:dyDescent="0.25">
      <c r="D273" s="5">
        <v>34942</v>
      </c>
      <c r="E273" t="s">
        <v>145</v>
      </c>
    </row>
    <row r="274" spans="4:5" x14ac:dyDescent="0.25">
      <c r="D274" s="5">
        <v>34972</v>
      </c>
      <c r="E274" t="s">
        <v>145</v>
      </c>
    </row>
    <row r="275" spans="4:5" x14ac:dyDescent="0.25">
      <c r="D275" s="5">
        <v>35003</v>
      </c>
      <c r="E275" t="s">
        <v>145</v>
      </c>
    </row>
    <row r="276" spans="4:5" x14ac:dyDescent="0.25">
      <c r="D276" s="5">
        <v>35033</v>
      </c>
      <c r="E276" t="s">
        <v>145</v>
      </c>
    </row>
    <row r="277" spans="4:5" x14ac:dyDescent="0.25">
      <c r="D277" s="5">
        <v>35064</v>
      </c>
      <c r="E277" t="s">
        <v>145</v>
      </c>
    </row>
    <row r="278" spans="4:5" x14ac:dyDescent="0.25">
      <c r="D278" s="5">
        <v>35095</v>
      </c>
      <c r="E278" t="s">
        <v>145</v>
      </c>
    </row>
    <row r="279" spans="4:5" x14ac:dyDescent="0.25">
      <c r="D279" s="5">
        <v>35124</v>
      </c>
      <c r="E279" t="s">
        <v>145</v>
      </c>
    </row>
    <row r="280" spans="4:5" x14ac:dyDescent="0.25">
      <c r="D280" s="5">
        <v>35155</v>
      </c>
      <c r="E280" t="s">
        <v>145</v>
      </c>
    </row>
    <row r="281" spans="4:5" x14ac:dyDescent="0.25">
      <c r="D281" s="5">
        <v>35185</v>
      </c>
      <c r="E281" t="s">
        <v>145</v>
      </c>
    </row>
    <row r="282" spans="4:5" x14ac:dyDescent="0.25">
      <c r="D282" s="5">
        <v>35216</v>
      </c>
      <c r="E282" t="s">
        <v>145</v>
      </c>
    </row>
    <row r="283" spans="4:5" x14ac:dyDescent="0.25">
      <c r="D283" s="5">
        <v>35246</v>
      </c>
      <c r="E283" t="s">
        <v>145</v>
      </c>
    </row>
    <row r="284" spans="4:5" x14ac:dyDescent="0.25">
      <c r="D284" s="5">
        <v>35277</v>
      </c>
      <c r="E284" t="s">
        <v>145</v>
      </c>
    </row>
    <row r="285" spans="4:5" x14ac:dyDescent="0.25">
      <c r="D285" s="5">
        <v>35308</v>
      </c>
      <c r="E285" t="s">
        <v>145</v>
      </c>
    </row>
    <row r="286" spans="4:5" x14ac:dyDescent="0.25">
      <c r="D286" s="5">
        <v>35338</v>
      </c>
      <c r="E286" t="s">
        <v>145</v>
      </c>
    </row>
    <row r="287" spans="4:5" x14ac:dyDescent="0.25">
      <c r="D287" s="5">
        <v>35369</v>
      </c>
      <c r="E287" t="s">
        <v>145</v>
      </c>
    </row>
    <row r="288" spans="4:5" x14ac:dyDescent="0.25">
      <c r="D288" s="5">
        <v>35399</v>
      </c>
      <c r="E288" t="s">
        <v>145</v>
      </c>
    </row>
    <row r="289" spans="4:5" x14ac:dyDescent="0.25">
      <c r="D289" s="5">
        <v>35430</v>
      </c>
      <c r="E289" t="s">
        <v>145</v>
      </c>
    </row>
    <row r="290" spans="4:5" x14ac:dyDescent="0.25">
      <c r="D290" s="5">
        <v>35461</v>
      </c>
      <c r="E290" t="s">
        <v>145</v>
      </c>
    </row>
    <row r="291" spans="4:5" x14ac:dyDescent="0.25">
      <c r="D291" s="5">
        <v>35489</v>
      </c>
      <c r="E291" t="s">
        <v>145</v>
      </c>
    </row>
    <row r="292" spans="4:5" x14ac:dyDescent="0.25">
      <c r="D292" s="5">
        <v>35520</v>
      </c>
      <c r="E292" t="s">
        <v>145</v>
      </c>
    </row>
    <row r="293" spans="4:5" x14ac:dyDescent="0.25">
      <c r="D293" s="5">
        <v>35550</v>
      </c>
      <c r="E293" t="s">
        <v>145</v>
      </c>
    </row>
    <row r="294" spans="4:5" x14ac:dyDescent="0.25">
      <c r="D294" s="5">
        <v>35581</v>
      </c>
      <c r="E294" t="s">
        <v>145</v>
      </c>
    </row>
    <row r="295" spans="4:5" x14ac:dyDescent="0.25">
      <c r="D295" s="5">
        <v>35611</v>
      </c>
      <c r="E295" t="s">
        <v>145</v>
      </c>
    </row>
    <row r="296" spans="4:5" x14ac:dyDescent="0.25">
      <c r="D296" s="5">
        <v>35642</v>
      </c>
      <c r="E296" t="s">
        <v>145</v>
      </c>
    </row>
    <row r="297" spans="4:5" x14ac:dyDescent="0.25">
      <c r="D297" s="5">
        <v>35673</v>
      </c>
      <c r="E297" t="s">
        <v>145</v>
      </c>
    </row>
    <row r="298" spans="4:5" x14ac:dyDescent="0.25">
      <c r="D298" s="5">
        <v>35703</v>
      </c>
      <c r="E298" t="s">
        <v>145</v>
      </c>
    </row>
    <row r="299" spans="4:5" x14ac:dyDescent="0.25">
      <c r="D299" s="5">
        <v>35734</v>
      </c>
      <c r="E299" t="s">
        <v>145</v>
      </c>
    </row>
    <row r="300" spans="4:5" x14ac:dyDescent="0.25">
      <c r="D300" s="5">
        <v>35764</v>
      </c>
      <c r="E300" t="s">
        <v>145</v>
      </c>
    </row>
    <row r="301" spans="4:5" x14ac:dyDescent="0.25">
      <c r="D301" s="5">
        <v>35795</v>
      </c>
      <c r="E301" t="s">
        <v>145</v>
      </c>
    </row>
    <row r="302" spans="4:5" x14ac:dyDescent="0.25">
      <c r="D302" s="5">
        <v>35826</v>
      </c>
      <c r="E302" t="s">
        <v>145</v>
      </c>
    </row>
    <row r="303" spans="4:5" x14ac:dyDescent="0.25">
      <c r="D303" s="5">
        <v>35854</v>
      </c>
      <c r="E303" t="s">
        <v>145</v>
      </c>
    </row>
    <row r="304" spans="4:5" x14ac:dyDescent="0.25">
      <c r="D304" s="5">
        <v>35885</v>
      </c>
      <c r="E304" t="s">
        <v>145</v>
      </c>
    </row>
    <row r="305" spans="4:5" x14ac:dyDescent="0.25">
      <c r="D305" s="5">
        <v>35915</v>
      </c>
      <c r="E305" t="s">
        <v>145</v>
      </c>
    </row>
    <row r="306" spans="4:5" x14ac:dyDescent="0.25">
      <c r="D306" s="5">
        <v>35946</v>
      </c>
      <c r="E306" t="s">
        <v>145</v>
      </c>
    </row>
    <row r="307" spans="4:5" x14ac:dyDescent="0.25">
      <c r="D307" s="5">
        <v>35976</v>
      </c>
      <c r="E307" t="s">
        <v>145</v>
      </c>
    </row>
    <row r="308" spans="4:5" x14ac:dyDescent="0.25">
      <c r="D308" s="5">
        <v>36007</v>
      </c>
      <c r="E308" t="s">
        <v>145</v>
      </c>
    </row>
    <row r="309" spans="4:5" x14ac:dyDescent="0.25">
      <c r="D309" s="5">
        <v>36038</v>
      </c>
      <c r="E309" t="s">
        <v>145</v>
      </c>
    </row>
    <row r="310" spans="4:5" x14ac:dyDescent="0.25">
      <c r="D310" s="5">
        <v>36068</v>
      </c>
      <c r="E310" t="s">
        <v>145</v>
      </c>
    </row>
    <row r="311" spans="4:5" x14ac:dyDescent="0.25">
      <c r="D311" s="5">
        <v>36099</v>
      </c>
      <c r="E311" t="s">
        <v>145</v>
      </c>
    </row>
    <row r="312" spans="4:5" x14ac:dyDescent="0.25">
      <c r="D312" s="5">
        <v>36129</v>
      </c>
      <c r="E312" t="s">
        <v>145</v>
      </c>
    </row>
    <row r="313" spans="4:5" x14ac:dyDescent="0.25">
      <c r="D313" s="5">
        <v>36160</v>
      </c>
      <c r="E313" t="s">
        <v>145</v>
      </c>
    </row>
    <row r="314" spans="4:5" x14ac:dyDescent="0.25">
      <c r="D314" s="5">
        <v>36191</v>
      </c>
      <c r="E314" t="s">
        <v>145</v>
      </c>
    </row>
    <row r="315" spans="4:5" x14ac:dyDescent="0.25">
      <c r="D315" s="5">
        <v>36219</v>
      </c>
      <c r="E315" t="s">
        <v>145</v>
      </c>
    </row>
    <row r="316" spans="4:5" x14ac:dyDescent="0.25">
      <c r="D316" s="5">
        <v>36250</v>
      </c>
      <c r="E316" t="s">
        <v>145</v>
      </c>
    </row>
    <row r="317" spans="4:5" x14ac:dyDescent="0.25">
      <c r="D317" s="5">
        <v>36280</v>
      </c>
      <c r="E317" t="s">
        <v>145</v>
      </c>
    </row>
    <row r="318" spans="4:5" x14ac:dyDescent="0.25">
      <c r="D318" s="5">
        <v>36311</v>
      </c>
      <c r="E318" t="s">
        <v>145</v>
      </c>
    </row>
    <row r="319" spans="4:5" x14ac:dyDescent="0.25">
      <c r="D319" s="5">
        <v>36341</v>
      </c>
      <c r="E319" t="s">
        <v>145</v>
      </c>
    </row>
    <row r="320" spans="4:5" x14ac:dyDescent="0.25">
      <c r="D320" s="5">
        <v>36372</v>
      </c>
      <c r="E320" t="s">
        <v>145</v>
      </c>
    </row>
    <row r="321" spans="4:5" x14ac:dyDescent="0.25">
      <c r="D321" s="5">
        <v>36403</v>
      </c>
      <c r="E321" t="s">
        <v>145</v>
      </c>
    </row>
    <row r="322" spans="4:5" x14ac:dyDescent="0.25">
      <c r="D322" s="5">
        <v>36433</v>
      </c>
      <c r="E322" t="s">
        <v>145</v>
      </c>
    </row>
    <row r="323" spans="4:5" x14ac:dyDescent="0.25">
      <c r="D323" s="5">
        <v>36464</v>
      </c>
      <c r="E323" t="s">
        <v>145</v>
      </c>
    </row>
    <row r="324" spans="4:5" x14ac:dyDescent="0.25">
      <c r="D324" s="5">
        <v>36494</v>
      </c>
      <c r="E324" t="s">
        <v>145</v>
      </c>
    </row>
    <row r="325" spans="4:5" x14ac:dyDescent="0.25">
      <c r="D325" s="5">
        <v>36525</v>
      </c>
      <c r="E325" t="s">
        <v>145</v>
      </c>
    </row>
    <row r="326" spans="4:5" x14ac:dyDescent="0.25">
      <c r="D326" s="5">
        <v>36556</v>
      </c>
      <c r="E326" t="s">
        <v>145</v>
      </c>
    </row>
    <row r="327" spans="4:5" x14ac:dyDescent="0.25">
      <c r="D327" s="5">
        <v>36585</v>
      </c>
      <c r="E327" t="s">
        <v>145</v>
      </c>
    </row>
    <row r="328" spans="4:5" x14ac:dyDescent="0.25">
      <c r="D328" s="5">
        <v>36616</v>
      </c>
      <c r="E328" t="s">
        <v>145</v>
      </c>
    </row>
    <row r="329" spans="4:5" x14ac:dyDescent="0.25">
      <c r="D329" s="5">
        <v>36646</v>
      </c>
      <c r="E329" t="s">
        <v>145</v>
      </c>
    </row>
    <row r="330" spans="4:5" x14ac:dyDescent="0.25">
      <c r="D330" s="5">
        <v>36677</v>
      </c>
      <c r="E330" t="s">
        <v>145</v>
      </c>
    </row>
    <row r="331" spans="4:5" x14ac:dyDescent="0.25">
      <c r="D331" s="5">
        <v>36707</v>
      </c>
      <c r="E331" t="s">
        <v>145</v>
      </c>
    </row>
    <row r="332" spans="4:5" x14ac:dyDescent="0.25">
      <c r="D332" s="5">
        <v>36738</v>
      </c>
      <c r="E332" t="s">
        <v>145</v>
      </c>
    </row>
    <row r="333" spans="4:5" x14ac:dyDescent="0.25">
      <c r="D333" s="5">
        <v>36769</v>
      </c>
      <c r="E333" t="s">
        <v>145</v>
      </c>
    </row>
    <row r="334" spans="4:5" x14ac:dyDescent="0.25">
      <c r="D334" s="5">
        <v>36799</v>
      </c>
      <c r="E334" t="s">
        <v>145</v>
      </c>
    </row>
    <row r="335" spans="4:5" x14ac:dyDescent="0.25">
      <c r="D335" s="5">
        <v>36830</v>
      </c>
      <c r="E335" t="s">
        <v>145</v>
      </c>
    </row>
    <row r="336" spans="4:5" x14ac:dyDescent="0.25">
      <c r="D336" s="5">
        <v>36860</v>
      </c>
      <c r="E336" t="s">
        <v>145</v>
      </c>
    </row>
    <row r="337" spans="4:5" x14ac:dyDescent="0.25">
      <c r="D337" s="5">
        <v>36891</v>
      </c>
      <c r="E337" t="s">
        <v>145</v>
      </c>
    </row>
    <row r="338" spans="4:5" x14ac:dyDescent="0.25">
      <c r="D338" s="5">
        <v>36922</v>
      </c>
      <c r="E338" t="s">
        <v>145</v>
      </c>
    </row>
    <row r="339" spans="4:5" x14ac:dyDescent="0.25">
      <c r="D339" s="5">
        <v>36950</v>
      </c>
      <c r="E339" t="s">
        <v>145</v>
      </c>
    </row>
    <row r="340" spans="4:5" x14ac:dyDescent="0.25">
      <c r="D340" s="5">
        <v>36981</v>
      </c>
      <c r="E340" t="s">
        <v>145</v>
      </c>
    </row>
    <row r="341" spans="4:5" x14ac:dyDescent="0.25">
      <c r="D341" s="5">
        <v>37011</v>
      </c>
      <c r="E341" t="s">
        <v>145</v>
      </c>
    </row>
    <row r="342" spans="4:5" x14ac:dyDescent="0.25">
      <c r="D342" s="5">
        <v>37042</v>
      </c>
      <c r="E342" t="s">
        <v>145</v>
      </c>
    </row>
    <row r="343" spans="4:5" x14ac:dyDescent="0.25">
      <c r="D343" s="5">
        <v>37072</v>
      </c>
      <c r="E343" t="s">
        <v>145</v>
      </c>
    </row>
    <row r="344" spans="4:5" x14ac:dyDescent="0.25">
      <c r="D344" s="5">
        <v>37103</v>
      </c>
      <c r="E344" t="s">
        <v>145</v>
      </c>
    </row>
    <row r="345" spans="4:5" x14ac:dyDescent="0.25">
      <c r="D345" s="5">
        <v>37134</v>
      </c>
      <c r="E345" t="s">
        <v>145</v>
      </c>
    </row>
    <row r="346" spans="4:5" x14ac:dyDescent="0.25">
      <c r="D346" s="5">
        <v>37164</v>
      </c>
      <c r="E346" t="s">
        <v>145</v>
      </c>
    </row>
    <row r="347" spans="4:5" x14ac:dyDescent="0.25">
      <c r="D347" s="5">
        <v>37195</v>
      </c>
      <c r="E347" t="s">
        <v>145</v>
      </c>
    </row>
    <row r="348" spans="4:5" x14ac:dyDescent="0.25">
      <c r="D348" s="5">
        <v>37225</v>
      </c>
      <c r="E348" t="s">
        <v>145</v>
      </c>
    </row>
    <row r="349" spans="4:5" x14ac:dyDescent="0.25">
      <c r="D349" s="5">
        <v>37256</v>
      </c>
      <c r="E349" t="s">
        <v>145</v>
      </c>
    </row>
    <row r="350" spans="4:5" x14ac:dyDescent="0.25">
      <c r="D350" s="5">
        <v>37287</v>
      </c>
      <c r="E350" t="s">
        <v>145</v>
      </c>
    </row>
    <row r="351" spans="4:5" x14ac:dyDescent="0.25">
      <c r="D351" s="5">
        <v>37315</v>
      </c>
      <c r="E351" t="s">
        <v>145</v>
      </c>
    </row>
    <row r="352" spans="4:5" x14ac:dyDescent="0.25">
      <c r="D352" s="5">
        <v>37346</v>
      </c>
      <c r="E352" t="s">
        <v>145</v>
      </c>
    </row>
    <row r="353" spans="4:5" x14ac:dyDescent="0.25">
      <c r="D353" s="5">
        <v>37376</v>
      </c>
      <c r="E353" t="s">
        <v>145</v>
      </c>
    </row>
    <row r="354" spans="4:5" x14ac:dyDescent="0.25">
      <c r="D354" s="5">
        <v>37407</v>
      </c>
      <c r="E354" t="s">
        <v>145</v>
      </c>
    </row>
    <row r="355" spans="4:5" x14ac:dyDescent="0.25">
      <c r="D355" s="5">
        <v>37437</v>
      </c>
      <c r="E355" t="s">
        <v>145</v>
      </c>
    </row>
    <row r="356" spans="4:5" x14ac:dyDescent="0.25">
      <c r="D356" s="5">
        <v>37468</v>
      </c>
      <c r="E356" t="s">
        <v>145</v>
      </c>
    </row>
    <row r="357" spans="4:5" x14ac:dyDescent="0.25">
      <c r="D357" s="5">
        <v>37499</v>
      </c>
      <c r="E357" t="s">
        <v>145</v>
      </c>
    </row>
    <row r="358" spans="4:5" x14ac:dyDescent="0.25">
      <c r="D358" s="5">
        <v>37529</v>
      </c>
      <c r="E358" t="s">
        <v>145</v>
      </c>
    </row>
    <row r="359" spans="4:5" x14ac:dyDescent="0.25">
      <c r="D359" s="5">
        <v>37560</v>
      </c>
      <c r="E359" t="s">
        <v>145</v>
      </c>
    </row>
    <row r="360" spans="4:5" x14ac:dyDescent="0.25">
      <c r="D360" s="5">
        <v>37590</v>
      </c>
      <c r="E360" t="s">
        <v>145</v>
      </c>
    </row>
    <row r="361" spans="4:5" x14ac:dyDescent="0.25">
      <c r="D361" s="5">
        <v>37621</v>
      </c>
      <c r="E361" t="s">
        <v>145</v>
      </c>
    </row>
    <row r="362" spans="4:5" x14ac:dyDescent="0.25">
      <c r="D362" s="5">
        <v>37652</v>
      </c>
      <c r="E362" t="s">
        <v>145</v>
      </c>
    </row>
    <row r="363" spans="4:5" x14ac:dyDescent="0.25">
      <c r="D363" s="5">
        <v>37680</v>
      </c>
      <c r="E363" t="s">
        <v>145</v>
      </c>
    </row>
    <row r="364" spans="4:5" x14ac:dyDescent="0.25">
      <c r="D364" s="5">
        <v>37711</v>
      </c>
      <c r="E364" t="s">
        <v>145</v>
      </c>
    </row>
    <row r="365" spans="4:5" x14ac:dyDescent="0.25">
      <c r="D365" s="5">
        <v>37741</v>
      </c>
      <c r="E365" t="s">
        <v>145</v>
      </c>
    </row>
    <row r="366" spans="4:5" x14ac:dyDescent="0.25">
      <c r="D366" s="5">
        <v>37772</v>
      </c>
      <c r="E366" t="s">
        <v>145</v>
      </c>
    </row>
    <row r="367" spans="4:5" x14ac:dyDescent="0.25">
      <c r="D367" s="5">
        <v>37802</v>
      </c>
      <c r="E367" t="s">
        <v>145</v>
      </c>
    </row>
    <row r="368" spans="4:5" x14ac:dyDescent="0.25">
      <c r="D368" s="5">
        <v>37833</v>
      </c>
      <c r="E368" t="s">
        <v>145</v>
      </c>
    </row>
    <row r="369" spans="4:5" x14ac:dyDescent="0.25">
      <c r="D369" s="5">
        <v>37864</v>
      </c>
      <c r="E369" t="s">
        <v>145</v>
      </c>
    </row>
    <row r="370" spans="4:5" x14ac:dyDescent="0.25">
      <c r="D370" s="5">
        <v>37894</v>
      </c>
      <c r="E370" t="s">
        <v>145</v>
      </c>
    </row>
    <row r="371" spans="4:5" x14ac:dyDescent="0.25">
      <c r="D371" s="5">
        <v>37925</v>
      </c>
      <c r="E371" t="s">
        <v>145</v>
      </c>
    </row>
    <row r="372" spans="4:5" x14ac:dyDescent="0.25">
      <c r="D372" s="5">
        <v>37955</v>
      </c>
      <c r="E372" t="s">
        <v>145</v>
      </c>
    </row>
    <row r="373" spans="4:5" x14ac:dyDescent="0.25">
      <c r="D373" s="5">
        <v>37986</v>
      </c>
      <c r="E373" t="s">
        <v>145</v>
      </c>
    </row>
    <row r="374" spans="4:5" x14ac:dyDescent="0.25">
      <c r="D374" s="5">
        <v>38017</v>
      </c>
      <c r="E374" t="s">
        <v>145</v>
      </c>
    </row>
    <row r="375" spans="4:5" x14ac:dyDescent="0.25">
      <c r="D375" s="5">
        <v>38046</v>
      </c>
      <c r="E375" t="s">
        <v>145</v>
      </c>
    </row>
    <row r="376" spans="4:5" x14ac:dyDescent="0.25">
      <c r="D376" s="5">
        <v>38077</v>
      </c>
      <c r="E376" t="s">
        <v>145</v>
      </c>
    </row>
    <row r="377" spans="4:5" x14ac:dyDescent="0.25">
      <c r="D377" s="5">
        <v>38107</v>
      </c>
      <c r="E377" t="s">
        <v>145</v>
      </c>
    </row>
    <row r="378" spans="4:5" x14ac:dyDescent="0.25">
      <c r="D378" s="5">
        <v>38138</v>
      </c>
      <c r="E378" t="s">
        <v>145</v>
      </c>
    </row>
    <row r="379" spans="4:5" x14ac:dyDescent="0.25">
      <c r="D379" s="5">
        <v>38168</v>
      </c>
      <c r="E379" t="s">
        <v>145</v>
      </c>
    </row>
    <row r="380" spans="4:5" x14ac:dyDescent="0.25">
      <c r="D380" s="5">
        <v>38199</v>
      </c>
      <c r="E380" t="s">
        <v>145</v>
      </c>
    </row>
    <row r="381" spans="4:5" x14ac:dyDescent="0.25">
      <c r="D381" s="5">
        <v>38230</v>
      </c>
      <c r="E381" t="s">
        <v>145</v>
      </c>
    </row>
    <row r="382" spans="4:5" x14ac:dyDescent="0.25">
      <c r="D382" s="5">
        <v>38260</v>
      </c>
      <c r="E382" t="s">
        <v>145</v>
      </c>
    </row>
    <row r="383" spans="4:5" x14ac:dyDescent="0.25">
      <c r="D383" s="5">
        <v>38291</v>
      </c>
      <c r="E383" t="s">
        <v>145</v>
      </c>
    </row>
    <row r="384" spans="4:5" x14ac:dyDescent="0.25">
      <c r="D384" s="5">
        <v>38321</v>
      </c>
      <c r="E384" t="s">
        <v>145</v>
      </c>
    </row>
    <row r="385" spans="4:5" x14ac:dyDescent="0.25">
      <c r="D385" s="5">
        <v>38352</v>
      </c>
      <c r="E385" t="s">
        <v>145</v>
      </c>
    </row>
    <row r="386" spans="4:5" x14ac:dyDescent="0.25">
      <c r="D386" s="5">
        <v>38383</v>
      </c>
      <c r="E386" t="s">
        <v>145</v>
      </c>
    </row>
    <row r="387" spans="4:5" x14ac:dyDescent="0.25">
      <c r="D387" s="5">
        <v>38411</v>
      </c>
      <c r="E387" t="s">
        <v>145</v>
      </c>
    </row>
    <row r="388" spans="4:5" x14ac:dyDescent="0.25">
      <c r="D388" s="5">
        <v>38442</v>
      </c>
      <c r="E388" t="s">
        <v>145</v>
      </c>
    </row>
    <row r="389" spans="4:5" x14ac:dyDescent="0.25">
      <c r="D389" s="5">
        <v>38472</v>
      </c>
      <c r="E389" t="s">
        <v>145</v>
      </c>
    </row>
    <row r="390" spans="4:5" x14ac:dyDescent="0.25">
      <c r="D390" s="5">
        <v>38503</v>
      </c>
      <c r="E390" t="s">
        <v>145</v>
      </c>
    </row>
    <row r="391" spans="4:5" x14ac:dyDescent="0.25">
      <c r="D391" s="5">
        <v>38533</v>
      </c>
      <c r="E391" t="s">
        <v>145</v>
      </c>
    </row>
    <row r="392" spans="4:5" x14ac:dyDescent="0.25">
      <c r="D392" s="5">
        <v>38564</v>
      </c>
      <c r="E392" t="s">
        <v>145</v>
      </c>
    </row>
    <row r="393" spans="4:5" x14ac:dyDescent="0.25">
      <c r="D393" s="5">
        <v>38595</v>
      </c>
      <c r="E393" t="s">
        <v>145</v>
      </c>
    </row>
    <row r="394" spans="4:5" x14ac:dyDescent="0.25">
      <c r="D394" s="5">
        <v>38625</v>
      </c>
      <c r="E394" t="s">
        <v>145</v>
      </c>
    </row>
    <row r="395" spans="4:5" x14ac:dyDescent="0.25">
      <c r="D395" s="5">
        <v>38656</v>
      </c>
      <c r="E395" t="s">
        <v>145</v>
      </c>
    </row>
    <row r="396" spans="4:5" x14ac:dyDescent="0.25">
      <c r="D396" s="5">
        <v>38686</v>
      </c>
      <c r="E396" t="s">
        <v>145</v>
      </c>
    </row>
    <row r="397" spans="4:5" x14ac:dyDescent="0.25">
      <c r="D397" s="5">
        <v>38717</v>
      </c>
      <c r="E397" t="s">
        <v>145</v>
      </c>
    </row>
    <row r="398" spans="4:5" x14ac:dyDescent="0.25">
      <c r="D398" s="5">
        <v>38748</v>
      </c>
      <c r="E398" t="s">
        <v>145</v>
      </c>
    </row>
    <row r="399" spans="4:5" x14ac:dyDescent="0.25">
      <c r="D399" s="5">
        <v>38776</v>
      </c>
      <c r="E399" t="s">
        <v>145</v>
      </c>
    </row>
    <row r="400" spans="4:5" x14ac:dyDescent="0.25">
      <c r="D400" s="5">
        <v>38807</v>
      </c>
      <c r="E400" t="s">
        <v>145</v>
      </c>
    </row>
    <row r="401" spans="4:5" x14ac:dyDescent="0.25">
      <c r="D401" s="5">
        <v>38837</v>
      </c>
      <c r="E401" t="s">
        <v>145</v>
      </c>
    </row>
    <row r="402" spans="4:5" x14ac:dyDescent="0.25">
      <c r="D402" s="5">
        <v>38868</v>
      </c>
      <c r="E402" t="s">
        <v>145</v>
      </c>
    </row>
    <row r="403" spans="4:5" x14ac:dyDescent="0.25">
      <c r="D403" s="5">
        <v>38898</v>
      </c>
      <c r="E403" t="s">
        <v>145</v>
      </c>
    </row>
    <row r="404" spans="4:5" x14ac:dyDescent="0.25">
      <c r="D404" s="5">
        <v>38929</v>
      </c>
      <c r="E404" t="s">
        <v>145</v>
      </c>
    </row>
    <row r="405" spans="4:5" x14ac:dyDescent="0.25">
      <c r="D405" s="5">
        <v>38960</v>
      </c>
      <c r="E405" t="s">
        <v>145</v>
      </c>
    </row>
    <row r="406" spans="4:5" x14ac:dyDescent="0.25">
      <c r="D406" s="5">
        <v>38990</v>
      </c>
      <c r="E406" t="s">
        <v>145</v>
      </c>
    </row>
    <row r="407" spans="4:5" x14ac:dyDescent="0.25">
      <c r="D407" s="5">
        <v>39021</v>
      </c>
      <c r="E407" t="s">
        <v>145</v>
      </c>
    </row>
    <row r="408" spans="4:5" x14ac:dyDescent="0.25">
      <c r="D408" s="5">
        <v>39051</v>
      </c>
      <c r="E408" t="s">
        <v>145</v>
      </c>
    </row>
    <row r="409" spans="4:5" x14ac:dyDescent="0.25">
      <c r="D409" s="5">
        <v>39082</v>
      </c>
      <c r="E409" t="s">
        <v>145</v>
      </c>
    </row>
    <row r="410" spans="4:5" x14ac:dyDescent="0.25">
      <c r="D410" s="5">
        <v>39113</v>
      </c>
      <c r="E410" t="s">
        <v>145</v>
      </c>
    </row>
    <row r="411" spans="4:5" x14ac:dyDescent="0.25">
      <c r="D411" s="5">
        <v>39141</v>
      </c>
      <c r="E411" t="s">
        <v>145</v>
      </c>
    </row>
    <row r="412" spans="4:5" x14ac:dyDescent="0.25">
      <c r="D412" s="5">
        <v>39172</v>
      </c>
      <c r="E412" t="s">
        <v>145</v>
      </c>
    </row>
    <row r="413" spans="4:5" x14ac:dyDescent="0.25">
      <c r="D413" s="5">
        <v>39202</v>
      </c>
      <c r="E413" t="s">
        <v>145</v>
      </c>
    </row>
    <row r="414" spans="4:5" x14ac:dyDescent="0.25">
      <c r="D414" s="5">
        <v>39233</v>
      </c>
      <c r="E414" t="s">
        <v>145</v>
      </c>
    </row>
    <row r="415" spans="4:5" x14ac:dyDescent="0.25">
      <c r="D415" s="5">
        <v>39263</v>
      </c>
      <c r="E415" t="s">
        <v>145</v>
      </c>
    </row>
    <row r="416" spans="4:5" x14ac:dyDescent="0.25">
      <c r="D416" s="5">
        <v>39294</v>
      </c>
      <c r="E416" t="s">
        <v>145</v>
      </c>
    </row>
    <row r="417" spans="4:5" x14ac:dyDescent="0.25">
      <c r="D417" s="5">
        <v>39325</v>
      </c>
      <c r="E417" t="s">
        <v>145</v>
      </c>
    </row>
    <row r="418" spans="4:5" x14ac:dyDescent="0.25">
      <c r="D418" s="5">
        <v>39355</v>
      </c>
      <c r="E418" t="s">
        <v>145</v>
      </c>
    </row>
    <row r="419" spans="4:5" x14ac:dyDescent="0.25">
      <c r="D419" s="5">
        <v>39386</v>
      </c>
      <c r="E419" t="s">
        <v>145</v>
      </c>
    </row>
    <row r="420" spans="4:5" x14ac:dyDescent="0.25">
      <c r="D420" s="5">
        <v>39416</v>
      </c>
      <c r="E420" t="s">
        <v>145</v>
      </c>
    </row>
    <row r="421" spans="4:5" x14ac:dyDescent="0.25">
      <c r="D421" s="5">
        <v>39447</v>
      </c>
      <c r="E421" t="s">
        <v>145</v>
      </c>
    </row>
    <row r="422" spans="4:5" x14ac:dyDescent="0.25">
      <c r="D422" s="5">
        <v>39478</v>
      </c>
      <c r="E422" t="s">
        <v>145</v>
      </c>
    </row>
    <row r="423" spans="4:5" x14ac:dyDescent="0.25">
      <c r="D423" s="5">
        <v>39507</v>
      </c>
      <c r="E423" t="s">
        <v>145</v>
      </c>
    </row>
    <row r="424" spans="4:5" x14ac:dyDescent="0.25">
      <c r="D424" s="5">
        <v>39538</v>
      </c>
      <c r="E424" t="s">
        <v>145</v>
      </c>
    </row>
    <row r="425" spans="4:5" x14ac:dyDescent="0.25">
      <c r="D425" s="5">
        <v>39568</v>
      </c>
      <c r="E425" t="s">
        <v>145</v>
      </c>
    </row>
    <row r="426" spans="4:5" x14ac:dyDescent="0.25">
      <c r="D426" s="5">
        <v>39599</v>
      </c>
      <c r="E426" t="s">
        <v>145</v>
      </c>
    </row>
    <row r="427" spans="4:5" x14ac:dyDescent="0.25">
      <c r="D427" s="5">
        <v>39629</v>
      </c>
      <c r="E427" t="s">
        <v>145</v>
      </c>
    </row>
    <row r="428" spans="4:5" x14ac:dyDescent="0.25">
      <c r="D428" s="5">
        <v>39660</v>
      </c>
      <c r="E428" t="s">
        <v>145</v>
      </c>
    </row>
    <row r="429" spans="4:5" x14ac:dyDescent="0.25">
      <c r="D429" s="5">
        <v>39691</v>
      </c>
      <c r="E429" t="s">
        <v>145</v>
      </c>
    </row>
    <row r="430" spans="4:5" x14ac:dyDescent="0.25">
      <c r="D430" s="5">
        <v>39721</v>
      </c>
      <c r="E430" t="s">
        <v>145</v>
      </c>
    </row>
    <row r="431" spans="4:5" x14ac:dyDescent="0.25">
      <c r="D431" s="5">
        <v>39752</v>
      </c>
      <c r="E431" t="s">
        <v>145</v>
      </c>
    </row>
    <row r="432" spans="4:5" x14ac:dyDescent="0.25">
      <c r="D432" s="5">
        <v>39782</v>
      </c>
      <c r="E432" t="s">
        <v>145</v>
      </c>
    </row>
    <row r="433" spans="4:5" x14ac:dyDescent="0.25">
      <c r="D433" s="5">
        <v>39813</v>
      </c>
      <c r="E433" t="s">
        <v>145</v>
      </c>
    </row>
    <row r="434" spans="4:5" x14ac:dyDescent="0.25">
      <c r="D434" s="5">
        <v>39844</v>
      </c>
      <c r="E434" t="s">
        <v>145</v>
      </c>
    </row>
    <row r="435" spans="4:5" x14ac:dyDescent="0.25">
      <c r="D435" s="5">
        <v>39872</v>
      </c>
      <c r="E435" t="s">
        <v>145</v>
      </c>
    </row>
    <row r="436" spans="4:5" x14ac:dyDescent="0.25">
      <c r="D436" s="5">
        <v>39903</v>
      </c>
      <c r="E436" t="s">
        <v>145</v>
      </c>
    </row>
    <row r="437" spans="4:5" x14ac:dyDescent="0.25">
      <c r="D437" s="5">
        <v>39933</v>
      </c>
      <c r="E437" t="s">
        <v>145</v>
      </c>
    </row>
    <row r="438" spans="4:5" x14ac:dyDescent="0.25">
      <c r="D438" s="5">
        <v>39964</v>
      </c>
      <c r="E438" t="s">
        <v>145</v>
      </c>
    </row>
    <row r="439" spans="4:5" x14ac:dyDescent="0.25">
      <c r="D439" s="5">
        <v>39994</v>
      </c>
      <c r="E439" t="s">
        <v>145</v>
      </c>
    </row>
    <row r="440" spans="4:5" x14ac:dyDescent="0.25">
      <c r="D440" s="5">
        <v>40025</v>
      </c>
      <c r="E440" t="s">
        <v>145</v>
      </c>
    </row>
    <row r="441" spans="4:5" x14ac:dyDescent="0.25">
      <c r="D441" s="5">
        <v>40056</v>
      </c>
      <c r="E441" t="s">
        <v>145</v>
      </c>
    </row>
    <row r="442" spans="4:5" x14ac:dyDescent="0.25">
      <c r="D442" s="5">
        <v>40086</v>
      </c>
      <c r="E442" t="s">
        <v>145</v>
      </c>
    </row>
    <row r="443" spans="4:5" x14ac:dyDescent="0.25">
      <c r="D443" s="5">
        <v>40117</v>
      </c>
      <c r="E443" t="s">
        <v>145</v>
      </c>
    </row>
    <row r="444" spans="4:5" x14ac:dyDescent="0.25">
      <c r="D444" s="5">
        <v>40147</v>
      </c>
      <c r="E444" t="s">
        <v>145</v>
      </c>
    </row>
    <row r="445" spans="4:5" x14ac:dyDescent="0.25">
      <c r="D445" s="5">
        <v>40178</v>
      </c>
      <c r="E445" t="s">
        <v>145</v>
      </c>
    </row>
    <row r="446" spans="4:5" x14ac:dyDescent="0.25">
      <c r="D446" s="5">
        <v>40209</v>
      </c>
      <c r="E446" t="s">
        <v>145</v>
      </c>
    </row>
    <row r="447" spans="4:5" x14ac:dyDescent="0.25">
      <c r="D447" s="5">
        <v>40237</v>
      </c>
      <c r="E447" t="s">
        <v>145</v>
      </c>
    </row>
    <row r="448" spans="4:5" x14ac:dyDescent="0.25">
      <c r="D448" s="5">
        <v>40268</v>
      </c>
      <c r="E448" t="s">
        <v>145</v>
      </c>
    </row>
    <row r="449" spans="4:5" x14ac:dyDescent="0.25">
      <c r="D449" s="5">
        <v>40298</v>
      </c>
      <c r="E449" t="s">
        <v>145</v>
      </c>
    </row>
    <row r="450" spans="4:5" x14ac:dyDescent="0.25">
      <c r="D450" s="5">
        <v>40329</v>
      </c>
      <c r="E450" t="s">
        <v>145</v>
      </c>
    </row>
    <row r="451" spans="4:5" x14ac:dyDescent="0.25">
      <c r="D451" s="5">
        <v>40359</v>
      </c>
      <c r="E451" t="s">
        <v>145</v>
      </c>
    </row>
    <row r="452" spans="4:5" x14ac:dyDescent="0.25">
      <c r="D452" s="5">
        <v>40390</v>
      </c>
      <c r="E452" t="s">
        <v>145</v>
      </c>
    </row>
    <row r="453" spans="4:5" x14ac:dyDescent="0.25">
      <c r="D453" s="5">
        <v>40421</v>
      </c>
      <c r="E453" t="s">
        <v>145</v>
      </c>
    </row>
    <row r="454" spans="4:5" x14ac:dyDescent="0.25">
      <c r="D454" s="5">
        <v>40451</v>
      </c>
      <c r="E454" t="s">
        <v>145</v>
      </c>
    </row>
    <row r="455" spans="4:5" x14ac:dyDescent="0.25">
      <c r="D455" s="5">
        <v>40482</v>
      </c>
      <c r="E455" t="s">
        <v>145</v>
      </c>
    </row>
    <row r="456" spans="4:5" x14ac:dyDescent="0.25">
      <c r="D456" s="5">
        <v>40512</v>
      </c>
      <c r="E456" t="s">
        <v>145</v>
      </c>
    </row>
    <row r="457" spans="4:5" x14ac:dyDescent="0.25">
      <c r="D457" s="5">
        <v>40543</v>
      </c>
      <c r="E457" t="s">
        <v>145</v>
      </c>
    </row>
    <row r="458" spans="4:5" x14ac:dyDescent="0.25">
      <c r="D458" s="5">
        <v>40574</v>
      </c>
      <c r="E458" t="s">
        <v>145</v>
      </c>
    </row>
    <row r="459" spans="4:5" x14ac:dyDescent="0.25">
      <c r="D459" s="5">
        <v>40602</v>
      </c>
      <c r="E459" t="s">
        <v>145</v>
      </c>
    </row>
    <row r="460" spans="4:5" x14ac:dyDescent="0.25">
      <c r="D460" s="5">
        <v>40633</v>
      </c>
      <c r="E460" t="s">
        <v>145</v>
      </c>
    </row>
    <row r="461" spans="4:5" x14ac:dyDescent="0.25">
      <c r="D461" s="5">
        <v>40663</v>
      </c>
      <c r="E461" t="s">
        <v>145</v>
      </c>
    </row>
    <row r="462" spans="4:5" x14ac:dyDescent="0.25">
      <c r="D462" s="5">
        <v>40694</v>
      </c>
      <c r="E462" t="s">
        <v>145</v>
      </c>
    </row>
    <row r="463" spans="4:5" x14ac:dyDescent="0.25">
      <c r="D463" s="5">
        <v>40724</v>
      </c>
      <c r="E463" t="s">
        <v>145</v>
      </c>
    </row>
    <row r="464" spans="4:5" x14ac:dyDescent="0.25">
      <c r="D464" s="5">
        <v>40755</v>
      </c>
      <c r="E464" t="s">
        <v>145</v>
      </c>
    </row>
    <row r="465" spans="4:5" x14ac:dyDescent="0.25">
      <c r="D465" s="5">
        <v>40786</v>
      </c>
      <c r="E465" t="s">
        <v>145</v>
      </c>
    </row>
    <row r="466" spans="4:5" x14ac:dyDescent="0.25">
      <c r="D466" s="5">
        <v>40816</v>
      </c>
      <c r="E466" t="s">
        <v>145</v>
      </c>
    </row>
    <row r="467" spans="4:5" x14ac:dyDescent="0.25">
      <c r="D467" s="5">
        <v>40847</v>
      </c>
      <c r="E467" t="s">
        <v>145</v>
      </c>
    </row>
    <row r="468" spans="4:5" x14ac:dyDescent="0.25">
      <c r="D468" s="5">
        <v>40877</v>
      </c>
      <c r="E468" t="s">
        <v>145</v>
      </c>
    </row>
    <row r="469" spans="4:5" x14ac:dyDescent="0.25">
      <c r="D469" s="5">
        <v>40908</v>
      </c>
      <c r="E469" t="s">
        <v>145</v>
      </c>
    </row>
    <row r="470" spans="4:5" x14ac:dyDescent="0.25">
      <c r="D470" s="5">
        <v>40939</v>
      </c>
      <c r="E470" t="s">
        <v>145</v>
      </c>
    </row>
    <row r="471" spans="4:5" x14ac:dyDescent="0.25">
      <c r="D471" s="5">
        <v>40968</v>
      </c>
      <c r="E471" t="s">
        <v>145</v>
      </c>
    </row>
    <row r="472" spans="4:5" x14ac:dyDescent="0.25">
      <c r="D472" s="5">
        <v>40999</v>
      </c>
      <c r="E472" t="s">
        <v>145</v>
      </c>
    </row>
    <row r="473" spans="4:5" x14ac:dyDescent="0.25">
      <c r="D473" s="5">
        <v>41029</v>
      </c>
      <c r="E473" t="s">
        <v>145</v>
      </c>
    </row>
    <row r="474" spans="4:5" x14ac:dyDescent="0.25">
      <c r="D474" s="5">
        <v>41060</v>
      </c>
      <c r="E474" t="s">
        <v>145</v>
      </c>
    </row>
    <row r="475" spans="4:5" x14ac:dyDescent="0.25">
      <c r="D475" s="5">
        <v>41090</v>
      </c>
      <c r="E475" t="s">
        <v>145</v>
      </c>
    </row>
    <row r="476" spans="4:5" x14ac:dyDescent="0.25">
      <c r="D476" s="5">
        <v>41121</v>
      </c>
      <c r="E476" t="s">
        <v>145</v>
      </c>
    </row>
    <row r="477" spans="4:5" x14ac:dyDescent="0.25">
      <c r="D477" s="5">
        <v>41152</v>
      </c>
      <c r="E477" t="s">
        <v>145</v>
      </c>
    </row>
    <row r="478" spans="4:5" x14ac:dyDescent="0.25">
      <c r="D478" s="5">
        <v>41182</v>
      </c>
      <c r="E478" t="s">
        <v>145</v>
      </c>
    </row>
    <row r="479" spans="4:5" x14ac:dyDescent="0.25">
      <c r="D479" s="5">
        <v>41213</v>
      </c>
      <c r="E479" t="s">
        <v>145</v>
      </c>
    </row>
    <row r="480" spans="4:5" x14ac:dyDescent="0.25">
      <c r="D480" s="5">
        <v>41243</v>
      </c>
      <c r="E480" t="s">
        <v>145</v>
      </c>
    </row>
    <row r="481" spans="4:5" x14ac:dyDescent="0.25">
      <c r="D481" s="5">
        <v>41274</v>
      </c>
      <c r="E481" t="s">
        <v>145</v>
      </c>
    </row>
    <row r="482" spans="4:5" x14ac:dyDescent="0.25">
      <c r="D482" s="5">
        <v>41305</v>
      </c>
      <c r="E482" t="s">
        <v>145</v>
      </c>
    </row>
    <row r="483" spans="4:5" x14ac:dyDescent="0.25">
      <c r="D483" s="5">
        <v>41333</v>
      </c>
      <c r="E483" t="s">
        <v>145</v>
      </c>
    </row>
    <row r="484" spans="4:5" x14ac:dyDescent="0.25">
      <c r="D484" s="5">
        <v>41364</v>
      </c>
      <c r="E484" t="s">
        <v>145</v>
      </c>
    </row>
    <row r="485" spans="4:5" x14ac:dyDescent="0.25">
      <c r="D485" s="5">
        <v>41394</v>
      </c>
      <c r="E485" t="s">
        <v>145</v>
      </c>
    </row>
    <row r="486" spans="4:5" x14ac:dyDescent="0.25">
      <c r="D486" s="5">
        <v>41425</v>
      </c>
      <c r="E486" t="s">
        <v>145</v>
      </c>
    </row>
    <row r="487" spans="4:5" x14ac:dyDescent="0.25">
      <c r="D487" s="5">
        <v>41455</v>
      </c>
      <c r="E487" t="s">
        <v>145</v>
      </c>
    </row>
    <row r="488" spans="4:5" x14ac:dyDescent="0.25">
      <c r="D488" s="5">
        <v>41486</v>
      </c>
      <c r="E488" t="s">
        <v>145</v>
      </c>
    </row>
    <row r="489" spans="4:5" x14ac:dyDescent="0.25">
      <c r="D489" s="5">
        <v>41517</v>
      </c>
      <c r="E489" t="s">
        <v>145</v>
      </c>
    </row>
    <row r="490" spans="4:5" x14ac:dyDescent="0.25">
      <c r="D490" s="5">
        <v>41547</v>
      </c>
      <c r="E490" t="s">
        <v>145</v>
      </c>
    </row>
    <row r="491" spans="4:5" x14ac:dyDescent="0.25">
      <c r="D491" s="5">
        <v>41578</v>
      </c>
      <c r="E491" t="s">
        <v>145</v>
      </c>
    </row>
    <row r="492" spans="4:5" x14ac:dyDescent="0.25">
      <c r="D492" s="5">
        <v>41608</v>
      </c>
      <c r="E492" t="s">
        <v>145</v>
      </c>
    </row>
    <row r="493" spans="4:5" x14ac:dyDescent="0.25">
      <c r="D493" s="5">
        <v>41639</v>
      </c>
      <c r="E493" t="s">
        <v>145</v>
      </c>
    </row>
    <row r="494" spans="4:5" x14ac:dyDescent="0.25">
      <c r="D494" s="5">
        <v>41670</v>
      </c>
      <c r="E494" t="s">
        <v>145</v>
      </c>
    </row>
    <row r="495" spans="4:5" x14ac:dyDescent="0.25">
      <c r="D495" s="5">
        <v>41698</v>
      </c>
      <c r="E495" t="s">
        <v>145</v>
      </c>
    </row>
    <row r="496" spans="4:5" x14ac:dyDescent="0.25">
      <c r="D496" s="5">
        <v>41729</v>
      </c>
      <c r="E496" t="s">
        <v>145</v>
      </c>
    </row>
    <row r="497" spans="4:5" x14ac:dyDescent="0.25">
      <c r="D497" s="5">
        <v>41759</v>
      </c>
      <c r="E497" t="s">
        <v>145</v>
      </c>
    </row>
    <row r="498" spans="4:5" x14ac:dyDescent="0.25">
      <c r="D498" s="5">
        <v>41790</v>
      </c>
      <c r="E498" t="s">
        <v>145</v>
      </c>
    </row>
    <row r="499" spans="4:5" x14ac:dyDescent="0.25">
      <c r="D499" s="5">
        <v>41820</v>
      </c>
      <c r="E499" t="s">
        <v>145</v>
      </c>
    </row>
    <row r="500" spans="4:5" x14ac:dyDescent="0.25">
      <c r="D500" s="5">
        <v>41851</v>
      </c>
      <c r="E500" t="s">
        <v>145</v>
      </c>
    </row>
    <row r="501" spans="4:5" x14ac:dyDescent="0.25">
      <c r="D501" s="5">
        <v>41882</v>
      </c>
      <c r="E501" t="s">
        <v>145</v>
      </c>
    </row>
    <row r="502" spans="4:5" x14ac:dyDescent="0.25">
      <c r="D502" s="5">
        <v>41912</v>
      </c>
      <c r="E502" t="s">
        <v>145</v>
      </c>
    </row>
    <row r="503" spans="4:5" x14ac:dyDescent="0.25">
      <c r="D503" s="5">
        <v>41943</v>
      </c>
      <c r="E503" t="s">
        <v>145</v>
      </c>
    </row>
    <row r="504" spans="4:5" x14ac:dyDescent="0.25">
      <c r="D504" s="5">
        <v>41973</v>
      </c>
      <c r="E504" t="s">
        <v>145</v>
      </c>
    </row>
    <row r="505" spans="4:5" x14ac:dyDescent="0.25">
      <c r="D505" s="5">
        <v>42004</v>
      </c>
      <c r="E505" t="s">
        <v>145</v>
      </c>
    </row>
    <row r="506" spans="4:5" x14ac:dyDescent="0.25">
      <c r="D506" s="5">
        <v>42035</v>
      </c>
      <c r="E506" t="s">
        <v>145</v>
      </c>
    </row>
    <row r="507" spans="4:5" x14ac:dyDescent="0.25">
      <c r="D507" s="5">
        <v>42063</v>
      </c>
      <c r="E507" t="s">
        <v>145</v>
      </c>
    </row>
    <row r="508" spans="4:5" x14ac:dyDescent="0.25">
      <c r="D508" s="5">
        <v>42094</v>
      </c>
      <c r="E508" t="s">
        <v>145</v>
      </c>
    </row>
    <row r="509" spans="4:5" x14ac:dyDescent="0.25">
      <c r="D509" s="5">
        <v>42124</v>
      </c>
      <c r="E509" t="s">
        <v>145</v>
      </c>
    </row>
    <row r="510" spans="4:5" x14ac:dyDescent="0.25">
      <c r="D510" s="5">
        <v>42155</v>
      </c>
      <c r="E510" t="s">
        <v>145</v>
      </c>
    </row>
    <row r="511" spans="4:5" x14ac:dyDescent="0.25">
      <c r="D511" s="5">
        <v>42185</v>
      </c>
      <c r="E511" t="s">
        <v>145</v>
      </c>
    </row>
    <row r="512" spans="4:5" x14ac:dyDescent="0.25">
      <c r="D512" s="5">
        <v>42216</v>
      </c>
      <c r="E512" t="s">
        <v>145</v>
      </c>
    </row>
    <row r="513" spans="4:5" x14ac:dyDescent="0.25">
      <c r="D513" s="5">
        <v>42247</v>
      </c>
      <c r="E513" t="s">
        <v>145</v>
      </c>
    </row>
    <row r="514" spans="4:5" x14ac:dyDescent="0.25">
      <c r="D514" s="5">
        <v>42277</v>
      </c>
      <c r="E514" t="s">
        <v>145</v>
      </c>
    </row>
    <row r="515" spans="4:5" x14ac:dyDescent="0.25">
      <c r="D515" s="5">
        <v>42308</v>
      </c>
      <c r="E515" t="s">
        <v>145</v>
      </c>
    </row>
    <row r="516" spans="4:5" x14ac:dyDescent="0.25">
      <c r="D516" s="5">
        <v>42338</v>
      </c>
      <c r="E516" t="s">
        <v>145</v>
      </c>
    </row>
    <row r="517" spans="4:5" x14ac:dyDescent="0.25">
      <c r="D517" s="5">
        <v>42369</v>
      </c>
      <c r="E517" t="s">
        <v>145</v>
      </c>
    </row>
    <row r="518" spans="4:5" x14ac:dyDescent="0.25">
      <c r="D518" s="5">
        <v>42400</v>
      </c>
      <c r="E518" t="s">
        <v>145</v>
      </c>
    </row>
    <row r="519" spans="4:5" x14ac:dyDescent="0.25">
      <c r="D519" s="5">
        <v>42429</v>
      </c>
      <c r="E519" t="s">
        <v>145</v>
      </c>
    </row>
    <row r="520" spans="4:5" x14ac:dyDescent="0.25">
      <c r="D520" s="5">
        <v>42460</v>
      </c>
      <c r="E520" t="s">
        <v>145</v>
      </c>
    </row>
    <row r="521" spans="4:5" x14ac:dyDescent="0.25">
      <c r="D521" s="5">
        <v>42490</v>
      </c>
      <c r="E521" t="s">
        <v>145</v>
      </c>
    </row>
    <row r="522" spans="4:5" x14ac:dyDescent="0.25">
      <c r="D522" s="5">
        <v>42521</v>
      </c>
      <c r="E522" t="s">
        <v>145</v>
      </c>
    </row>
    <row r="523" spans="4:5" x14ac:dyDescent="0.25">
      <c r="D523" s="5">
        <v>42551</v>
      </c>
      <c r="E523" t="s">
        <v>145</v>
      </c>
    </row>
    <row r="524" spans="4:5" x14ac:dyDescent="0.25">
      <c r="D524" s="5">
        <v>42582</v>
      </c>
      <c r="E524" t="s">
        <v>145</v>
      </c>
    </row>
    <row r="525" spans="4:5" x14ac:dyDescent="0.25">
      <c r="D525" s="5">
        <v>42613</v>
      </c>
      <c r="E525" t="s">
        <v>145</v>
      </c>
    </row>
    <row r="526" spans="4:5" x14ac:dyDescent="0.25">
      <c r="D526" s="5">
        <v>42643</v>
      </c>
      <c r="E526" t="s">
        <v>145</v>
      </c>
    </row>
    <row r="527" spans="4:5" x14ac:dyDescent="0.25">
      <c r="D527" s="5">
        <v>42674</v>
      </c>
      <c r="E527" t="s">
        <v>145</v>
      </c>
    </row>
    <row r="528" spans="4:5" x14ac:dyDescent="0.25">
      <c r="D528" s="5">
        <v>42704</v>
      </c>
      <c r="E528" t="s">
        <v>145</v>
      </c>
    </row>
    <row r="529" spans="4:5" x14ac:dyDescent="0.25">
      <c r="D529" s="5">
        <v>42735</v>
      </c>
      <c r="E529" t="s">
        <v>145</v>
      </c>
    </row>
    <row r="530" spans="4:5" x14ac:dyDescent="0.25">
      <c r="D530" s="5">
        <v>42766</v>
      </c>
      <c r="E530" t="s">
        <v>145</v>
      </c>
    </row>
    <row r="531" spans="4:5" x14ac:dyDescent="0.25">
      <c r="D531" s="5">
        <v>42794</v>
      </c>
      <c r="E531" t="s">
        <v>145</v>
      </c>
    </row>
    <row r="532" spans="4:5" x14ac:dyDescent="0.25">
      <c r="D532" s="5">
        <v>42825</v>
      </c>
      <c r="E532" t="s">
        <v>145</v>
      </c>
    </row>
    <row r="533" spans="4:5" x14ac:dyDescent="0.25">
      <c r="D533" s="5">
        <v>42855</v>
      </c>
      <c r="E533" t="s">
        <v>145</v>
      </c>
    </row>
    <row r="534" spans="4:5" x14ac:dyDescent="0.25">
      <c r="D534" s="5">
        <v>42886</v>
      </c>
      <c r="E534" t="s">
        <v>145</v>
      </c>
    </row>
    <row r="535" spans="4:5" x14ac:dyDescent="0.25">
      <c r="D535" s="5">
        <v>42916</v>
      </c>
      <c r="E535" t="s">
        <v>145</v>
      </c>
    </row>
    <row r="536" spans="4:5" x14ac:dyDescent="0.25">
      <c r="D536" s="5">
        <v>42947</v>
      </c>
      <c r="E536" t="s">
        <v>145</v>
      </c>
    </row>
    <row r="537" spans="4:5" x14ac:dyDescent="0.25">
      <c r="D537" s="5">
        <v>42978</v>
      </c>
      <c r="E537" t="s">
        <v>145</v>
      </c>
    </row>
    <row r="538" spans="4:5" x14ac:dyDescent="0.25">
      <c r="D538" s="5">
        <v>43008</v>
      </c>
      <c r="E538" t="s">
        <v>145</v>
      </c>
    </row>
    <row r="539" spans="4:5" x14ac:dyDescent="0.25">
      <c r="D539" s="5">
        <v>43039</v>
      </c>
      <c r="E539" t="s">
        <v>145</v>
      </c>
    </row>
    <row r="540" spans="4:5" x14ac:dyDescent="0.25">
      <c r="D540" s="5">
        <v>43069</v>
      </c>
      <c r="E540" t="s">
        <v>145</v>
      </c>
    </row>
    <row r="541" spans="4:5" x14ac:dyDescent="0.25">
      <c r="D541" s="5">
        <v>43100</v>
      </c>
      <c r="E541" t="s">
        <v>145</v>
      </c>
    </row>
    <row r="542" spans="4:5" x14ac:dyDescent="0.25">
      <c r="D542" s="5">
        <v>43131</v>
      </c>
      <c r="E542" t="s">
        <v>145</v>
      </c>
    </row>
    <row r="543" spans="4:5" x14ac:dyDescent="0.25">
      <c r="D543" s="5">
        <v>43159</v>
      </c>
      <c r="E543" t="s">
        <v>145</v>
      </c>
    </row>
    <row r="544" spans="4:5" x14ac:dyDescent="0.25">
      <c r="D544" s="5">
        <v>43190</v>
      </c>
      <c r="E544" t="s">
        <v>145</v>
      </c>
    </row>
    <row r="545" spans="4:5" x14ac:dyDescent="0.25">
      <c r="D545" s="5">
        <v>43220</v>
      </c>
      <c r="E545" t="s">
        <v>145</v>
      </c>
    </row>
    <row r="546" spans="4:5" x14ac:dyDescent="0.25">
      <c r="D546" s="5">
        <v>43251</v>
      </c>
      <c r="E546" t="s">
        <v>145</v>
      </c>
    </row>
    <row r="547" spans="4:5" x14ac:dyDescent="0.25">
      <c r="D547" s="5">
        <v>43281</v>
      </c>
      <c r="E547" t="s">
        <v>145</v>
      </c>
    </row>
    <row r="548" spans="4:5" x14ac:dyDescent="0.25">
      <c r="D548" s="5">
        <v>43312</v>
      </c>
      <c r="E548" t="s">
        <v>145</v>
      </c>
    </row>
    <row r="549" spans="4:5" x14ac:dyDescent="0.25">
      <c r="D549" s="5">
        <v>43343</v>
      </c>
      <c r="E549" t="s">
        <v>145</v>
      </c>
    </row>
    <row r="550" spans="4:5" x14ac:dyDescent="0.25">
      <c r="D550" s="5">
        <v>43373</v>
      </c>
      <c r="E550" t="s">
        <v>145</v>
      </c>
    </row>
    <row r="551" spans="4:5" x14ac:dyDescent="0.25">
      <c r="D551" s="5">
        <v>43404</v>
      </c>
      <c r="E551" t="s">
        <v>145</v>
      </c>
    </row>
    <row r="552" spans="4:5" x14ac:dyDescent="0.25">
      <c r="D552" s="5">
        <v>43434</v>
      </c>
      <c r="E552" t="s">
        <v>145</v>
      </c>
    </row>
    <row r="553" spans="4:5" x14ac:dyDescent="0.25">
      <c r="D553" s="5">
        <v>43465</v>
      </c>
      <c r="E553" t="s">
        <v>145</v>
      </c>
    </row>
    <row r="554" spans="4:5" x14ac:dyDescent="0.25">
      <c r="D554" s="5">
        <v>43496</v>
      </c>
      <c r="E554" t="s">
        <v>145</v>
      </c>
    </row>
    <row r="555" spans="4:5" x14ac:dyDescent="0.25">
      <c r="D555" s="5">
        <v>43524</v>
      </c>
      <c r="E555" t="s">
        <v>145</v>
      </c>
    </row>
    <row r="556" spans="4:5" x14ac:dyDescent="0.25">
      <c r="D556" s="5">
        <v>43555</v>
      </c>
      <c r="E556" t="s">
        <v>145</v>
      </c>
    </row>
    <row r="557" spans="4:5" x14ac:dyDescent="0.25">
      <c r="D557" s="5">
        <v>43585</v>
      </c>
      <c r="E557" t="s">
        <v>145</v>
      </c>
    </row>
    <row r="558" spans="4:5" x14ac:dyDescent="0.25">
      <c r="D558" s="5">
        <v>43616</v>
      </c>
      <c r="E558" t="s">
        <v>145</v>
      </c>
    </row>
    <row r="559" spans="4:5" x14ac:dyDescent="0.25">
      <c r="D559" s="5">
        <v>43646</v>
      </c>
      <c r="E559" t="s">
        <v>145</v>
      </c>
    </row>
    <row r="560" spans="4:5" x14ac:dyDescent="0.25">
      <c r="D560" s="5">
        <v>43677</v>
      </c>
      <c r="E560" t="s">
        <v>145</v>
      </c>
    </row>
    <row r="561" spans="4:5" x14ac:dyDescent="0.25">
      <c r="D561" s="5">
        <v>43708</v>
      </c>
      <c r="E561" t="s">
        <v>145</v>
      </c>
    </row>
    <row r="562" spans="4:5" x14ac:dyDescent="0.25">
      <c r="D562" s="5">
        <v>43738</v>
      </c>
      <c r="E562" t="s">
        <v>145</v>
      </c>
    </row>
    <row r="563" spans="4:5" x14ac:dyDescent="0.25">
      <c r="D563" s="5">
        <v>43769</v>
      </c>
      <c r="E563" t="s">
        <v>145</v>
      </c>
    </row>
    <row r="564" spans="4:5" x14ac:dyDescent="0.25">
      <c r="D564" s="5">
        <v>43799</v>
      </c>
      <c r="E564" t="s">
        <v>145</v>
      </c>
    </row>
    <row r="565" spans="4:5" x14ac:dyDescent="0.25">
      <c r="D565" s="5">
        <v>43830</v>
      </c>
      <c r="E565" t="s">
        <v>145</v>
      </c>
    </row>
    <row r="566" spans="4:5" x14ac:dyDescent="0.25">
      <c r="D566" s="5">
        <v>43861</v>
      </c>
      <c r="E566" t="s">
        <v>145</v>
      </c>
    </row>
    <row r="567" spans="4:5" x14ac:dyDescent="0.25">
      <c r="D567" s="5">
        <v>43890</v>
      </c>
      <c r="E567" t="s">
        <v>145</v>
      </c>
    </row>
    <row r="568" spans="4:5" x14ac:dyDescent="0.25">
      <c r="D568" s="5">
        <v>43921</v>
      </c>
      <c r="E568" t="s">
        <v>145</v>
      </c>
    </row>
    <row r="569" spans="4:5" x14ac:dyDescent="0.25">
      <c r="D569" s="5">
        <v>43951</v>
      </c>
      <c r="E569" t="s">
        <v>145</v>
      </c>
    </row>
    <row r="570" spans="4:5" x14ac:dyDescent="0.25">
      <c r="D570" s="5">
        <v>43982</v>
      </c>
      <c r="E570" t="s">
        <v>145</v>
      </c>
    </row>
    <row r="571" spans="4:5" x14ac:dyDescent="0.25">
      <c r="D571" s="5">
        <v>44012</v>
      </c>
      <c r="E571" t="s">
        <v>145</v>
      </c>
    </row>
    <row r="572" spans="4:5" x14ac:dyDescent="0.25">
      <c r="D572" s="5">
        <v>44043</v>
      </c>
      <c r="E572" t="s">
        <v>145</v>
      </c>
    </row>
    <row r="573" spans="4:5" x14ac:dyDescent="0.25">
      <c r="D573" s="5">
        <v>44074</v>
      </c>
      <c r="E573" t="s">
        <v>145</v>
      </c>
    </row>
    <row r="574" spans="4:5" x14ac:dyDescent="0.25">
      <c r="D574" s="5">
        <v>44104</v>
      </c>
      <c r="E574" t="s">
        <v>145</v>
      </c>
    </row>
    <row r="575" spans="4:5" x14ac:dyDescent="0.25">
      <c r="D575" s="5">
        <v>44135</v>
      </c>
      <c r="E575" t="s">
        <v>145</v>
      </c>
    </row>
    <row r="576" spans="4:5" x14ac:dyDescent="0.25">
      <c r="D576" s="5">
        <v>44165</v>
      </c>
      <c r="E576" t="s">
        <v>145</v>
      </c>
    </row>
    <row r="577" spans="4:5" x14ac:dyDescent="0.25">
      <c r="D577" s="5">
        <v>44196</v>
      </c>
      <c r="E577" t="s">
        <v>145</v>
      </c>
    </row>
    <row r="578" spans="4:5" x14ac:dyDescent="0.25">
      <c r="D578" s="5">
        <v>44227</v>
      </c>
      <c r="E578" t="s">
        <v>145</v>
      </c>
    </row>
    <row r="579" spans="4:5" x14ac:dyDescent="0.25">
      <c r="D579" s="5">
        <v>44255</v>
      </c>
      <c r="E579" t="s">
        <v>145</v>
      </c>
    </row>
    <row r="580" spans="4:5" x14ac:dyDescent="0.25">
      <c r="D580" s="5">
        <v>44286</v>
      </c>
      <c r="E580" t="s">
        <v>145</v>
      </c>
    </row>
    <row r="581" spans="4:5" x14ac:dyDescent="0.25">
      <c r="D581" s="5">
        <v>44316</v>
      </c>
      <c r="E581" t="s">
        <v>145</v>
      </c>
    </row>
    <row r="582" spans="4:5" x14ac:dyDescent="0.25">
      <c r="D582" s="5">
        <v>44347</v>
      </c>
      <c r="E582" t="s">
        <v>145</v>
      </c>
    </row>
    <row r="583" spans="4:5" x14ac:dyDescent="0.25">
      <c r="D583" s="5">
        <v>44377</v>
      </c>
      <c r="E583" t="s">
        <v>145</v>
      </c>
    </row>
    <row r="584" spans="4:5" x14ac:dyDescent="0.25">
      <c r="D584" s="5">
        <v>44408</v>
      </c>
      <c r="E584" t="s">
        <v>145</v>
      </c>
    </row>
    <row r="585" spans="4:5" x14ac:dyDescent="0.25">
      <c r="D585" s="5">
        <v>44439</v>
      </c>
      <c r="E585" t="s">
        <v>145</v>
      </c>
    </row>
    <row r="586" spans="4:5" x14ac:dyDescent="0.25">
      <c r="D586" s="5">
        <v>44469</v>
      </c>
      <c r="E586" t="s">
        <v>145</v>
      </c>
    </row>
    <row r="587" spans="4:5" x14ac:dyDescent="0.25">
      <c r="D587" s="5">
        <v>44500</v>
      </c>
      <c r="E587" t="s">
        <v>145</v>
      </c>
    </row>
    <row r="588" spans="4:5" x14ac:dyDescent="0.25">
      <c r="D588" s="5">
        <v>44530</v>
      </c>
      <c r="E588" t="s">
        <v>145</v>
      </c>
    </row>
    <row r="589" spans="4:5" x14ac:dyDescent="0.25">
      <c r="D589" s="5">
        <v>44561</v>
      </c>
      <c r="E589" t="s">
        <v>145</v>
      </c>
    </row>
    <row r="590" spans="4:5" x14ac:dyDescent="0.25">
      <c r="D590" s="5">
        <v>44592</v>
      </c>
      <c r="E590" t="s">
        <v>145</v>
      </c>
    </row>
    <row r="591" spans="4:5" x14ac:dyDescent="0.25">
      <c r="D591" s="5">
        <v>44620</v>
      </c>
      <c r="E591" t="s">
        <v>145</v>
      </c>
    </row>
    <row r="592" spans="4:5" x14ac:dyDescent="0.25">
      <c r="D592" s="5">
        <v>44651</v>
      </c>
      <c r="E592" t="s">
        <v>145</v>
      </c>
    </row>
    <row r="593" spans="4:5" x14ac:dyDescent="0.25">
      <c r="D593" s="5">
        <v>44681</v>
      </c>
      <c r="E593" t="s">
        <v>145</v>
      </c>
    </row>
    <row r="594" spans="4:5" x14ac:dyDescent="0.25">
      <c r="D594" s="5">
        <v>44712</v>
      </c>
      <c r="E594" t="s">
        <v>145</v>
      </c>
    </row>
    <row r="595" spans="4:5" x14ac:dyDescent="0.25">
      <c r="D595" s="5">
        <v>44742</v>
      </c>
      <c r="E595" t="s">
        <v>145</v>
      </c>
    </row>
    <row r="596" spans="4:5" x14ac:dyDescent="0.25">
      <c r="D596" s="5">
        <v>44773</v>
      </c>
      <c r="E596" t="s">
        <v>145</v>
      </c>
    </row>
    <row r="597" spans="4:5" x14ac:dyDescent="0.25">
      <c r="D597" s="5">
        <v>44804</v>
      </c>
      <c r="E597" t="s">
        <v>145</v>
      </c>
    </row>
    <row r="598" spans="4:5" x14ac:dyDescent="0.25">
      <c r="D598" s="5">
        <v>44834</v>
      </c>
      <c r="E598" t="s">
        <v>145</v>
      </c>
    </row>
    <row r="599" spans="4:5" x14ac:dyDescent="0.25">
      <c r="D599" s="5">
        <v>44865</v>
      </c>
      <c r="E599" t="s">
        <v>145</v>
      </c>
    </row>
    <row r="600" spans="4:5" x14ac:dyDescent="0.25">
      <c r="D600" s="5">
        <v>44895</v>
      </c>
      <c r="E600" t="s">
        <v>145</v>
      </c>
    </row>
    <row r="601" spans="4:5" x14ac:dyDescent="0.25">
      <c r="D601" s="5">
        <v>44926</v>
      </c>
      <c r="E601" t="s">
        <v>145</v>
      </c>
    </row>
    <row r="602" spans="4:5" x14ac:dyDescent="0.25">
      <c r="D602" s="5">
        <v>44957</v>
      </c>
      <c r="E602" t="s">
        <v>145</v>
      </c>
    </row>
    <row r="603" spans="4:5" x14ac:dyDescent="0.25">
      <c r="D603" s="5">
        <v>44985</v>
      </c>
      <c r="E603" t="s">
        <v>145</v>
      </c>
    </row>
    <row r="604" spans="4:5" x14ac:dyDescent="0.25">
      <c r="D604" s="5">
        <v>45016</v>
      </c>
      <c r="E604" t="s">
        <v>145</v>
      </c>
    </row>
    <row r="605" spans="4:5" x14ac:dyDescent="0.25">
      <c r="D605" s="5">
        <v>45046</v>
      </c>
      <c r="E605" t="s">
        <v>145</v>
      </c>
    </row>
    <row r="606" spans="4:5" x14ac:dyDescent="0.25">
      <c r="D606" s="5">
        <v>45077</v>
      </c>
      <c r="E606" t="s">
        <v>145</v>
      </c>
    </row>
    <row r="607" spans="4:5" x14ac:dyDescent="0.25">
      <c r="D607" s="5">
        <v>45107</v>
      </c>
      <c r="E607" t="s">
        <v>145</v>
      </c>
    </row>
    <row r="608" spans="4:5" x14ac:dyDescent="0.25">
      <c r="D608" s="5">
        <v>45138</v>
      </c>
      <c r="E608" t="s">
        <v>145</v>
      </c>
    </row>
    <row r="609" spans="1:5" x14ac:dyDescent="0.25">
      <c r="D609" s="5">
        <v>45169</v>
      </c>
      <c r="E609" t="s">
        <v>145</v>
      </c>
    </row>
    <row r="610" spans="1:5" x14ac:dyDescent="0.25">
      <c r="A610" s="6">
        <v>1</v>
      </c>
      <c r="B610" s="6">
        <f>MONTH(D610)</f>
        <v>9</v>
      </c>
      <c r="C610" s="6">
        <f>YEAR(D610)</f>
        <v>2023</v>
      </c>
      <c r="D610" s="7">
        <v>45199</v>
      </c>
      <c r="E610" s="8" t="s">
        <v>145</v>
      </c>
    </row>
    <row r="611" spans="1:5" x14ac:dyDescent="0.25">
      <c r="D611" s="5">
        <v>26695</v>
      </c>
      <c r="E611" t="s">
        <v>147</v>
      </c>
    </row>
    <row r="612" spans="1:5" x14ac:dyDescent="0.25">
      <c r="D612" s="5">
        <v>26723</v>
      </c>
      <c r="E612" t="s">
        <v>147</v>
      </c>
    </row>
    <row r="613" spans="1:5" x14ac:dyDescent="0.25">
      <c r="D613" s="5">
        <v>26754</v>
      </c>
      <c r="E613" t="s">
        <v>147</v>
      </c>
    </row>
    <row r="614" spans="1:5" x14ac:dyDescent="0.25">
      <c r="D614" s="5">
        <v>26784</v>
      </c>
      <c r="E614" t="s">
        <v>147</v>
      </c>
    </row>
    <row r="615" spans="1:5" x14ac:dyDescent="0.25">
      <c r="D615" s="5">
        <v>26815</v>
      </c>
      <c r="E615" t="s">
        <v>147</v>
      </c>
    </row>
    <row r="616" spans="1:5" x14ac:dyDescent="0.25">
      <c r="D616" s="5">
        <v>26845</v>
      </c>
      <c r="E616" t="s">
        <v>147</v>
      </c>
    </row>
    <row r="617" spans="1:5" x14ac:dyDescent="0.25">
      <c r="D617" s="5">
        <v>26876</v>
      </c>
      <c r="E617" t="s">
        <v>147</v>
      </c>
    </row>
    <row r="618" spans="1:5" x14ac:dyDescent="0.25">
      <c r="D618" s="5">
        <v>26907</v>
      </c>
      <c r="E618" t="s">
        <v>147</v>
      </c>
    </row>
    <row r="619" spans="1:5" x14ac:dyDescent="0.25">
      <c r="D619" s="5">
        <v>26937</v>
      </c>
      <c r="E619" t="s">
        <v>147</v>
      </c>
    </row>
    <row r="620" spans="1:5" x14ac:dyDescent="0.25">
      <c r="D620" s="5">
        <v>26968</v>
      </c>
      <c r="E620" t="s">
        <v>147</v>
      </c>
    </row>
    <row r="621" spans="1:5" x14ac:dyDescent="0.25">
      <c r="D621" s="5">
        <v>26998</v>
      </c>
      <c r="E621" t="s">
        <v>147</v>
      </c>
    </row>
    <row r="622" spans="1:5" x14ac:dyDescent="0.25">
      <c r="D622" s="5">
        <v>27029</v>
      </c>
      <c r="E622" t="s">
        <v>147</v>
      </c>
    </row>
    <row r="623" spans="1:5" x14ac:dyDescent="0.25">
      <c r="D623" s="5">
        <v>27060</v>
      </c>
      <c r="E623" t="s">
        <v>147</v>
      </c>
    </row>
    <row r="624" spans="1:5" x14ac:dyDescent="0.25">
      <c r="D624" s="5">
        <v>27088</v>
      </c>
      <c r="E624" t="s">
        <v>147</v>
      </c>
    </row>
    <row r="625" spans="4:5" x14ac:dyDescent="0.25">
      <c r="D625" s="5">
        <v>27119</v>
      </c>
      <c r="E625" t="s">
        <v>147</v>
      </c>
    </row>
    <row r="626" spans="4:5" x14ac:dyDescent="0.25">
      <c r="D626" s="5">
        <v>27149</v>
      </c>
      <c r="E626" t="s">
        <v>147</v>
      </c>
    </row>
    <row r="627" spans="4:5" x14ac:dyDescent="0.25">
      <c r="D627" s="5">
        <v>27180</v>
      </c>
      <c r="E627" t="s">
        <v>147</v>
      </c>
    </row>
    <row r="628" spans="4:5" x14ac:dyDescent="0.25">
      <c r="D628" s="5">
        <v>27210</v>
      </c>
      <c r="E628" t="s">
        <v>147</v>
      </c>
    </row>
    <row r="629" spans="4:5" x14ac:dyDescent="0.25">
      <c r="D629" s="5">
        <v>27241</v>
      </c>
      <c r="E629" t="s">
        <v>147</v>
      </c>
    </row>
    <row r="630" spans="4:5" x14ac:dyDescent="0.25">
      <c r="D630" s="5">
        <v>27272</v>
      </c>
      <c r="E630" t="s">
        <v>147</v>
      </c>
    </row>
    <row r="631" spans="4:5" x14ac:dyDescent="0.25">
      <c r="D631" s="5">
        <v>27302</v>
      </c>
      <c r="E631" t="s">
        <v>147</v>
      </c>
    </row>
    <row r="632" spans="4:5" x14ac:dyDescent="0.25">
      <c r="D632" s="5">
        <v>27333</v>
      </c>
      <c r="E632" t="s">
        <v>147</v>
      </c>
    </row>
    <row r="633" spans="4:5" x14ac:dyDescent="0.25">
      <c r="D633" s="5">
        <v>27363</v>
      </c>
      <c r="E633" t="s">
        <v>147</v>
      </c>
    </row>
    <row r="634" spans="4:5" x14ac:dyDescent="0.25">
      <c r="D634" s="5">
        <v>27394</v>
      </c>
      <c r="E634" t="s">
        <v>147</v>
      </c>
    </row>
    <row r="635" spans="4:5" x14ac:dyDescent="0.25">
      <c r="D635" s="5">
        <v>27425</v>
      </c>
      <c r="E635" t="s">
        <v>147</v>
      </c>
    </row>
    <row r="636" spans="4:5" x14ac:dyDescent="0.25">
      <c r="D636" s="5">
        <v>27453</v>
      </c>
      <c r="E636" t="s">
        <v>147</v>
      </c>
    </row>
    <row r="637" spans="4:5" x14ac:dyDescent="0.25">
      <c r="D637" s="5">
        <v>27484</v>
      </c>
      <c r="E637" t="s">
        <v>147</v>
      </c>
    </row>
    <row r="638" spans="4:5" x14ac:dyDescent="0.25">
      <c r="D638" s="5">
        <v>27514</v>
      </c>
      <c r="E638" t="s">
        <v>147</v>
      </c>
    </row>
    <row r="639" spans="4:5" x14ac:dyDescent="0.25">
      <c r="D639" s="5">
        <v>27545</v>
      </c>
      <c r="E639" t="s">
        <v>147</v>
      </c>
    </row>
    <row r="640" spans="4:5" x14ac:dyDescent="0.25">
      <c r="D640" s="5">
        <v>27575</v>
      </c>
      <c r="E640" t="s">
        <v>147</v>
      </c>
    </row>
    <row r="641" spans="4:5" x14ac:dyDescent="0.25">
      <c r="D641" s="5">
        <v>27606</v>
      </c>
      <c r="E641" t="s">
        <v>147</v>
      </c>
    </row>
    <row r="642" spans="4:5" x14ac:dyDescent="0.25">
      <c r="D642" s="5">
        <v>27637</v>
      </c>
      <c r="E642" t="s">
        <v>147</v>
      </c>
    </row>
    <row r="643" spans="4:5" x14ac:dyDescent="0.25">
      <c r="D643" s="5">
        <v>27667</v>
      </c>
      <c r="E643" t="s">
        <v>147</v>
      </c>
    </row>
    <row r="644" spans="4:5" x14ac:dyDescent="0.25">
      <c r="D644" s="5">
        <v>27698</v>
      </c>
      <c r="E644" t="s">
        <v>147</v>
      </c>
    </row>
    <row r="645" spans="4:5" x14ac:dyDescent="0.25">
      <c r="D645" s="5">
        <v>27728</v>
      </c>
      <c r="E645" t="s">
        <v>147</v>
      </c>
    </row>
    <row r="646" spans="4:5" x14ac:dyDescent="0.25">
      <c r="D646" s="5">
        <v>27759</v>
      </c>
      <c r="E646" t="s">
        <v>147</v>
      </c>
    </row>
    <row r="647" spans="4:5" x14ac:dyDescent="0.25">
      <c r="D647" s="5">
        <v>27790</v>
      </c>
      <c r="E647" t="s">
        <v>147</v>
      </c>
    </row>
    <row r="648" spans="4:5" x14ac:dyDescent="0.25">
      <c r="D648" s="5">
        <v>27819</v>
      </c>
      <c r="E648" t="s">
        <v>147</v>
      </c>
    </row>
    <row r="649" spans="4:5" x14ac:dyDescent="0.25">
      <c r="D649" s="5">
        <v>27850</v>
      </c>
      <c r="E649" t="s">
        <v>147</v>
      </c>
    </row>
    <row r="650" spans="4:5" x14ac:dyDescent="0.25">
      <c r="D650" s="5">
        <v>27880</v>
      </c>
      <c r="E650" t="s">
        <v>147</v>
      </c>
    </row>
    <row r="651" spans="4:5" x14ac:dyDescent="0.25">
      <c r="D651" s="5">
        <v>27911</v>
      </c>
      <c r="E651" t="s">
        <v>147</v>
      </c>
    </row>
    <row r="652" spans="4:5" x14ac:dyDescent="0.25">
      <c r="D652" s="5">
        <v>27941</v>
      </c>
      <c r="E652" t="s">
        <v>147</v>
      </c>
    </row>
    <row r="653" spans="4:5" x14ac:dyDescent="0.25">
      <c r="D653" s="5">
        <v>27972</v>
      </c>
      <c r="E653" t="s">
        <v>147</v>
      </c>
    </row>
    <row r="654" spans="4:5" x14ac:dyDescent="0.25">
      <c r="D654" s="5">
        <v>28003</v>
      </c>
      <c r="E654" t="s">
        <v>147</v>
      </c>
    </row>
    <row r="655" spans="4:5" x14ac:dyDescent="0.25">
      <c r="D655" s="5">
        <v>28033</v>
      </c>
      <c r="E655" t="s">
        <v>147</v>
      </c>
    </row>
    <row r="656" spans="4:5" x14ac:dyDescent="0.25">
      <c r="D656" s="5">
        <v>28064</v>
      </c>
      <c r="E656" t="s">
        <v>147</v>
      </c>
    </row>
    <row r="657" spans="4:5" x14ac:dyDescent="0.25">
      <c r="D657" s="5">
        <v>28094</v>
      </c>
      <c r="E657" t="s">
        <v>147</v>
      </c>
    </row>
    <row r="658" spans="4:5" x14ac:dyDescent="0.25">
      <c r="D658" s="5">
        <v>28125</v>
      </c>
      <c r="E658" t="s">
        <v>147</v>
      </c>
    </row>
    <row r="659" spans="4:5" x14ac:dyDescent="0.25">
      <c r="D659" s="5">
        <v>28156</v>
      </c>
      <c r="E659" t="s">
        <v>147</v>
      </c>
    </row>
    <row r="660" spans="4:5" x14ac:dyDescent="0.25">
      <c r="D660" s="5">
        <v>28184</v>
      </c>
      <c r="E660" t="s">
        <v>147</v>
      </c>
    </row>
    <row r="661" spans="4:5" x14ac:dyDescent="0.25">
      <c r="D661" s="5">
        <v>28215</v>
      </c>
      <c r="E661" t="s">
        <v>147</v>
      </c>
    </row>
    <row r="662" spans="4:5" x14ac:dyDescent="0.25">
      <c r="D662" s="5">
        <v>28245</v>
      </c>
      <c r="E662" t="s">
        <v>147</v>
      </c>
    </row>
    <row r="663" spans="4:5" x14ac:dyDescent="0.25">
      <c r="D663" s="5">
        <v>28276</v>
      </c>
      <c r="E663" t="s">
        <v>147</v>
      </c>
    </row>
    <row r="664" spans="4:5" x14ac:dyDescent="0.25">
      <c r="D664" s="5">
        <v>28306</v>
      </c>
      <c r="E664" t="s">
        <v>147</v>
      </c>
    </row>
    <row r="665" spans="4:5" x14ac:dyDescent="0.25">
      <c r="D665" s="5">
        <v>28337</v>
      </c>
      <c r="E665" t="s">
        <v>147</v>
      </c>
    </row>
    <row r="666" spans="4:5" x14ac:dyDescent="0.25">
      <c r="D666" s="5">
        <v>28368</v>
      </c>
      <c r="E666" t="s">
        <v>147</v>
      </c>
    </row>
    <row r="667" spans="4:5" x14ac:dyDescent="0.25">
      <c r="D667" s="5">
        <v>28398</v>
      </c>
      <c r="E667" t="s">
        <v>147</v>
      </c>
    </row>
    <row r="668" spans="4:5" x14ac:dyDescent="0.25">
      <c r="D668" s="5">
        <v>28429</v>
      </c>
      <c r="E668" t="s">
        <v>147</v>
      </c>
    </row>
    <row r="669" spans="4:5" x14ac:dyDescent="0.25">
      <c r="D669" s="5">
        <v>28459</v>
      </c>
      <c r="E669" t="s">
        <v>147</v>
      </c>
    </row>
    <row r="670" spans="4:5" x14ac:dyDescent="0.25">
      <c r="D670" s="5">
        <v>28490</v>
      </c>
      <c r="E670" t="s">
        <v>147</v>
      </c>
    </row>
    <row r="671" spans="4:5" x14ac:dyDescent="0.25">
      <c r="D671" s="5">
        <v>28521</v>
      </c>
      <c r="E671" t="s">
        <v>147</v>
      </c>
    </row>
    <row r="672" spans="4:5" x14ac:dyDescent="0.25">
      <c r="D672" s="5">
        <v>28549</v>
      </c>
      <c r="E672" t="s">
        <v>147</v>
      </c>
    </row>
    <row r="673" spans="4:5" x14ac:dyDescent="0.25">
      <c r="D673" s="5">
        <v>28580</v>
      </c>
      <c r="E673" t="s">
        <v>147</v>
      </c>
    </row>
    <row r="674" spans="4:5" x14ac:dyDescent="0.25">
      <c r="D674" s="5">
        <v>28610</v>
      </c>
      <c r="E674" t="s">
        <v>147</v>
      </c>
    </row>
    <row r="675" spans="4:5" x14ac:dyDescent="0.25">
      <c r="D675" s="5">
        <v>28641</v>
      </c>
      <c r="E675" t="s">
        <v>147</v>
      </c>
    </row>
    <row r="676" spans="4:5" x14ac:dyDescent="0.25">
      <c r="D676" s="5">
        <v>28671</v>
      </c>
      <c r="E676" t="s">
        <v>147</v>
      </c>
    </row>
    <row r="677" spans="4:5" x14ac:dyDescent="0.25">
      <c r="D677" s="5">
        <v>28702</v>
      </c>
      <c r="E677" t="s">
        <v>147</v>
      </c>
    </row>
    <row r="678" spans="4:5" x14ac:dyDescent="0.25">
      <c r="D678" s="5">
        <v>28733</v>
      </c>
      <c r="E678" t="s">
        <v>147</v>
      </c>
    </row>
    <row r="679" spans="4:5" x14ac:dyDescent="0.25">
      <c r="D679" s="5">
        <v>28763</v>
      </c>
      <c r="E679" t="s">
        <v>147</v>
      </c>
    </row>
    <row r="680" spans="4:5" x14ac:dyDescent="0.25">
      <c r="D680" s="5">
        <v>28794</v>
      </c>
      <c r="E680" t="s">
        <v>147</v>
      </c>
    </row>
    <row r="681" spans="4:5" x14ac:dyDescent="0.25">
      <c r="D681" s="5">
        <v>28824</v>
      </c>
      <c r="E681" t="s">
        <v>147</v>
      </c>
    </row>
    <row r="682" spans="4:5" x14ac:dyDescent="0.25">
      <c r="D682" s="5">
        <v>28855</v>
      </c>
      <c r="E682" t="s">
        <v>147</v>
      </c>
    </row>
    <row r="683" spans="4:5" x14ac:dyDescent="0.25">
      <c r="D683" s="5">
        <v>28886</v>
      </c>
      <c r="E683" t="s">
        <v>147</v>
      </c>
    </row>
    <row r="684" spans="4:5" x14ac:dyDescent="0.25">
      <c r="D684" s="5">
        <v>28914</v>
      </c>
      <c r="E684" t="s">
        <v>147</v>
      </c>
    </row>
    <row r="685" spans="4:5" x14ac:dyDescent="0.25">
      <c r="D685" s="5">
        <v>28945</v>
      </c>
      <c r="E685" t="s">
        <v>147</v>
      </c>
    </row>
    <row r="686" spans="4:5" x14ac:dyDescent="0.25">
      <c r="D686" s="5">
        <v>28975</v>
      </c>
      <c r="E686" t="s">
        <v>147</v>
      </c>
    </row>
    <row r="687" spans="4:5" x14ac:dyDescent="0.25">
      <c r="D687" s="5">
        <v>29006</v>
      </c>
      <c r="E687" t="s">
        <v>147</v>
      </c>
    </row>
    <row r="688" spans="4:5" x14ac:dyDescent="0.25">
      <c r="D688" s="5">
        <v>29036</v>
      </c>
      <c r="E688" t="s">
        <v>147</v>
      </c>
    </row>
    <row r="689" spans="4:5" x14ac:dyDescent="0.25">
      <c r="D689" s="5">
        <v>29067</v>
      </c>
      <c r="E689" t="s">
        <v>147</v>
      </c>
    </row>
    <row r="690" spans="4:5" x14ac:dyDescent="0.25">
      <c r="D690" s="5">
        <v>29098</v>
      </c>
      <c r="E690" t="s">
        <v>147</v>
      </c>
    </row>
    <row r="691" spans="4:5" x14ac:dyDescent="0.25">
      <c r="D691" s="5">
        <v>29128</v>
      </c>
      <c r="E691" t="s">
        <v>147</v>
      </c>
    </row>
    <row r="692" spans="4:5" x14ac:dyDescent="0.25">
      <c r="D692" s="5">
        <v>29159</v>
      </c>
      <c r="E692" t="s">
        <v>147</v>
      </c>
    </row>
    <row r="693" spans="4:5" x14ac:dyDescent="0.25">
      <c r="D693" s="5">
        <v>29189</v>
      </c>
      <c r="E693" t="s">
        <v>147</v>
      </c>
    </row>
    <row r="694" spans="4:5" x14ac:dyDescent="0.25">
      <c r="D694" s="5">
        <v>29220</v>
      </c>
      <c r="E694" t="s">
        <v>147</v>
      </c>
    </row>
    <row r="695" spans="4:5" x14ac:dyDescent="0.25">
      <c r="D695" s="5">
        <v>29251</v>
      </c>
      <c r="E695" t="s">
        <v>147</v>
      </c>
    </row>
    <row r="696" spans="4:5" x14ac:dyDescent="0.25">
      <c r="D696" s="5">
        <v>29280</v>
      </c>
      <c r="E696" t="s">
        <v>147</v>
      </c>
    </row>
    <row r="697" spans="4:5" x14ac:dyDescent="0.25">
      <c r="D697" s="5">
        <v>29311</v>
      </c>
      <c r="E697" t="s">
        <v>147</v>
      </c>
    </row>
    <row r="698" spans="4:5" x14ac:dyDescent="0.25">
      <c r="D698" s="5">
        <v>29341</v>
      </c>
      <c r="E698" t="s">
        <v>147</v>
      </c>
    </row>
    <row r="699" spans="4:5" x14ac:dyDescent="0.25">
      <c r="D699" s="5">
        <v>29372</v>
      </c>
      <c r="E699" t="s">
        <v>147</v>
      </c>
    </row>
    <row r="700" spans="4:5" x14ac:dyDescent="0.25">
      <c r="D700" s="5">
        <v>29402</v>
      </c>
      <c r="E700" t="s">
        <v>147</v>
      </c>
    </row>
    <row r="701" spans="4:5" x14ac:dyDescent="0.25">
      <c r="D701" s="5">
        <v>29433</v>
      </c>
      <c r="E701" t="s">
        <v>147</v>
      </c>
    </row>
    <row r="702" spans="4:5" x14ac:dyDescent="0.25">
      <c r="D702" s="5">
        <v>29464</v>
      </c>
      <c r="E702" t="s">
        <v>147</v>
      </c>
    </row>
    <row r="703" spans="4:5" x14ac:dyDescent="0.25">
      <c r="D703" s="5">
        <v>29494</v>
      </c>
      <c r="E703" t="s">
        <v>147</v>
      </c>
    </row>
    <row r="704" spans="4:5" x14ac:dyDescent="0.25">
      <c r="D704" s="5">
        <v>29525</v>
      </c>
      <c r="E704" t="s">
        <v>147</v>
      </c>
    </row>
    <row r="705" spans="4:5" x14ac:dyDescent="0.25">
      <c r="D705" s="5">
        <v>29555</v>
      </c>
      <c r="E705" t="s">
        <v>147</v>
      </c>
    </row>
    <row r="706" spans="4:5" x14ac:dyDescent="0.25">
      <c r="D706" s="5">
        <v>29586</v>
      </c>
      <c r="E706" t="s">
        <v>147</v>
      </c>
    </row>
    <row r="707" spans="4:5" x14ac:dyDescent="0.25">
      <c r="D707" s="5">
        <v>29617</v>
      </c>
      <c r="E707" t="s">
        <v>147</v>
      </c>
    </row>
    <row r="708" spans="4:5" x14ac:dyDescent="0.25">
      <c r="D708" s="5">
        <v>29645</v>
      </c>
      <c r="E708" t="s">
        <v>147</v>
      </c>
    </row>
    <row r="709" spans="4:5" x14ac:dyDescent="0.25">
      <c r="D709" s="5">
        <v>29676</v>
      </c>
      <c r="E709" t="s">
        <v>147</v>
      </c>
    </row>
    <row r="710" spans="4:5" x14ac:dyDescent="0.25">
      <c r="D710" s="5">
        <v>29706</v>
      </c>
      <c r="E710" t="s">
        <v>147</v>
      </c>
    </row>
    <row r="711" spans="4:5" x14ac:dyDescent="0.25">
      <c r="D711" s="5">
        <v>29737</v>
      </c>
      <c r="E711" t="s">
        <v>147</v>
      </c>
    </row>
    <row r="712" spans="4:5" x14ac:dyDescent="0.25">
      <c r="D712" s="5">
        <v>29767</v>
      </c>
      <c r="E712" t="s">
        <v>147</v>
      </c>
    </row>
    <row r="713" spans="4:5" x14ac:dyDescent="0.25">
      <c r="D713" s="5">
        <v>29798</v>
      </c>
      <c r="E713" t="s">
        <v>147</v>
      </c>
    </row>
    <row r="714" spans="4:5" x14ac:dyDescent="0.25">
      <c r="D714" s="5">
        <v>29829</v>
      </c>
      <c r="E714" t="s">
        <v>147</v>
      </c>
    </row>
    <row r="715" spans="4:5" x14ac:dyDescent="0.25">
      <c r="D715" s="5">
        <v>29859</v>
      </c>
      <c r="E715" t="s">
        <v>147</v>
      </c>
    </row>
    <row r="716" spans="4:5" x14ac:dyDescent="0.25">
      <c r="D716" s="5">
        <v>29890</v>
      </c>
      <c r="E716" t="s">
        <v>147</v>
      </c>
    </row>
    <row r="717" spans="4:5" x14ac:dyDescent="0.25">
      <c r="D717" s="5">
        <v>29920</v>
      </c>
      <c r="E717" t="s">
        <v>147</v>
      </c>
    </row>
    <row r="718" spans="4:5" x14ac:dyDescent="0.25">
      <c r="D718" s="5">
        <v>29951</v>
      </c>
      <c r="E718" t="s">
        <v>147</v>
      </c>
    </row>
    <row r="719" spans="4:5" x14ac:dyDescent="0.25">
      <c r="D719" s="5">
        <v>29982</v>
      </c>
      <c r="E719" t="s">
        <v>147</v>
      </c>
    </row>
    <row r="720" spans="4:5" x14ac:dyDescent="0.25">
      <c r="D720" s="5">
        <v>30010</v>
      </c>
      <c r="E720" t="s">
        <v>147</v>
      </c>
    </row>
    <row r="721" spans="4:5" x14ac:dyDescent="0.25">
      <c r="D721" s="5">
        <v>30041</v>
      </c>
      <c r="E721" t="s">
        <v>147</v>
      </c>
    </row>
    <row r="722" spans="4:5" x14ac:dyDescent="0.25">
      <c r="D722" s="5">
        <v>30071</v>
      </c>
      <c r="E722" t="s">
        <v>147</v>
      </c>
    </row>
    <row r="723" spans="4:5" x14ac:dyDescent="0.25">
      <c r="D723" s="5">
        <v>30102</v>
      </c>
      <c r="E723" t="s">
        <v>147</v>
      </c>
    </row>
    <row r="724" spans="4:5" x14ac:dyDescent="0.25">
      <c r="D724" s="5">
        <v>30132</v>
      </c>
      <c r="E724" t="s">
        <v>147</v>
      </c>
    </row>
    <row r="725" spans="4:5" x14ac:dyDescent="0.25">
      <c r="D725" s="5">
        <v>30163</v>
      </c>
      <c r="E725" t="s">
        <v>147</v>
      </c>
    </row>
    <row r="726" spans="4:5" x14ac:dyDescent="0.25">
      <c r="D726" s="5">
        <v>30194</v>
      </c>
      <c r="E726" t="s">
        <v>147</v>
      </c>
    </row>
    <row r="727" spans="4:5" x14ac:dyDescent="0.25">
      <c r="D727" s="5">
        <v>30224</v>
      </c>
      <c r="E727" t="s">
        <v>147</v>
      </c>
    </row>
    <row r="728" spans="4:5" x14ac:dyDescent="0.25">
      <c r="D728" s="5">
        <v>30255</v>
      </c>
      <c r="E728" t="s">
        <v>147</v>
      </c>
    </row>
    <row r="729" spans="4:5" x14ac:dyDescent="0.25">
      <c r="D729" s="5">
        <v>30285</v>
      </c>
      <c r="E729" t="s">
        <v>147</v>
      </c>
    </row>
    <row r="730" spans="4:5" x14ac:dyDescent="0.25">
      <c r="D730" s="5">
        <v>30316</v>
      </c>
      <c r="E730" t="s">
        <v>147</v>
      </c>
    </row>
    <row r="731" spans="4:5" x14ac:dyDescent="0.25">
      <c r="D731" s="5">
        <v>30347</v>
      </c>
      <c r="E731" t="s">
        <v>147</v>
      </c>
    </row>
    <row r="732" spans="4:5" x14ac:dyDescent="0.25">
      <c r="D732" s="5">
        <v>30375</v>
      </c>
      <c r="E732" t="s">
        <v>147</v>
      </c>
    </row>
    <row r="733" spans="4:5" x14ac:dyDescent="0.25">
      <c r="D733" s="5">
        <v>30406</v>
      </c>
      <c r="E733" t="s">
        <v>147</v>
      </c>
    </row>
    <row r="734" spans="4:5" x14ac:dyDescent="0.25">
      <c r="D734" s="5">
        <v>30436</v>
      </c>
      <c r="E734" t="s">
        <v>147</v>
      </c>
    </row>
    <row r="735" spans="4:5" x14ac:dyDescent="0.25">
      <c r="D735" s="5">
        <v>30467</v>
      </c>
      <c r="E735" t="s">
        <v>147</v>
      </c>
    </row>
    <row r="736" spans="4:5" x14ac:dyDescent="0.25">
      <c r="D736" s="5">
        <v>30497</v>
      </c>
      <c r="E736" t="s">
        <v>147</v>
      </c>
    </row>
    <row r="737" spans="4:5" x14ac:dyDescent="0.25">
      <c r="D737" s="5">
        <v>30528</v>
      </c>
      <c r="E737" t="s">
        <v>147</v>
      </c>
    </row>
    <row r="738" spans="4:5" x14ac:dyDescent="0.25">
      <c r="D738" s="5">
        <v>30559</v>
      </c>
      <c r="E738" t="s">
        <v>147</v>
      </c>
    </row>
    <row r="739" spans="4:5" x14ac:dyDescent="0.25">
      <c r="D739" s="5">
        <v>30589</v>
      </c>
      <c r="E739" t="s">
        <v>147</v>
      </c>
    </row>
    <row r="740" spans="4:5" x14ac:dyDescent="0.25">
      <c r="D740" s="5">
        <v>30620</v>
      </c>
      <c r="E740" t="s">
        <v>147</v>
      </c>
    </row>
    <row r="741" spans="4:5" x14ac:dyDescent="0.25">
      <c r="D741" s="5">
        <v>30650</v>
      </c>
      <c r="E741" t="s">
        <v>147</v>
      </c>
    </row>
    <row r="742" spans="4:5" x14ac:dyDescent="0.25">
      <c r="D742" s="5">
        <v>30681</v>
      </c>
      <c r="E742" t="s">
        <v>147</v>
      </c>
    </row>
    <row r="743" spans="4:5" x14ac:dyDescent="0.25">
      <c r="D743" s="5">
        <v>30712</v>
      </c>
      <c r="E743" t="s">
        <v>147</v>
      </c>
    </row>
    <row r="744" spans="4:5" x14ac:dyDescent="0.25">
      <c r="D744" s="5">
        <v>30741</v>
      </c>
      <c r="E744" t="s">
        <v>147</v>
      </c>
    </row>
    <row r="745" spans="4:5" x14ac:dyDescent="0.25">
      <c r="D745" s="5">
        <v>30772</v>
      </c>
      <c r="E745" t="s">
        <v>147</v>
      </c>
    </row>
    <row r="746" spans="4:5" x14ac:dyDescent="0.25">
      <c r="D746" s="5">
        <v>30802</v>
      </c>
      <c r="E746" t="s">
        <v>147</v>
      </c>
    </row>
    <row r="747" spans="4:5" x14ac:dyDescent="0.25">
      <c r="D747" s="5">
        <v>30833</v>
      </c>
      <c r="E747" t="s">
        <v>147</v>
      </c>
    </row>
    <row r="748" spans="4:5" x14ac:dyDescent="0.25">
      <c r="D748" s="5">
        <v>30863</v>
      </c>
      <c r="E748" t="s">
        <v>147</v>
      </c>
    </row>
    <row r="749" spans="4:5" x14ac:dyDescent="0.25">
      <c r="D749" s="5">
        <v>30894</v>
      </c>
      <c r="E749" t="s">
        <v>147</v>
      </c>
    </row>
    <row r="750" spans="4:5" x14ac:dyDescent="0.25">
      <c r="D750" s="5">
        <v>30925</v>
      </c>
      <c r="E750" t="s">
        <v>147</v>
      </c>
    </row>
    <row r="751" spans="4:5" x14ac:dyDescent="0.25">
      <c r="D751" s="5">
        <v>30955</v>
      </c>
      <c r="E751" t="s">
        <v>147</v>
      </c>
    </row>
    <row r="752" spans="4:5" x14ac:dyDescent="0.25">
      <c r="D752" s="5">
        <v>30986</v>
      </c>
      <c r="E752" t="s">
        <v>147</v>
      </c>
    </row>
    <row r="753" spans="4:5" x14ac:dyDescent="0.25">
      <c r="D753" s="5">
        <v>31016</v>
      </c>
      <c r="E753" t="s">
        <v>147</v>
      </c>
    </row>
    <row r="754" spans="4:5" x14ac:dyDescent="0.25">
      <c r="D754" s="5">
        <v>31047</v>
      </c>
      <c r="E754" t="s">
        <v>147</v>
      </c>
    </row>
    <row r="755" spans="4:5" x14ac:dyDescent="0.25">
      <c r="D755" s="5">
        <v>31078</v>
      </c>
      <c r="E755" t="s">
        <v>147</v>
      </c>
    </row>
    <row r="756" spans="4:5" x14ac:dyDescent="0.25">
      <c r="D756" s="5">
        <v>31106</v>
      </c>
      <c r="E756" t="s">
        <v>147</v>
      </c>
    </row>
    <row r="757" spans="4:5" x14ac:dyDescent="0.25">
      <c r="D757" s="5">
        <v>31137</v>
      </c>
      <c r="E757" t="s">
        <v>147</v>
      </c>
    </row>
    <row r="758" spans="4:5" x14ac:dyDescent="0.25">
      <c r="D758" s="5">
        <v>31167</v>
      </c>
      <c r="E758" t="s">
        <v>147</v>
      </c>
    </row>
    <row r="759" spans="4:5" x14ac:dyDescent="0.25">
      <c r="D759" s="5">
        <v>31198</v>
      </c>
      <c r="E759" t="s">
        <v>147</v>
      </c>
    </row>
    <row r="760" spans="4:5" x14ac:dyDescent="0.25">
      <c r="D760" s="5">
        <v>31228</v>
      </c>
      <c r="E760" t="s">
        <v>147</v>
      </c>
    </row>
    <row r="761" spans="4:5" x14ac:dyDescent="0.25">
      <c r="D761" s="5">
        <v>31259</v>
      </c>
      <c r="E761" t="s">
        <v>147</v>
      </c>
    </row>
    <row r="762" spans="4:5" x14ac:dyDescent="0.25">
      <c r="D762" s="5">
        <v>31290</v>
      </c>
      <c r="E762" t="s">
        <v>147</v>
      </c>
    </row>
    <row r="763" spans="4:5" x14ac:dyDescent="0.25">
      <c r="D763" s="5">
        <v>31320</v>
      </c>
      <c r="E763" t="s">
        <v>147</v>
      </c>
    </row>
    <row r="764" spans="4:5" x14ac:dyDescent="0.25">
      <c r="D764" s="5">
        <v>31351</v>
      </c>
      <c r="E764" t="s">
        <v>147</v>
      </c>
    </row>
    <row r="765" spans="4:5" x14ac:dyDescent="0.25">
      <c r="D765" s="5">
        <v>31381</v>
      </c>
      <c r="E765" t="s">
        <v>147</v>
      </c>
    </row>
    <row r="766" spans="4:5" x14ac:dyDescent="0.25">
      <c r="D766" s="5">
        <v>31412</v>
      </c>
      <c r="E766" t="s">
        <v>147</v>
      </c>
    </row>
    <row r="767" spans="4:5" x14ac:dyDescent="0.25">
      <c r="D767" s="5">
        <v>31443</v>
      </c>
      <c r="E767" t="s">
        <v>147</v>
      </c>
    </row>
    <row r="768" spans="4:5" x14ac:dyDescent="0.25">
      <c r="D768" s="5">
        <v>31471</v>
      </c>
      <c r="E768" t="s">
        <v>147</v>
      </c>
    </row>
    <row r="769" spans="4:5" x14ac:dyDescent="0.25">
      <c r="D769" s="5">
        <v>31502</v>
      </c>
      <c r="E769" t="s">
        <v>147</v>
      </c>
    </row>
    <row r="770" spans="4:5" x14ac:dyDescent="0.25">
      <c r="D770" s="5">
        <v>31532</v>
      </c>
      <c r="E770" t="s">
        <v>147</v>
      </c>
    </row>
    <row r="771" spans="4:5" x14ac:dyDescent="0.25">
      <c r="D771" s="5">
        <v>31563</v>
      </c>
      <c r="E771" t="s">
        <v>147</v>
      </c>
    </row>
    <row r="772" spans="4:5" x14ac:dyDescent="0.25">
      <c r="D772" s="5">
        <v>31593</v>
      </c>
      <c r="E772" t="s">
        <v>147</v>
      </c>
    </row>
    <row r="773" spans="4:5" x14ac:dyDescent="0.25">
      <c r="D773" s="5">
        <v>31624</v>
      </c>
      <c r="E773" t="s">
        <v>147</v>
      </c>
    </row>
    <row r="774" spans="4:5" x14ac:dyDescent="0.25">
      <c r="D774" s="5">
        <v>31655</v>
      </c>
      <c r="E774" t="s">
        <v>147</v>
      </c>
    </row>
    <row r="775" spans="4:5" x14ac:dyDescent="0.25">
      <c r="D775" s="5">
        <v>31685</v>
      </c>
      <c r="E775" t="s">
        <v>147</v>
      </c>
    </row>
    <row r="776" spans="4:5" x14ac:dyDescent="0.25">
      <c r="D776" s="5">
        <v>31716</v>
      </c>
      <c r="E776" t="s">
        <v>147</v>
      </c>
    </row>
    <row r="777" spans="4:5" x14ac:dyDescent="0.25">
      <c r="D777" s="5">
        <v>31746</v>
      </c>
      <c r="E777" t="s">
        <v>147</v>
      </c>
    </row>
    <row r="778" spans="4:5" x14ac:dyDescent="0.25">
      <c r="D778" s="5">
        <v>31777</v>
      </c>
      <c r="E778" t="s">
        <v>147</v>
      </c>
    </row>
    <row r="779" spans="4:5" x14ac:dyDescent="0.25">
      <c r="D779" s="5">
        <v>31808</v>
      </c>
      <c r="E779" t="s">
        <v>147</v>
      </c>
    </row>
    <row r="780" spans="4:5" x14ac:dyDescent="0.25">
      <c r="D780" s="5">
        <v>31836</v>
      </c>
      <c r="E780" t="s">
        <v>147</v>
      </c>
    </row>
    <row r="781" spans="4:5" x14ac:dyDescent="0.25">
      <c r="D781" s="5">
        <v>31867</v>
      </c>
      <c r="E781" t="s">
        <v>147</v>
      </c>
    </row>
    <row r="782" spans="4:5" x14ac:dyDescent="0.25">
      <c r="D782" s="5">
        <v>31897</v>
      </c>
      <c r="E782" t="s">
        <v>147</v>
      </c>
    </row>
    <row r="783" spans="4:5" x14ac:dyDescent="0.25">
      <c r="D783" s="5">
        <v>31928</v>
      </c>
      <c r="E783" t="s">
        <v>147</v>
      </c>
    </row>
    <row r="784" spans="4:5" x14ac:dyDescent="0.25">
      <c r="D784" s="5">
        <v>31958</v>
      </c>
      <c r="E784" t="s">
        <v>147</v>
      </c>
    </row>
    <row r="785" spans="4:5" x14ac:dyDescent="0.25">
      <c r="D785" s="5">
        <v>31989</v>
      </c>
      <c r="E785" t="s">
        <v>147</v>
      </c>
    </row>
    <row r="786" spans="4:5" x14ac:dyDescent="0.25">
      <c r="D786" s="5">
        <v>32020</v>
      </c>
      <c r="E786" t="s">
        <v>147</v>
      </c>
    </row>
    <row r="787" spans="4:5" x14ac:dyDescent="0.25">
      <c r="D787" s="5">
        <v>32050</v>
      </c>
      <c r="E787" t="s">
        <v>147</v>
      </c>
    </row>
    <row r="788" spans="4:5" x14ac:dyDescent="0.25">
      <c r="D788" s="5">
        <v>32081</v>
      </c>
      <c r="E788" t="s">
        <v>147</v>
      </c>
    </row>
    <row r="789" spans="4:5" x14ac:dyDescent="0.25">
      <c r="D789" s="5">
        <v>32111</v>
      </c>
      <c r="E789" t="s">
        <v>147</v>
      </c>
    </row>
    <row r="790" spans="4:5" x14ac:dyDescent="0.25">
      <c r="D790" s="5">
        <v>32142</v>
      </c>
      <c r="E790" t="s">
        <v>147</v>
      </c>
    </row>
    <row r="791" spans="4:5" x14ac:dyDescent="0.25">
      <c r="D791" s="5">
        <v>32173</v>
      </c>
      <c r="E791" t="s">
        <v>147</v>
      </c>
    </row>
    <row r="792" spans="4:5" x14ac:dyDescent="0.25">
      <c r="D792" s="5">
        <v>32202</v>
      </c>
      <c r="E792" t="s">
        <v>147</v>
      </c>
    </row>
    <row r="793" spans="4:5" x14ac:dyDescent="0.25">
      <c r="D793" s="5">
        <v>32233</v>
      </c>
      <c r="E793" t="s">
        <v>147</v>
      </c>
    </row>
    <row r="794" spans="4:5" x14ac:dyDescent="0.25">
      <c r="D794" s="5">
        <v>32263</v>
      </c>
      <c r="E794" t="s">
        <v>147</v>
      </c>
    </row>
    <row r="795" spans="4:5" x14ac:dyDescent="0.25">
      <c r="D795" s="5">
        <v>32294</v>
      </c>
      <c r="E795" t="s">
        <v>147</v>
      </c>
    </row>
    <row r="796" spans="4:5" x14ac:dyDescent="0.25">
      <c r="D796" s="5">
        <v>32324</v>
      </c>
      <c r="E796" t="s">
        <v>147</v>
      </c>
    </row>
    <row r="797" spans="4:5" x14ac:dyDescent="0.25">
      <c r="D797" s="5">
        <v>32355</v>
      </c>
      <c r="E797" t="s">
        <v>147</v>
      </c>
    </row>
    <row r="798" spans="4:5" x14ac:dyDescent="0.25">
      <c r="D798" s="5">
        <v>32386</v>
      </c>
      <c r="E798" t="s">
        <v>147</v>
      </c>
    </row>
    <row r="799" spans="4:5" x14ac:dyDescent="0.25">
      <c r="D799" s="5">
        <v>32416</v>
      </c>
      <c r="E799" t="s">
        <v>147</v>
      </c>
    </row>
    <row r="800" spans="4:5" x14ac:dyDescent="0.25">
      <c r="D800" s="5">
        <v>32447</v>
      </c>
      <c r="E800" t="s">
        <v>147</v>
      </c>
    </row>
    <row r="801" spans="4:5" x14ac:dyDescent="0.25">
      <c r="D801" s="5">
        <v>32477</v>
      </c>
      <c r="E801" t="s">
        <v>147</v>
      </c>
    </row>
    <row r="802" spans="4:5" x14ac:dyDescent="0.25">
      <c r="D802" s="5">
        <v>32508</v>
      </c>
      <c r="E802" t="s">
        <v>147</v>
      </c>
    </row>
    <row r="803" spans="4:5" x14ac:dyDescent="0.25">
      <c r="D803" s="5">
        <v>32539</v>
      </c>
      <c r="E803" t="s">
        <v>147</v>
      </c>
    </row>
    <row r="804" spans="4:5" x14ac:dyDescent="0.25">
      <c r="D804" s="5">
        <v>32567</v>
      </c>
      <c r="E804" t="s">
        <v>147</v>
      </c>
    </row>
    <row r="805" spans="4:5" x14ac:dyDescent="0.25">
      <c r="D805" s="5">
        <v>32598</v>
      </c>
      <c r="E805" t="s">
        <v>147</v>
      </c>
    </row>
    <row r="806" spans="4:5" x14ac:dyDescent="0.25">
      <c r="D806" s="5">
        <v>32628</v>
      </c>
      <c r="E806" t="s">
        <v>147</v>
      </c>
    </row>
    <row r="807" spans="4:5" x14ac:dyDescent="0.25">
      <c r="D807" s="5">
        <v>32659</v>
      </c>
      <c r="E807" t="s">
        <v>147</v>
      </c>
    </row>
    <row r="808" spans="4:5" x14ac:dyDescent="0.25">
      <c r="D808" s="5">
        <v>32689</v>
      </c>
      <c r="E808" t="s">
        <v>147</v>
      </c>
    </row>
    <row r="809" spans="4:5" x14ac:dyDescent="0.25">
      <c r="D809" s="5">
        <v>32720</v>
      </c>
      <c r="E809" t="s">
        <v>147</v>
      </c>
    </row>
    <row r="810" spans="4:5" x14ac:dyDescent="0.25">
      <c r="D810" s="5">
        <v>32751</v>
      </c>
      <c r="E810" t="s">
        <v>147</v>
      </c>
    </row>
    <row r="811" spans="4:5" x14ac:dyDescent="0.25">
      <c r="D811" s="5">
        <v>32781</v>
      </c>
      <c r="E811" t="s">
        <v>147</v>
      </c>
    </row>
    <row r="812" spans="4:5" x14ac:dyDescent="0.25">
      <c r="D812" s="5">
        <v>32812</v>
      </c>
      <c r="E812" t="s">
        <v>147</v>
      </c>
    </row>
    <row r="813" spans="4:5" x14ac:dyDescent="0.25">
      <c r="D813" s="5">
        <v>32842</v>
      </c>
      <c r="E813" t="s">
        <v>147</v>
      </c>
    </row>
    <row r="814" spans="4:5" x14ac:dyDescent="0.25">
      <c r="D814" s="5">
        <v>32873</v>
      </c>
      <c r="E814" t="s">
        <v>147</v>
      </c>
    </row>
    <row r="815" spans="4:5" x14ac:dyDescent="0.25">
      <c r="D815" s="5">
        <v>32904</v>
      </c>
      <c r="E815" t="s">
        <v>147</v>
      </c>
    </row>
    <row r="816" spans="4:5" x14ac:dyDescent="0.25">
      <c r="D816" s="5">
        <v>32932</v>
      </c>
      <c r="E816" t="s">
        <v>147</v>
      </c>
    </row>
    <row r="817" spans="4:5" x14ac:dyDescent="0.25">
      <c r="D817" s="5">
        <v>32963</v>
      </c>
      <c r="E817" t="s">
        <v>147</v>
      </c>
    </row>
    <row r="818" spans="4:5" x14ac:dyDescent="0.25">
      <c r="D818" s="5">
        <v>32993</v>
      </c>
      <c r="E818" t="s">
        <v>147</v>
      </c>
    </row>
    <row r="819" spans="4:5" x14ac:dyDescent="0.25">
      <c r="D819" s="5">
        <v>33024</v>
      </c>
      <c r="E819" t="s">
        <v>147</v>
      </c>
    </row>
    <row r="820" spans="4:5" x14ac:dyDescent="0.25">
      <c r="D820" s="5">
        <v>33054</v>
      </c>
      <c r="E820" t="s">
        <v>147</v>
      </c>
    </row>
    <row r="821" spans="4:5" x14ac:dyDescent="0.25">
      <c r="D821" s="5">
        <v>33085</v>
      </c>
      <c r="E821" t="s">
        <v>147</v>
      </c>
    </row>
    <row r="822" spans="4:5" x14ac:dyDescent="0.25">
      <c r="D822" s="5">
        <v>33116</v>
      </c>
      <c r="E822" t="s">
        <v>147</v>
      </c>
    </row>
    <row r="823" spans="4:5" x14ac:dyDescent="0.25">
      <c r="D823" s="5">
        <v>33146</v>
      </c>
      <c r="E823" t="s">
        <v>147</v>
      </c>
    </row>
    <row r="824" spans="4:5" x14ac:dyDescent="0.25">
      <c r="D824" s="5">
        <v>33177</v>
      </c>
      <c r="E824" t="s">
        <v>147</v>
      </c>
    </row>
    <row r="825" spans="4:5" x14ac:dyDescent="0.25">
      <c r="D825" s="5">
        <v>33207</v>
      </c>
      <c r="E825" t="s">
        <v>147</v>
      </c>
    </row>
    <row r="826" spans="4:5" x14ac:dyDescent="0.25">
      <c r="D826" s="5">
        <v>33238</v>
      </c>
      <c r="E826" t="s">
        <v>147</v>
      </c>
    </row>
    <row r="827" spans="4:5" x14ac:dyDescent="0.25">
      <c r="D827" s="5">
        <v>33269</v>
      </c>
      <c r="E827" t="s">
        <v>147</v>
      </c>
    </row>
    <row r="828" spans="4:5" x14ac:dyDescent="0.25">
      <c r="D828" s="5">
        <v>33297</v>
      </c>
      <c r="E828" t="s">
        <v>147</v>
      </c>
    </row>
    <row r="829" spans="4:5" x14ac:dyDescent="0.25">
      <c r="D829" s="5">
        <v>33328</v>
      </c>
      <c r="E829" t="s">
        <v>147</v>
      </c>
    </row>
    <row r="830" spans="4:5" x14ac:dyDescent="0.25">
      <c r="D830" s="5">
        <v>33358</v>
      </c>
      <c r="E830" t="s">
        <v>147</v>
      </c>
    </row>
    <row r="831" spans="4:5" x14ac:dyDescent="0.25">
      <c r="D831" s="5">
        <v>33389</v>
      </c>
      <c r="E831" t="s">
        <v>147</v>
      </c>
    </row>
    <row r="832" spans="4:5" x14ac:dyDescent="0.25">
      <c r="D832" s="5">
        <v>33419</v>
      </c>
      <c r="E832" t="s">
        <v>147</v>
      </c>
    </row>
    <row r="833" spans="4:5" x14ac:dyDescent="0.25">
      <c r="D833" s="5">
        <v>33450</v>
      </c>
      <c r="E833" t="s">
        <v>147</v>
      </c>
    </row>
    <row r="834" spans="4:5" x14ac:dyDescent="0.25">
      <c r="D834" s="5">
        <v>33481</v>
      </c>
      <c r="E834" t="s">
        <v>147</v>
      </c>
    </row>
    <row r="835" spans="4:5" x14ac:dyDescent="0.25">
      <c r="D835" s="5">
        <v>33511</v>
      </c>
      <c r="E835" t="s">
        <v>147</v>
      </c>
    </row>
    <row r="836" spans="4:5" x14ac:dyDescent="0.25">
      <c r="D836" s="5">
        <v>33542</v>
      </c>
      <c r="E836" t="s">
        <v>147</v>
      </c>
    </row>
    <row r="837" spans="4:5" x14ac:dyDescent="0.25">
      <c r="D837" s="5">
        <v>33572</v>
      </c>
      <c r="E837" t="s">
        <v>147</v>
      </c>
    </row>
    <row r="838" spans="4:5" x14ac:dyDescent="0.25">
      <c r="D838" s="5">
        <v>33603</v>
      </c>
      <c r="E838" t="s">
        <v>147</v>
      </c>
    </row>
    <row r="839" spans="4:5" x14ac:dyDescent="0.25">
      <c r="D839" s="5">
        <v>33634</v>
      </c>
      <c r="E839" t="s">
        <v>147</v>
      </c>
    </row>
    <row r="840" spans="4:5" x14ac:dyDescent="0.25">
      <c r="D840" s="5">
        <v>33663</v>
      </c>
      <c r="E840" t="s">
        <v>147</v>
      </c>
    </row>
    <row r="841" spans="4:5" x14ac:dyDescent="0.25">
      <c r="D841" s="5">
        <v>33694</v>
      </c>
      <c r="E841" t="s">
        <v>147</v>
      </c>
    </row>
    <row r="842" spans="4:5" x14ac:dyDescent="0.25">
      <c r="D842" s="5">
        <v>33724</v>
      </c>
      <c r="E842" t="s">
        <v>147</v>
      </c>
    </row>
    <row r="843" spans="4:5" x14ac:dyDescent="0.25">
      <c r="D843" s="5">
        <v>33755</v>
      </c>
      <c r="E843" t="s">
        <v>147</v>
      </c>
    </row>
    <row r="844" spans="4:5" x14ac:dyDescent="0.25">
      <c r="D844" s="5">
        <v>33785</v>
      </c>
      <c r="E844" t="s">
        <v>147</v>
      </c>
    </row>
    <row r="845" spans="4:5" x14ac:dyDescent="0.25">
      <c r="D845" s="5">
        <v>33816</v>
      </c>
      <c r="E845" t="s">
        <v>147</v>
      </c>
    </row>
    <row r="846" spans="4:5" x14ac:dyDescent="0.25">
      <c r="D846" s="5">
        <v>33847</v>
      </c>
      <c r="E846" t="s">
        <v>147</v>
      </c>
    </row>
    <row r="847" spans="4:5" x14ac:dyDescent="0.25">
      <c r="D847" s="5">
        <v>33877</v>
      </c>
      <c r="E847" t="s">
        <v>147</v>
      </c>
    </row>
    <row r="848" spans="4:5" x14ac:dyDescent="0.25">
      <c r="D848" s="5">
        <v>33908</v>
      </c>
      <c r="E848" t="s">
        <v>147</v>
      </c>
    </row>
    <row r="849" spans="4:5" x14ac:dyDescent="0.25">
      <c r="D849" s="5">
        <v>33938</v>
      </c>
      <c r="E849" t="s">
        <v>147</v>
      </c>
    </row>
    <row r="850" spans="4:5" x14ac:dyDescent="0.25">
      <c r="D850" s="5">
        <v>33969</v>
      </c>
      <c r="E850" t="s">
        <v>147</v>
      </c>
    </row>
    <row r="851" spans="4:5" x14ac:dyDescent="0.25">
      <c r="D851" s="5">
        <v>34000</v>
      </c>
      <c r="E851" t="s">
        <v>147</v>
      </c>
    </row>
    <row r="852" spans="4:5" x14ac:dyDescent="0.25">
      <c r="D852" s="5">
        <v>34028</v>
      </c>
      <c r="E852" t="s">
        <v>147</v>
      </c>
    </row>
    <row r="853" spans="4:5" x14ac:dyDescent="0.25">
      <c r="D853" s="5">
        <v>34059</v>
      </c>
      <c r="E853" t="s">
        <v>147</v>
      </c>
    </row>
    <row r="854" spans="4:5" x14ac:dyDescent="0.25">
      <c r="D854" s="5">
        <v>34089</v>
      </c>
      <c r="E854" t="s">
        <v>147</v>
      </c>
    </row>
    <row r="855" spans="4:5" x14ac:dyDescent="0.25">
      <c r="D855" s="5">
        <v>34120</v>
      </c>
      <c r="E855" t="s">
        <v>147</v>
      </c>
    </row>
    <row r="856" spans="4:5" x14ac:dyDescent="0.25">
      <c r="D856" s="5">
        <v>34150</v>
      </c>
      <c r="E856" t="s">
        <v>147</v>
      </c>
    </row>
    <row r="857" spans="4:5" x14ac:dyDescent="0.25">
      <c r="D857" s="5">
        <v>34181</v>
      </c>
      <c r="E857" t="s">
        <v>147</v>
      </c>
    </row>
    <row r="858" spans="4:5" x14ac:dyDescent="0.25">
      <c r="D858" s="5">
        <v>34212</v>
      </c>
      <c r="E858" t="s">
        <v>147</v>
      </c>
    </row>
    <row r="859" spans="4:5" x14ac:dyDescent="0.25">
      <c r="D859" s="5">
        <v>34242</v>
      </c>
      <c r="E859" t="s">
        <v>147</v>
      </c>
    </row>
    <row r="860" spans="4:5" x14ac:dyDescent="0.25">
      <c r="D860" s="5">
        <v>34273</v>
      </c>
      <c r="E860" t="s">
        <v>147</v>
      </c>
    </row>
    <row r="861" spans="4:5" x14ac:dyDescent="0.25">
      <c r="D861" s="5">
        <v>34303</v>
      </c>
      <c r="E861" t="s">
        <v>147</v>
      </c>
    </row>
    <row r="862" spans="4:5" x14ac:dyDescent="0.25">
      <c r="D862" s="5">
        <v>34334</v>
      </c>
      <c r="E862" t="s">
        <v>147</v>
      </c>
    </row>
    <row r="863" spans="4:5" x14ac:dyDescent="0.25">
      <c r="D863" s="5">
        <v>34365</v>
      </c>
      <c r="E863" t="s">
        <v>147</v>
      </c>
    </row>
    <row r="864" spans="4:5" x14ac:dyDescent="0.25">
      <c r="D864" s="5">
        <v>34393</v>
      </c>
      <c r="E864" t="s">
        <v>147</v>
      </c>
    </row>
    <row r="865" spans="4:5" x14ac:dyDescent="0.25">
      <c r="D865" s="5">
        <v>34424</v>
      </c>
      <c r="E865" t="s">
        <v>147</v>
      </c>
    </row>
    <row r="866" spans="4:5" x14ac:dyDescent="0.25">
      <c r="D866" s="5">
        <v>34454</v>
      </c>
      <c r="E866" t="s">
        <v>147</v>
      </c>
    </row>
    <row r="867" spans="4:5" x14ac:dyDescent="0.25">
      <c r="D867" s="5">
        <v>34485</v>
      </c>
      <c r="E867" t="s">
        <v>147</v>
      </c>
    </row>
    <row r="868" spans="4:5" x14ac:dyDescent="0.25">
      <c r="D868" s="5">
        <v>34515</v>
      </c>
      <c r="E868" t="s">
        <v>147</v>
      </c>
    </row>
    <row r="869" spans="4:5" x14ac:dyDescent="0.25">
      <c r="D869" s="5">
        <v>34546</v>
      </c>
      <c r="E869" t="s">
        <v>147</v>
      </c>
    </row>
    <row r="870" spans="4:5" x14ac:dyDescent="0.25">
      <c r="D870" s="5">
        <v>34577</v>
      </c>
      <c r="E870" t="s">
        <v>147</v>
      </c>
    </row>
    <row r="871" spans="4:5" x14ac:dyDescent="0.25">
      <c r="D871" s="5">
        <v>34607</v>
      </c>
      <c r="E871" t="s">
        <v>147</v>
      </c>
    </row>
    <row r="872" spans="4:5" x14ac:dyDescent="0.25">
      <c r="D872" s="5">
        <v>34638</v>
      </c>
      <c r="E872" t="s">
        <v>147</v>
      </c>
    </row>
    <row r="873" spans="4:5" x14ac:dyDescent="0.25">
      <c r="D873" s="5">
        <v>34668</v>
      </c>
      <c r="E873" t="s">
        <v>147</v>
      </c>
    </row>
    <row r="874" spans="4:5" x14ac:dyDescent="0.25">
      <c r="D874" s="5">
        <v>34699</v>
      </c>
      <c r="E874" t="s">
        <v>147</v>
      </c>
    </row>
    <row r="875" spans="4:5" x14ac:dyDescent="0.25">
      <c r="D875" s="5">
        <v>34730</v>
      </c>
      <c r="E875" t="s">
        <v>147</v>
      </c>
    </row>
    <row r="876" spans="4:5" x14ac:dyDescent="0.25">
      <c r="D876" s="5">
        <v>34758</v>
      </c>
      <c r="E876" t="s">
        <v>147</v>
      </c>
    </row>
    <row r="877" spans="4:5" x14ac:dyDescent="0.25">
      <c r="D877" s="5">
        <v>34789</v>
      </c>
      <c r="E877" t="s">
        <v>147</v>
      </c>
    </row>
    <row r="878" spans="4:5" x14ac:dyDescent="0.25">
      <c r="D878" s="5">
        <v>34819</v>
      </c>
      <c r="E878" t="s">
        <v>147</v>
      </c>
    </row>
    <row r="879" spans="4:5" x14ac:dyDescent="0.25">
      <c r="D879" s="5">
        <v>34850</v>
      </c>
      <c r="E879" t="s">
        <v>147</v>
      </c>
    </row>
    <row r="880" spans="4:5" x14ac:dyDescent="0.25">
      <c r="D880" s="5">
        <v>34880</v>
      </c>
      <c r="E880" t="s">
        <v>147</v>
      </c>
    </row>
    <row r="881" spans="4:5" x14ac:dyDescent="0.25">
      <c r="D881" s="5">
        <v>34911</v>
      </c>
      <c r="E881" t="s">
        <v>147</v>
      </c>
    </row>
    <row r="882" spans="4:5" x14ac:dyDescent="0.25">
      <c r="D882" s="5">
        <v>34942</v>
      </c>
      <c r="E882" t="s">
        <v>147</v>
      </c>
    </row>
    <row r="883" spans="4:5" x14ac:dyDescent="0.25">
      <c r="D883" s="5">
        <v>34972</v>
      </c>
      <c r="E883" t="s">
        <v>147</v>
      </c>
    </row>
    <row r="884" spans="4:5" x14ac:dyDescent="0.25">
      <c r="D884" s="5">
        <v>35003</v>
      </c>
      <c r="E884" t="s">
        <v>147</v>
      </c>
    </row>
    <row r="885" spans="4:5" x14ac:dyDescent="0.25">
      <c r="D885" s="5">
        <v>35033</v>
      </c>
      <c r="E885" t="s">
        <v>147</v>
      </c>
    </row>
    <row r="886" spans="4:5" x14ac:dyDescent="0.25">
      <c r="D886" s="5">
        <v>35064</v>
      </c>
      <c r="E886" t="s">
        <v>147</v>
      </c>
    </row>
    <row r="887" spans="4:5" x14ac:dyDescent="0.25">
      <c r="D887" s="5">
        <v>35095</v>
      </c>
      <c r="E887" t="s">
        <v>147</v>
      </c>
    </row>
    <row r="888" spans="4:5" x14ac:dyDescent="0.25">
      <c r="D888" s="5">
        <v>35124</v>
      </c>
      <c r="E888" t="s">
        <v>147</v>
      </c>
    </row>
    <row r="889" spans="4:5" x14ac:dyDescent="0.25">
      <c r="D889" s="5">
        <v>35155</v>
      </c>
      <c r="E889" t="s">
        <v>147</v>
      </c>
    </row>
    <row r="890" spans="4:5" x14ac:dyDescent="0.25">
      <c r="D890" s="5">
        <v>35185</v>
      </c>
      <c r="E890" t="s">
        <v>147</v>
      </c>
    </row>
    <row r="891" spans="4:5" x14ac:dyDescent="0.25">
      <c r="D891" s="5">
        <v>35216</v>
      </c>
      <c r="E891" t="s">
        <v>147</v>
      </c>
    </row>
    <row r="892" spans="4:5" x14ac:dyDescent="0.25">
      <c r="D892" s="5">
        <v>35246</v>
      </c>
      <c r="E892" t="s">
        <v>147</v>
      </c>
    </row>
    <row r="893" spans="4:5" x14ac:dyDescent="0.25">
      <c r="D893" s="5">
        <v>35277</v>
      </c>
      <c r="E893" t="s">
        <v>147</v>
      </c>
    </row>
    <row r="894" spans="4:5" x14ac:dyDescent="0.25">
      <c r="D894" s="5">
        <v>35308</v>
      </c>
      <c r="E894" t="s">
        <v>147</v>
      </c>
    </row>
    <row r="895" spans="4:5" x14ac:dyDescent="0.25">
      <c r="D895" s="5">
        <v>35338</v>
      </c>
      <c r="E895" t="s">
        <v>147</v>
      </c>
    </row>
    <row r="896" spans="4:5" x14ac:dyDescent="0.25">
      <c r="D896" s="5">
        <v>35369</v>
      </c>
      <c r="E896" t="s">
        <v>147</v>
      </c>
    </row>
    <row r="897" spans="4:5" x14ac:dyDescent="0.25">
      <c r="D897" s="5">
        <v>35399</v>
      </c>
      <c r="E897" t="s">
        <v>147</v>
      </c>
    </row>
    <row r="898" spans="4:5" x14ac:dyDescent="0.25">
      <c r="D898" s="5">
        <v>35430</v>
      </c>
      <c r="E898" t="s">
        <v>147</v>
      </c>
    </row>
    <row r="899" spans="4:5" x14ac:dyDescent="0.25">
      <c r="D899" s="5">
        <v>35461</v>
      </c>
      <c r="E899" t="s">
        <v>147</v>
      </c>
    </row>
    <row r="900" spans="4:5" x14ac:dyDescent="0.25">
      <c r="D900" s="5">
        <v>35489</v>
      </c>
      <c r="E900" t="s">
        <v>147</v>
      </c>
    </row>
    <row r="901" spans="4:5" x14ac:dyDescent="0.25">
      <c r="D901" s="5">
        <v>35520</v>
      </c>
      <c r="E901" t="s">
        <v>147</v>
      </c>
    </row>
    <row r="902" spans="4:5" x14ac:dyDescent="0.25">
      <c r="D902" s="5">
        <v>35550</v>
      </c>
      <c r="E902" t="s">
        <v>147</v>
      </c>
    </row>
    <row r="903" spans="4:5" x14ac:dyDescent="0.25">
      <c r="D903" s="5">
        <v>35581</v>
      </c>
      <c r="E903" t="s">
        <v>147</v>
      </c>
    </row>
    <row r="904" spans="4:5" x14ac:dyDescent="0.25">
      <c r="D904" s="5">
        <v>35611</v>
      </c>
      <c r="E904" t="s">
        <v>147</v>
      </c>
    </row>
    <row r="905" spans="4:5" x14ac:dyDescent="0.25">
      <c r="D905" s="5">
        <v>35642</v>
      </c>
      <c r="E905" t="s">
        <v>147</v>
      </c>
    </row>
    <row r="906" spans="4:5" x14ac:dyDescent="0.25">
      <c r="D906" s="5">
        <v>35673</v>
      </c>
      <c r="E906" t="s">
        <v>147</v>
      </c>
    </row>
    <row r="907" spans="4:5" x14ac:dyDescent="0.25">
      <c r="D907" s="5">
        <v>35703</v>
      </c>
      <c r="E907" t="s">
        <v>147</v>
      </c>
    </row>
    <row r="908" spans="4:5" x14ac:dyDescent="0.25">
      <c r="D908" s="5">
        <v>35734</v>
      </c>
      <c r="E908" t="s">
        <v>147</v>
      </c>
    </row>
    <row r="909" spans="4:5" x14ac:dyDescent="0.25">
      <c r="D909" s="5">
        <v>35764</v>
      </c>
      <c r="E909" t="s">
        <v>147</v>
      </c>
    </row>
    <row r="910" spans="4:5" x14ac:dyDescent="0.25">
      <c r="D910" s="5">
        <v>35795</v>
      </c>
      <c r="E910" t="s">
        <v>147</v>
      </c>
    </row>
    <row r="911" spans="4:5" x14ac:dyDescent="0.25">
      <c r="D911" s="5">
        <v>35826</v>
      </c>
      <c r="E911" t="s">
        <v>147</v>
      </c>
    </row>
    <row r="912" spans="4:5" x14ac:dyDescent="0.25">
      <c r="D912" s="5">
        <v>35854</v>
      </c>
      <c r="E912" t="s">
        <v>147</v>
      </c>
    </row>
    <row r="913" spans="4:5" x14ac:dyDescent="0.25">
      <c r="D913" s="5">
        <v>35885</v>
      </c>
      <c r="E913" t="s">
        <v>147</v>
      </c>
    </row>
    <row r="914" spans="4:5" x14ac:dyDescent="0.25">
      <c r="D914" s="5">
        <v>35915</v>
      </c>
      <c r="E914" t="s">
        <v>147</v>
      </c>
    </row>
    <row r="915" spans="4:5" x14ac:dyDescent="0.25">
      <c r="D915" s="5">
        <v>35946</v>
      </c>
      <c r="E915" t="s">
        <v>147</v>
      </c>
    </row>
    <row r="916" spans="4:5" x14ac:dyDescent="0.25">
      <c r="D916" s="5">
        <v>35976</v>
      </c>
      <c r="E916" t="s">
        <v>147</v>
      </c>
    </row>
    <row r="917" spans="4:5" x14ac:dyDescent="0.25">
      <c r="D917" s="5">
        <v>36007</v>
      </c>
      <c r="E917" t="s">
        <v>147</v>
      </c>
    </row>
    <row r="918" spans="4:5" x14ac:dyDescent="0.25">
      <c r="D918" s="5">
        <v>36038</v>
      </c>
      <c r="E918" t="s">
        <v>147</v>
      </c>
    </row>
    <row r="919" spans="4:5" x14ac:dyDescent="0.25">
      <c r="D919" s="5">
        <v>36068</v>
      </c>
      <c r="E919" t="s">
        <v>147</v>
      </c>
    </row>
    <row r="920" spans="4:5" x14ac:dyDescent="0.25">
      <c r="D920" s="5">
        <v>36099</v>
      </c>
      <c r="E920" t="s">
        <v>147</v>
      </c>
    </row>
    <row r="921" spans="4:5" x14ac:dyDescent="0.25">
      <c r="D921" s="5">
        <v>36129</v>
      </c>
      <c r="E921" t="s">
        <v>147</v>
      </c>
    </row>
    <row r="922" spans="4:5" x14ac:dyDescent="0.25">
      <c r="D922" s="5">
        <v>36160</v>
      </c>
      <c r="E922" t="s">
        <v>147</v>
      </c>
    </row>
    <row r="923" spans="4:5" x14ac:dyDescent="0.25">
      <c r="D923" s="5">
        <v>36191</v>
      </c>
      <c r="E923" t="s">
        <v>147</v>
      </c>
    </row>
    <row r="924" spans="4:5" x14ac:dyDescent="0.25">
      <c r="D924" s="5">
        <v>36219</v>
      </c>
      <c r="E924" t="s">
        <v>147</v>
      </c>
    </row>
    <row r="925" spans="4:5" x14ac:dyDescent="0.25">
      <c r="D925" s="5">
        <v>36250</v>
      </c>
      <c r="E925" t="s">
        <v>147</v>
      </c>
    </row>
    <row r="926" spans="4:5" x14ac:dyDescent="0.25">
      <c r="D926" s="5">
        <v>36280</v>
      </c>
      <c r="E926" t="s">
        <v>147</v>
      </c>
    </row>
    <row r="927" spans="4:5" x14ac:dyDescent="0.25">
      <c r="D927" s="5">
        <v>36311</v>
      </c>
      <c r="E927" t="s">
        <v>147</v>
      </c>
    </row>
    <row r="928" spans="4:5" x14ac:dyDescent="0.25">
      <c r="D928" s="5">
        <v>36341</v>
      </c>
      <c r="E928" t="s">
        <v>147</v>
      </c>
    </row>
    <row r="929" spans="4:5" x14ac:dyDescent="0.25">
      <c r="D929" s="5">
        <v>36372</v>
      </c>
      <c r="E929" t="s">
        <v>147</v>
      </c>
    </row>
    <row r="930" spans="4:5" x14ac:dyDescent="0.25">
      <c r="D930" s="5">
        <v>36403</v>
      </c>
      <c r="E930" t="s">
        <v>147</v>
      </c>
    </row>
    <row r="931" spans="4:5" x14ac:dyDescent="0.25">
      <c r="D931" s="5">
        <v>36433</v>
      </c>
      <c r="E931" t="s">
        <v>147</v>
      </c>
    </row>
    <row r="932" spans="4:5" x14ac:dyDescent="0.25">
      <c r="D932" s="5">
        <v>36464</v>
      </c>
      <c r="E932" t="s">
        <v>147</v>
      </c>
    </row>
    <row r="933" spans="4:5" x14ac:dyDescent="0.25">
      <c r="D933" s="5">
        <v>36494</v>
      </c>
      <c r="E933" t="s">
        <v>147</v>
      </c>
    </row>
    <row r="934" spans="4:5" x14ac:dyDescent="0.25">
      <c r="D934" s="5">
        <v>36525</v>
      </c>
      <c r="E934" t="s">
        <v>147</v>
      </c>
    </row>
    <row r="935" spans="4:5" x14ac:dyDescent="0.25">
      <c r="D935" s="5">
        <v>36556</v>
      </c>
      <c r="E935" t="s">
        <v>147</v>
      </c>
    </row>
    <row r="936" spans="4:5" x14ac:dyDescent="0.25">
      <c r="D936" s="5">
        <v>36585</v>
      </c>
      <c r="E936" t="s">
        <v>147</v>
      </c>
    </row>
    <row r="937" spans="4:5" x14ac:dyDescent="0.25">
      <c r="D937" s="5">
        <v>36616</v>
      </c>
      <c r="E937" t="s">
        <v>147</v>
      </c>
    </row>
    <row r="938" spans="4:5" x14ac:dyDescent="0.25">
      <c r="D938" s="5">
        <v>36646</v>
      </c>
      <c r="E938" t="s">
        <v>147</v>
      </c>
    </row>
    <row r="939" spans="4:5" x14ac:dyDescent="0.25">
      <c r="D939" s="5">
        <v>36677</v>
      </c>
      <c r="E939" t="s">
        <v>147</v>
      </c>
    </row>
    <row r="940" spans="4:5" x14ac:dyDescent="0.25">
      <c r="D940" s="5">
        <v>36707</v>
      </c>
      <c r="E940" t="s">
        <v>147</v>
      </c>
    </row>
    <row r="941" spans="4:5" x14ac:dyDescent="0.25">
      <c r="D941" s="5">
        <v>36738</v>
      </c>
      <c r="E941" t="s">
        <v>147</v>
      </c>
    </row>
    <row r="942" spans="4:5" x14ac:dyDescent="0.25">
      <c r="D942" s="5">
        <v>36769</v>
      </c>
      <c r="E942" t="s">
        <v>147</v>
      </c>
    </row>
    <row r="943" spans="4:5" x14ac:dyDescent="0.25">
      <c r="D943" s="5">
        <v>36799</v>
      </c>
      <c r="E943" t="s">
        <v>147</v>
      </c>
    </row>
    <row r="944" spans="4:5" x14ac:dyDescent="0.25">
      <c r="D944" s="5">
        <v>36830</v>
      </c>
      <c r="E944" t="s">
        <v>147</v>
      </c>
    </row>
    <row r="945" spans="4:5" x14ac:dyDescent="0.25">
      <c r="D945" s="5">
        <v>36860</v>
      </c>
      <c r="E945" t="s">
        <v>147</v>
      </c>
    </row>
    <row r="946" spans="4:5" x14ac:dyDescent="0.25">
      <c r="D946" s="5">
        <v>36891</v>
      </c>
      <c r="E946" t="s">
        <v>147</v>
      </c>
    </row>
    <row r="947" spans="4:5" x14ac:dyDescent="0.25">
      <c r="D947" s="5">
        <v>36922</v>
      </c>
      <c r="E947" t="s">
        <v>147</v>
      </c>
    </row>
    <row r="948" spans="4:5" x14ac:dyDescent="0.25">
      <c r="D948" s="5">
        <v>36950</v>
      </c>
      <c r="E948" t="s">
        <v>147</v>
      </c>
    </row>
    <row r="949" spans="4:5" x14ac:dyDescent="0.25">
      <c r="D949" s="5">
        <v>36981</v>
      </c>
      <c r="E949" t="s">
        <v>147</v>
      </c>
    </row>
    <row r="950" spans="4:5" x14ac:dyDescent="0.25">
      <c r="D950" s="5">
        <v>37011</v>
      </c>
      <c r="E950" t="s">
        <v>147</v>
      </c>
    </row>
    <row r="951" spans="4:5" x14ac:dyDescent="0.25">
      <c r="D951" s="5">
        <v>37042</v>
      </c>
      <c r="E951" t="s">
        <v>147</v>
      </c>
    </row>
    <row r="952" spans="4:5" x14ac:dyDescent="0.25">
      <c r="D952" s="5">
        <v>37072</v>
      </c>
      <c r="E952" t="s">
        <v>147</v>
      </c>
    </row>
    <row r="953" spans="4:5" x14ac:dyDescent="0.25">
      <c r="D953" s="5">
        <v>37103</v>
      </c>
      <c r="E953" t="s">
        <v>147</v>
      </c>
    </row>
    <row r="954" spans="4:5" x14ac:dyDescent="0.25">
      <c r="D954" s="5">
        <v>37134</v>
      </c>
      <c r="E954" t="s">
        <v>147</v>
      </c>
    </row>
    <row r="955" spans="4:5" x14ac:dyDescent="0.25">
      <c r="D955" s="5">
        <v>37164</v>
      </c>
      <c r="E955" t="s">
        <v>147</v>
      </c>
    </row>
    <row r="956" spans="4:5" x14ac:dyDescent="0.25">
      <c r="D956" s="5">
        <v>37195</v>
      </c>
      <c r="E956" t="s">
        <v>147</v>
      </c>
    </row>
    <row r="957" spans="4:5" x14ac:dyDescent="0.25">
      <c r="D957" s="5">
        <v>37225</v>
      </c>
      <c r="E957" t="s">
        <v>147</v>
      </c>
    </row>
    <row r="958" spans="4:5" x14ac:dyDescent="0.25">
      <c r="D958" s="5">
        <v>37256</v>
      </c>
      <c r="E958" t="s">
        <v>147</v>
      </c>
    </row>
    <row r="959" spans="4:5" x14ac:dyDescent="0.25">
      <c r="D959" s="5">
        <v>37287</v>
      </c>
      <c r="E959" t="s">
        <v>147</v>
      </c>
    </row>
    <row r="960" spans="4:5" x14ac:dyDescent="0.25">
      <c r="D960" s="5">
        <v>37315</v>
      </c>
      <c r="E960" t="s">
        <v>147</v>
      </c>
    </row>
    <row r="961" spans="4:5" x14ac:dyDescent="0.25">
      <c r="D961" s="5">
        <v>37346</v>
      </c>
      <c r="E961" t="s">
        <v>147</v>
      </c>
    </row>
    <row r="962" spans="4:5" x14ac:dyDescent="0.25">
      <c r="D962" s="5">
        <v>37376</v>
      </c>
      <c r="E962" t="s">
        <v>147</v>
      </c>
    </row>
    <row r="963" spans="4:5" x14ac:dyDescent="0.25">
      <c r="D963" s="5">
        <v>37407</v>
      </c>
      <c r="E963" t="s">
        <v>147</v>
      </c>
    </row>
    <row r="964" spans="4:5" x14ac:dyDescent="0.25">
      <c r="D964" s="5">
        <v>37437</v>
      </c>
      <c r="E964" t="s">
        <v>147</v>
      </c>
    </row>
    <row r="965" spans="4:5" x14ac:dyDescent="0.25">
      <c r="D965" s="5">
        <v>37468</v>
      </c>
      <c r="E965" t="s">
        <v>147</v>
      </c>
    </row>
    <row r="966" spans="4:5" x14ac:dyDescent="0.25">
      <c r="D966" s="5">
        <v>37499</v>
      </c>
      <c r="E966" t="s">
        <v>147</v>
      </c>
    </row>
    <row r="967" spans="4:5" x14ac:dyDescent="0.25">
      <c r="D967" s="5">
        <v>37529</v>
      </c>
      <c r="E967" t="s">
        <v>147</v>
      </c>
    </row>
    <row r="968" spans="4:5" x14ac:dyDescent="0.25">
      <c r="D968" s="5">
        <v>37560</v>
      </c>
      <c r="E968" t="s">
        <v>147</v>
      </c>
    </row>
    <row r="969" spans="4:5" x14ac:dyDescent="0.25">
      <c r="D969" s="5">
        <v>37590</v>
      </c>
      <c r="E969" t="s">
        <v>147</v>
      </c>
    </row>
    <row r="970" spans="4:5" x14ac:dyDescent="0.25">
      <c r="D970" s="5">
        <v>37621</v>
      </c>
      <c r="E970" t="s">
        <v>147</v>
      </c>
    </row>
    <row r="971" spans="4:5" x14ac:dyDescent="0.25">
      <c r="D971" s="5">
        <v>37652</v>
      </c>
      <c r="E971" t="s">
        <v>147</v>
      </c>
    </row>
    <row r="972" spans="4:5" x14ac:dyDescent="0.25">
      <c r="D972" s="5">
        <v>37680</v>
      </c>
      <c r="E972" t="s">
        <v>147</v>
      </c>
    </row>
    <row r="973" spans="4:5" x14ac:dyDescent="0.25">
      <c r="D973" s="5">
        <v>37711</v>
      </c>
      <c r="E973" t="s">
        <v>147</v>
      </c>
    </row>
    <row r="974" spans="4:5" x14ac:dyDescent="0.25">
      <c r="D974" s="5">
        <v>37741</v>
      </c>
      <c r="E974" t="s">
        <v>147</v>
      </c>
    </row>
    <row r="975" spans="4:5" x14ac:dyDescent="0.25">
      <c r="D975" s="5">
        <v>37772</v>
      </c>
      <c r="E975" t="s">
        <v>147</v>
      </c>
    </row>
    <row r="976" spans="4:5" x14ac:dyDescent="0.25">
      <c r="D976" s="5">
        <v>37802</v>
      </c>
      <c r="E976" t="s">
        <v>147</v>
      </c>
    </row>
    <row r="977" spans="4:5" x14ac:dyDescent="0.25">
      <c r="D977" s="5">
        <v>37833</v>
      </c>
      <c r="E977" t="s">
        <v>147</v>
      </c>
    </row>
    <row r="978" spans="4:5" x14ac:dyDescent="0.25">
      <c r="D978" s="5">
        <v>37864</v>
      </c>
      <c r="E978" t="s">
        <v>147</v>
      </c>
    </row>
    <row r="979" spans="4:5" x14ac:dyDescent="0.25">
      <c r="D979" s="5">
        <v>37894</v>
      </c>
      <c r="E979" t="s">
        <v>147</v>
      </c>
    </row>
    <row r="980" spans="4:5" x14ac:dyDescent="0.25">
      <c r="D980" s="5">
        <v>37925</v>
      </c>
      <c r="E980" t="s">
        <v>147</v>
      </c>
    </row>
    <row r="981" spans="4:5" x14ac:dyDescent="0.25">
      <c r="D981" s="5">
        <v>37955</v>
      </c>
      <c r="E981" t="s">
        <v>147</v>
      </c>
    </row>
    <row r="982" spans="4:5" x14ac:dyDescent="0.25">
      <c r="D982" s="5">
        <v>37986</v>
      </c>
      <c r="E982" t="s">
        <v>147</v>
      </c>
    </row>
    <row r="983" spans="4:5" x14ac:dyDescent="0.25">
      <c r="D983" s="5">
        <v>38017</v>
      </c>
      <c r="E983" t="s">
        <v>147</v>
      </c>
    </row>
    <row r="984" spans="4:5" x14ac:dyDescent="0.25">
      <c r="D984" s="5">
        <v>38046</v>
      </c>
      <c r="E984" t="s">
        <v>147</v>
      </c>
    </row>
    <row r="985" spans="4:5" x14ac:dyDescent="0.25">
      <c r="D985" s="5">
        <v>38077</v>
      </c>
      <c r="E985" t="s">
        <v>147</v>
      </c>
    </row>
    <row r="986" spans="4:5" x14ac:dyDescent="0.25">
      <c r="D986" s="5">
        <v>38107</v>
      </c>
      <c r="E986" t="s">
        <v>147</v>
      </c>
    </row>
    <row r="987" spans="4:5" x14ac:dyDescent="0.25">
      <c r="D987" s="5">
        <v>38138</v>
      </c>
      <c r="E987" t="s">
        <v>147</v>
      </c>
    </row>
    <row r="988" spans="4:5" x14ac:dyDescent="0.25">
      <c r="D988" s="5">
        <v>38168</v>
      </c>
      <c r="E988" t="s">
        <v>147</v>
      </c>
    </row>
    <row r="989" spans="4:5" x14ac:dyDescent="0.25">
      <c r="D989" s="5">
        <v>38199</v>
      </c>
      <c r="E989" t="s">
        <v>147</v>
      </c>
    </row>
    <row r="990" spans="4:5" x14ac:dyDescent="0.25">
      <c r="D990" s="5">
        <v>38230</v>
      </c>
      <c r="E990" t="s">
        <v>147</v>
      </c>
    </row>
    <row r="991" spans="4:5" x14ac:dyDescent="0.25">
      <c r="D991" s="5">
        <v>38260</v>
      </c>
      <c r="E991" t="s">
        <v>147</v>
      </c>
    </row>
    <row r="992" spans="4:5" x14ac:dyDescent="0.25">
      <c r="D992" s="5">
        <v>38291</v>
      </c>
      <c r="E992" t="s">
        <v>147</v>
      </c>
    </row>
    <row r="993" spans="4:5" x14ac:dyDescent="0.25">
      <c r="D993" s="5">
        <v>38321</v>
      </c>
      <c r="E993" t="s">
        <v>147</v>
      </c>
    </row>
    <row r="994" spans="4:5" x14ac:dyDescent="0.25">
      <c r="D994" s="5">
        <v>38352</v>
      </c>
      <c r="E994" t="s">
        <v>147</v>
      </c>
    </row>
    <row r="995" spans="4:5" x14ac:dyDescent="0.25">
      <c r="D995" s="5">
        <v>38383</v>
      </c>
      <c r="E995" t="s">
        <v>147</v>
      </c>
    </row>
    <row r="996" spans="4:5" x14ac:dyDescent="0.25">
      <c r="D996" s="5">
        <v>38411</v>
      </c>
      <c r="E996" t="s">
        <v>147</v>
      </c>
    </row>
    <row r="997" spans="4:5" x14ac:dyDescent="0.25">
      <c r="D997" s="5">
        <v>38442</v>
      </c>
      <c r="E997" t="s">
        <v>147</v>
      </c>
    </row>
    <row r="998" spans="4:5" x14ac:dyDescent="0.25">
      <c r="D998" s="5">
        <v>38472</v>
      </c>
      <c r="E998" t="s">
        <v>147</v>
      </c>
    </row>
    <row r="999" spans="4:5" x14ac:dyDescent="0.25">
      <c r="D999" s="5">
        <v>38503</v>
      </c>
      <c r="E999" t="s">
        <v>147</v>
      </c>
    </row>
    <row r="1000" spans="4:5" x14ac:dyDescent="0.25">
      <c r="D1000" s="5">
        <v>38533</v>
      </c>
      <c r="E1000" t="s">
        <v>147</v>
      </c>
    </row>
    <row r="1001" spans="4:5" x14ac:dyDescent="0.25">
      <c r="D1001" s="5">
        <v>38564</v>
      </c>
      <c r="E1001" t="s">
        <v>147</v>
      </c>
    </row>
    <row r="1002" spans="4:5" x14ac:dyDescent="0.25">
      <c r="D1002" s="5">
        <v>38595</v>
      </c>
      <c r="E1002" t="s">
        <v>147</v>
      </c>
    </row>
    <row r="1003" spans="4:5" x14ac:dyDescent="0.25">
      <c r="D1003" s="5">
        <v>38625</v>
      </c>
      <c r="E1003" t="s">
        <v>147</v>
      </c>
    </row>
    <row r="1004" spans="4:5" x14ac:dyDescent="0.25">
      <c r="D1004" s="5">
        <v>38656</v>
      </c>
      <c r="E1004" t="s">
        <v>147</v>
      </c>
    </row>
    <row r="1005" spans="4:5" x14ac:dyDescent="0.25">
      <c r="D1005" s="5">
        <v>38686</v>
      </c>
      <c r="E1005" t="s">
        <v>147</v>
      </c>
    </row>
    <row r="1006" spans="4:5" x14ac:dyDescent="0.25">
      <c r="D1006" s="5">
        <v>38717</v>
      </c>
      <c r="E1006" t="s">
        <v>147</v>
      </c>
    </row>
    <row r="1007" spans="4:5" x14ac:dyDescent="0.25">
      <c r="D1007" s="5">
        <v>38748</v>
      </c>
      <c r="E1007" t="s">
        <v>147</v>
      </c>
    </row>
    <row r="1008" spans="4:5" x14ac:dyDescent="0.25">
      <c r="D1008" s="5">
        <v>38776</v>
      </c>
      <c r="E1008" t="s">
        <v>147</v>
      </c>
    </row>
    <row r="1009" spans="4:5" x14ac:dyDescent="0.25">
      <c r="D1009" s="5">
        <v>38807</v>
      </c>
      <c r="E1009" t="s">
        <v>147</v>
      </c>
    </row>
    <row r="1010" spans="4:5" x14ac:dyDescent="0.25">
      <c r="D1010" s="5">
        <v>38837</v>
      </c>
      <c r="E1010" t="s">
        <v>147</v>
      </c>
    </row>
    <row r="1011" spans="4:5" x14ac:dyDescent="0.25">
      <c r="D1011" s="5">
        <v>38868</v>
      </c>
      <c r="E1011" t="s">
        <v>147</v>
      </c>
    </row>
    <row r="1012" spans="4:5" x14ac:dyDescent="0.25">
      <c r="D1012" s="5">
        <v>38898</v>
      </c>
      <c r="E1012" t="s">
        <v>147</v>
      </c>
    </row>
    <row r="1013" spans="4:5" x14ac:dyDescent="0.25">
      <c r="D1013" s="5">
        <v>38929</v>
      </c>
      <c r="E1013" t="s">
        <v>147</v>
      </c>
    </row>
    <row r="1014" spans="4:5" x14ac:dyDescent="0.25">
      <c r="D1014" s="5">
        <v>38960</v>
      </c>
      <c r="E1014" t="s">
        <v>147</v>
      </c>
    </row>
    <row r="1015" spans="4:5" x14ac:dyDescent="0.25">
      <c r="D1015" s="5">
        <v>38990</v>
      </c>
      <c r="E1015" t="s">
        <v>147</v>
      </c>
    </row>
    <row r="1016" spans="4:5" x14ac:dyDescent="0.25">
      <c r="D1016" s="5">
        <v>39021</v>
      </c>
      <c r="E1016" t="s">
        <v>147</v>
      </c>
    </row>
    <row r="1017" spans="4:5" x14ac:dyDescent="0.25">
      <c r="D1017" s="5">
        <v>39051</v>
      </c>
      <c r="E1017" t="s">
        <v>147</v>
      </c>
    </row>
    <row r="1018" spans="4:5" x14ac:dyDescent="0.25">
      <c r="D1018" s="5">
        <v>39082</v>
      </c>
      <c r="E1018" t="s">
        <v>147</v>
      </c>
    </row>
    <row r="1019" spans="4:5" x14ac:dyDescent="0.25">
      <c r="D1019" s="5">
        <v>39113</v>
      </c>
      <c r="E1019" t="s">
        <v>147</v>
      </c>
    </row>
    <row r="1020" spans="4:5" x14ac:dyDescent="0.25">
      <c r="D1020" s="5">
        <v>39141</v>
      </c>
      <c r="E1020" t="s">
        <v>147</v>
      </c>
    </row>
    <row r="1021" spans="4:5" x14ac:dyDescent="0.25">
      <c r="D1021" s="5">
        <v>39172</v>
      </c>
      <c r="E1021" t="s">
        <v>147</v>
      </c>
    </row>
    <row r="1022" spans="4:5" x14ac:dyDescent="0.25">
      <c r="D1022" s="5">
        <v>39202</v>
      </c>
      <c r="E1022" t="s">
        <v>147</v>
      </c>
    </row>
    <row r="1023" spans="4:5" x14ac:dyDescent="0.25">
      <c r="D1023" s="5">
        <v>39233</v>
      </c>
      <c r="E1023" t="s">
        <v>147</v>
      </c>
    </row>
    <row r="1024" spans="4:5" x14ac:dyDescent="0.25">
      <c r="D1024" s="5">
        <v>39263</v>
      </c>
      <c r="E1024" t="s">
        <v>147</v>
      </c>
    </row>
    <row r="1025" spans="4:5" x14ac:dyDescent="0.25">
      <c r="D1025" s="5">
        <v>39294</v>
      </c>
      <c r="E1025" t="s">
        <v>147</v>
      </c>
    </row>
    <row r="1026" spans="4:5" x14ac:dyDescent="0.25">
      <c r="D1026" s="5">
        <v>39325</v>
      </c>
      <c r="E1026" t="s">
        <v>147</v>
      </c>
    </row>
    <row r="1027" spans="4:5" x14ac:dyDescent="0.25">
      <c r="D1027" s="5">
        <v>39355</v>
      </c>
      <c r="E1027" t="s">
        <v>147</v>
      </c>
    </row>
    <row r="1028" spans="4:5" x14ac:dyDescent="0.25">
      <c r="D1028" s="5">
        <v>39386</v>
      </c>
      <c r="E1028" t="s">
        <v>147</v>
      </c>
    </row>
    <row r="1029" spans="4:5" x14ac:dyDescent="0.25">
      <c r="D1029" s="5">
        <v>39416</v>
      </c>
      <c r="E1029" t="s">
        <v>147</v>
      </c>
    </row>
    <row r="1030" spans="4:5" x14ac:dyDescent="0.25">
      <c r="D1030" s="5">
        <v>39447</v>
      </c>
      <c r="E1030" t="s">
        <v>147</v>
      </c>
    </row>
    <row r="1031" spans="4:5" x14ac:dyDescent="0.25">
      <c r="D1031" s="5">
        <v>39478</v>
      </c>
      <c r="E1031" t="s">
        <v>147</v>
      </c>
    </row>
    <row r="1032" spans="4:5" x14ac:dyDescent="0.25">
      <c r="D1032" s="5">
        <v>39507</v>
      </c>
      <c r="E1032" t="s">
        <v>147</v>
      </c>
    </row>
    <row r="1033" spans="4:5" x14ac:dyDescent="0.25">
      <c r="D1033" s="5">
        <v>39538</v>
      </c>
      <c r="E1033" t="s">
        <v>147</v>
      </c>
    </row>
    <row r="1034" spans="4:5" x14ac:dyDescent="0.25">
      <c r="D1034" s="5">
        <v>39568</v>
      </c>
      <c r="E1034" t="s">
        <v>147</v>
      </c>
    </row>
    <row r="1035" spans="4:5" x14ac:dyDescent="0.25">
      <c r="D1035" s="5">
        <v>39599</v>
      </c>
      <c r="E1035" t="s">
        <v>147</v>
      </c>
    </row>
    <row r="1036" spans="4:5" x14ac:dyDescent="0.25">
      <c r="D1036" s="5">
        <v>39629</v>
      </c>
      <c r="E1036" t="s">
        <v>147</v>
      </c>
    </row>
    <row r="1037" spans="4:5" x14ac:dyDescent="0.25">
      <c r="D1037" s="5">
        <v>39660</v>
      </c>
      <c r="E1037" t="s">
        <v>147</v>
      </c>
    </row>
    <row r="1038" spans="4:5" x14ac:dyDescent="0.25">
      <c r="D1038" s="5">
        <v>39691</v>
      </c>
      <c r="E1038" t="s">
        <v>147</v>
      </c>
    </row>
    <row r="1039" spans="4:5" x14ac:dyDescent="0.25">
      <c r="D1039" s="5">
        <v>39721</v>
      </c>
      <c r="E1039" t="s">
        <v>147</v>
      </c>
    </row>
    <row r="1040" spans="4:5" x14ac:dyDescent="0.25">
      <c r="D1040" s="5">
        <v>39752</v>
      </c>
      <c r="E1040" t="s">
        <v>147</v>
      </c>
    </row>
    <row r="1041" spans="4:5" x14ac:dyDescent="0.25">
      <c r="D1041" s="5">
        <v>39782</v>
      </c>
      <c r="E1041" t="s">
        <v>147</v>
      </c>
    </row>
    <row r="1042" spans="4:5" x14ac:dyDescent="0.25">
      <c r="D1042" s="5">
        <v>39813</v>
      </c>
      <c r="E1042" t="s">
        <v>147</v>
      </c>
    </row>
    <row r="1043" spans="4:5" x14ac:dyDescent="0.25">
      <c r="D1043" s="5">
        <v>39844</v>
      </c>
      <c r="E1043" t="s">
        <v>147</v>
      </c>
    </row>
    <row r="1044" spans="4:5" x14ac:dyDescent="0.25">
      <c r="D1044" s="5">
        <v>39872</v>
      </c>
      <c r="E1044" t="s">
        <v>147</v>
      </c>
    </row>
    <row r="1045" spans="4:5" x14ac:dyDescent="0.25">
      <c r="D1045" s="5">
        <v>39903</v>
      </c>
      <c r="E1045" t="s">
        <v>147</v>
      </c>
    </row>
    <row r="1046" spans="4:5" x14ac:dyDescent="0.25">
      <c r="D1046" s="5">
        <v>39933</v>
      </c>
      <c r="E1046" t="s">
        <v>147</v>
      </c>
    </row>
    <row r="1047" spans="4:5" x14ac:dyDescent="0.25">
      <c r="D1047" s="5">
        <v>39964</v>
      </c>
      <c r="E1047" t="s">
        <v>147</v>
      </c>
    </row>
    <row r="1048" spans="4:5" x14ac:dyDescent="0.25">
      <c r="D1048" s="5">
        <v>39994</v>
      </c>
      <c r="E1048" t="s">
        <v>147</v>
      </c>
    </row>
    <row r="1049" spans="4:5" x14ac:dyDescent="0.25">
      <c r="D1049" s="5">
        <v>40025</v>
      </c>
      <c r="E1049" t="s">
        <v>147</v>
      </c>
    </row>
    <row r="1050" spans="4:5" x14ac:dyDescent="0.25">
      <c r="D1050" s="5">
        <v>40056</v>
      </c>
      <c r="E1050" t="s">
        <v>147</v>
      </c>
    </row>
    <row r="1051" spans="4:5" x14ac:dyDescent="0.25">
      <c r="D1051" s="5">
        <v>40086</v>
      </c>
      <c r="E1051" t="s">
        <v>147</v>
      </c>
    </row>
    <row r="1052" spans="4:5" x14ac:dyDescent="0.25">
      <c r="D1052" s="5">
        <v>40117</v>
      </c>
      <c r="E1052" t="s">
        <v>147</v>
      </c>
    </row>
    <row r="1053" spans="4:5" x14ac:dyDescent="0.25">
      <c r="D1053" s="5">
        <v>40147</v>
      </c>
      <c r="E1053" t="s">
        <v>147</v>
      </c>
    </row>
    <row r="1054" spans="4:5" x14ac:dyDescent="0.25">
      <c r="D1054" s="5">
        <v>40178</v>
      </c>
      <c r="E1054" t="s">
        <v>147</v>
      </c>
    </row>
    <row r="1055" spans="4:5" x14ac:dyDescent="0.25">
      <c r="D1055" s="5">
        <v>40209</v>
      </c>
      <c r="E1055" t="s">
        <v>147</v>
      </c>
    </row>
    <row r="1056" spans="4:5" x14ac:dyDescent="0.25">
      <c r="D1056" s="5">
        <v>40237</v>
      </c>
      <c r="E1056" t="s">
        <v>147</v>
      </c>
    </row>
    <row r="1057" spans="4:5" x14ac:dyDescent="0.25">
      <c r="D1057" s="5">
        <v>40268</v>
      </c>
      <c r="E1057" t="s">
        <v>147</v>
      </c>
    </row>
    <row r="1058" spans="4:5" x14ac:dyDescent="0.25">
      <c r="D1058" s="5">
        <v>40298</v>
      </c>
      <c r="E1058" t="s">
        <v>147</v>
      </c>
    </row>
    <row r="1059" spans="4:5" x14ac:dyDescent="0.25">
      <c r="D1059" s="5">
        <v>40329</v>
      </c>
      <c r="E1059" t="s">
        <v>147</v>
      </c>
    </row>
    <row r="1060" spans="4:5" x14ac:dyDescent="0.25">
      <c r="D1060" s="5">
        <v>40359</v>
      </c>
      <c r="E1060" t="s">
        <v>147</v>
      </c>
    </row>
    <row r="1061" spans="4:5" x14ac:dyDescent="0.25">
      <c r="D1061" s="5">
        <v>40390</v>
      </c>
      <c r="E1061" t="s">
        <v>147</v>
      </c>
    </row>
    <row r="1062" spans="4:5" x14ac:dyDescent="0.25">
      <c r="D1062" s="5">
        <v>40421</v>
      </c>
      <c r="E1062" t="s">
        <v>147</v>
      </c>
    </row>
    <row r="1063" spans="4:5" x14ac:dyDescent="0.25">
      <c r="D1063" s="5">
        <v>40451</v>
      </c>
      <c r="E1063" t="s">
        <v>147</v>
      </c>
    </row>
    <row r="1064" spans="4:5" x14ac:dyDescent="0.25">
      <c r="D1064" s="5">
        <v>40482</v>
      </c>
      <c r="E1064" t="s">
        <v>147</v>
      </c>
    </row>
    <row r="1065" spans="4:5" x14ac:dyDescent="0.25">
      <c r="D1065" s="5">
        <v>40512</v>
      </c>
      <c r="E1065" t="s">
        <v>147</v>
      </c>
    </row>
    <row r="1066" spans="4:5" x14ac:dyDescent="0.25">
      <c r="D1066" s="5">
        <v>40543</v>
      </c>
      <c r="E1066" t="s">
        <v>147</v>
      </c>
    </row>
    <row r="1067" spans="4:5" x14ac:dyDescent="0.25">
      <c r="D1067" s="5">
        <v>40574</v>
      </c>
      <c r="E1067" t="s">
        <v>147</v>
      </c>
    </row>
    <row r="1068" spans="4:5" x14ac:dyDescent="0.25">
      <c r="D1068" s="5">
        <v>40602</v>
      </c>
      <c r="E1068" t="s">
        <v>147</v>
      </c>
    </row>
    <row r="1069" spans="4:5" x14ac:dyDescent="0.25">
      <c r="D1069" s="5">
        <v>40633</v>
      </c>
      <c r="E1069" t="s">
        <v>147</v>
      </c>
    </row>
    <row r="1070" spans="4:5" x14ac:dyDescent="0.25">
      <c r="D1070" s="5">
        <v>40663</v>
      </c>
      <c r="E1070" t="s">
        <v>147</v>
      </c>
    </row>
    <row r="1071" spans="4:5" x14ac:dyDescent="0.25">
      <c r="D1071" s="5">
        <v>40694</v>
      </c>
      <c r="E1071" t="s">
        <v>147</v>
      </c>
    </row>
    <row r="1072" spans="4:5" x14ac:dyDescent="0.25">
      <c r="D1072" s="5">
        <v>40724</v>
      </c>
      <c r="E1072" t="s">
        <v>147</v>
      </c>
    </row>
    <row r="1073" spans="4:5" x14ac:dyDescent="0.25">
      <c r="D1073" s="5">
        <v>40755</v>
      </c>
      <c r="E1073" t="s">
        <v>147</v>
      </c>
    </row>
    <row r="1074" spans="4:5" x14ac:dyDescent="0.25">
      <c r="D1074" s="5">
        <v>40786</v>
      </c>
      <c r="E1074" t="s">
        <v>147</v>
      </c>
    </row>
    <row r="1075" spans="4:5" x14ac:dyDescent="0.25">
      <c r="D1075" s="5">
        <v>40816</v>
      </c>
      <c r="E1075" t="s">
        <v>147</v>
      </c>
    </row>
    <row r="1076" spans="4:5" x14ac:dyDescent="0.25">
      <c r="D1076" s="5">
        <v>40847</v>
      </c>
      <c r="E1076" t="s">
        <v>147</v>
      </c>
    </row>
    <row r="1077" spans="4:5" x14ac:dyDescent="0.25">
      <c r="D1077" s="5">
        <v>40877</v>
      </c>
      <c r="E1077" t="s">
        <v>147</v>
      </c>
    </row>
    <row r="1078" spans="4:5" x14ac:dyDescent="0.25">
      <c r="D1078" s="5">
        <v>40908</v>
      </c>
      <c r="E1078" t="s">
        <v>147</v>
      </c>
    </row>
    <row r="1079" spans="4:5" x14ac:dyDescent="0.25">
      <c r="D1079" s="5">
        <v>40939</v>
      </c>
      <c r="E1079" t="s">
        <v>147</v>
      </c>
    </row>
    <row r="1080" spans="4:5" x14ac:dyDescent="0.25">
      <c r="D1080" s="5">
        <v>40968</v>
      </c>
      <c r="E1080" t="s">
        <v>147</v>
      </c>
    </row>
    <row r="1081" spans="4:5" x14ac:dyDescent="0.25">
      <c r="D1081" s="5">
        <v>40999</v>
      </c>
      <c r="E1081" t="s">
        <v>147</v>
      </c>
    </row>
    <row r="1082" spans="4:5" x14ac:dyDescent="0.25">
      <c r="D1082" s="5">
        <v>41029</v>
      </c>
      <c r="E1082" t="s">
        <v>147</v>
      </c>
    </row>
    <row r="1083" spans="4:5" x14ac:dyDescent="0.25">
      <c r="D1083" s="5">
        <v>41060</v>
      </c>
      <c r="E1083" t="s">
        <v>147</v>
      </c>
    </row>
    <row r="1084" spans="4:5" x14ac:dyDescent="0.25">
      <c r="D1084" s="5">
        <v>41090</v>
      </c>
      <c r="E1084" t="s">
        <v>147</v>
      </c>
    </row>
    <row r="1085" spans="4:5" x14ac:dyDescent="0.25">
      <c r="D1085" s="5">
        <v>41121</v>
      </c>
      <c r="E1085" t="s">
        <v>147</v>
      </c>
    </row>
    <row r="1086" spans="4:5" x14ac:dyDescent="0.25">
      <c r="D1086" s="5">
        <v>41152</v>
      </c>
      <c r="E1086" t="s">
        <v>147</v>
      </c>
    </row>
    <row r="1087" spans="4:5" x14ac:dyDescent="0.25">
      <c r="D1087" s="5">
        <v>41182</v>
      </c>
      <c r="E1087" t="s">
        <v>147</v>
      </c>
    </row>
    <row r="1088" spans="4:5" x14ac:dyDescent="0.25">
      <c r="D1088" s="5">
        <v>41213</v>
      </c>
      <c r="E1088" t="s">
        <v>147</v>
      </c>
    </row>
    <row r="1089" spans="4:5" x14ac:dyDescent="0.25">
      <c r="D1089" s="5">
        <v>41243</v>
      </c>
      <c r="E1089" t="s">
        <v>147</v>
      </c>
    </row>
    <row r="1090" spans="4:5" x14ac:dyDescent="0.25">
      <c r="D1090" s="5">
        <v>41274</v>
      </c>
      <c r="E1090" t="s">
        <v>147</v>
      </c>
    </row>
    <row r="1091" spans="4:5" x14ac:dyDescent="0.25">
      <c r="D1091" s="5">
        <v>41305</v>
      </c>
      <c r="E1091" t="s">
        <v>147</v>
      </c>
    </row>
    <row r="1092" spans="4:5" x14ac:dyDescent="0.25">
      <c r="D1092" s="5">
        <v>41333</v>
      </c>
      <c r="E1092" t="s">
        <v>147</v>
      </c>
    </row>
    <row r="1093" spans="4:5" x14ac:dyDescent="0.25">
      <c r="D1093" s="5">
        <v>41364</v>
      </c>
      <c r="E1093" t="s">
        <v>147</v>
      </c>
    </row>
    <row r="1094" spans="4:5" x14ac:dyDescent="0.25">
      <c r="D1094" s="5">
        <v>41394</v>
      </c>
      <c r="E1094" t="s">
        <v>147</v>
      </c>
    </row>
    <row r="1095" spans="4:5" x14ac:dyDescent="0.25">
      <c r="D1095" s="5">
        <v>41425</v>
      </c>
      <c r="E1095" t="s">
        <v>147</v>
      </c>
    </row>
    <row r="1096" spans="4:5" x14ac:dyDescent="0.25">
      <c r="D1096" s="5">
        <v>41455</v>
      </c>
      <c r="E1096" t="s">
        <v>147</v>
      </c>
    </row>
    <row r="1097" spans="4:5" x14ac:dyDescent="0.25">
      <c r="D1097" s="5">
        <v>41486</v>
      </c>
      <c r="E1097" t="s">
        <v>147</v>
      </c>
    </row>
    <row r="1098" spans="4:5" x14ac:dyDescent="0.25">
      <c r="D1098" s="5">
        <v>41517</v>
      </c>
      <c r="E1098" t="s">
        <v>147</v>
      </c>
    </row>
    <row r="1099" spans="4:5" x14ac:dyDescent="0.25">
      <c r="D1099" s="5">
        <v>41547</v>
      </c>
      <c r="E1099" t="s">
        <v>147</v>
      </c>
    </row>
    <row r="1100" spans="4:5" x14ac:dyDescent="0.25">
      <c r="D1100" s="5">
        <v>41578</v>
      </c>
      <c r="E1100" t="s">
        <v>147</v>
      </c>
    </row>
    <row r="1101" spans="4:5" x14ac:dyDescent="0.25">
      <c r="D1101" s="5">
        <v>41608</v>
      </c>
      <c r="E1101" t="s">
        <v>147</v>
      </c>
    </row>
    <row r="1102" spans="4:5" x14ac:dyDescent="0.25">
      <c r="D1102" s="5">
        <v>41639</v>
      </c>
      <c r="E1102" t="s">
        <v>147</v>
      </c>
    </row>
    <row r="1103" spans="4:5" x14ac:dyDescent="0.25">
      <c r="D1103" s="5">
        <v>41670</v>
      </c>
      <c r="E1103" t="s">
        <v>147</v>
      </c>
    </row>
    <row r="1104" spans="4:5" x14ac:dyDescent="0.25">
      <c r="D1104" s="5">
        <v>41698</v>
      </c>
      <c r="E1104" t="s">
        <v>147</v>
      </c>
    </row>
    <row r="1105" spans="4:5" x14ac:dyDescent="0.25">
      <c r="D1105" s="5">
        <v>41729</v>
      </c>
      <c r="E1105" t="s">
        <v>147</v>
      </c>
    </row>
    <row r="1106" spans="4:5" x14ac:dyDescent="0.25">
      <c r="D1106" s="5">
        <v>41759</v>
      </c>
      <c r="E1106" t="s">
        <v>147</v>
      </c>
    </row>
    <row r="1107" spans="4:5" x14ac:dyDescent="0.25">
      <c r="D1107" s="5">
        <v>41790</v>
      </c>
      <c r="E1107" t="s">
        <v>147</v>
      </c>
    </row>
    <row r="1108" spans="4:5" x14ac:dyDescent="0.25">
      <c r="D1108" s="5">
        <v>41820</v>
      </c>
      <c r="E1108" t="s">
        <v>147</v>
      </c>
    </row>
    <row r="1109" spans="4:5" x14ac:dyDescent="0.25">
      <c r="D1109" s="5">
        <v>41851</v>
      </c>
      <c r="E1109" t="s">
        <v>147</v>
      </c>
    </row>
    <row r="1110" spans="4:5" x14ac:dyDescent="0.25">
      <c r="D1110" s="5">
        <v>41882</v>
      </c>
      <c r="E1110" t="s">
        <v>147</v>
      </c>
    </row>
    <row r="1111" spans="4:5" x14ac:dyDescent="0.25">
      <c r="D1111" s="5">
        <v>41912</v>
      </c>
      <c r="E1111" t="s">
        <v>147</v>
      </c>
    </row>
    <row r="1112" spans="4:5" x14ac:dyDescent="0.25">
      <c r="D1112" s="5">
        <v>41943</v>
      </c>
      <c r="E1112" t="s">
        <v>147</v>
      </c>
    </row>
    <row r="1113" spans="4:5" x14ac:dyDescent="0.25">
      <c r="D1113" s="5">
        <v>41973</v>
      </c>
      <c r="E1113" t="s">
        <v>147</v>
      </c>
    </row>
    <row r="1114" spans="4:5" x14ac:dyDescent="0.25">
      <c r="D1114" s="5">
        <v>42004</v>
      </c>
      <c r="E1114" t="s">
        <v>147</v>
      </c>
    </row>
    <row r="1115" spans="4:5" x14ac:dyDescent="0.25">
      <c r="D1115" s="5">
        <v>42035</v>
      </c>
      <c r="E1115" t="s">
        <v>147</v>
      </c>
    </row>
    <row r="1116" spans="4:5" x14ac:dyDescent="0.25">
      <c r="D1116" s="5">
        <v>42063</v>
      </c>
      <c r="E1116" t="s">
        <v>147</v>
      </c>
    </row>
    <row r="1117" spans="4:5" x14ac:dyDescent="0.25">
      <c r="D1117" s="5">
        <v>42094</v>
      </c>
      <c r="E1117" t="s">
        <v>147</v>
      </c>
    </row>
    <row r="1118" spans="4:5" x14ac:dyDescent="0.25">
      <c r="D1118" s="5">
        <v>42124</v>
      </c>
      <c r="E1118" t="s">
        <v>147</v>
      </c>
    </row>
    <row r="1119" spans="4:5" x14ac:dyDescent="0.25">
      <c r="D1119" s="5">
        <v>42155</v>
      </c>
      <c r="E1119" t="s">
        <v>147</v>
      </c>
    </row>
    <row r="1120" spans="4:5" x14ac:dyDescent="0.25">
      <c r="D1120" s="5">
        <v>42185</v>
      </c>
      <c r="E1120" t="s">
        <v>147</v>
      </c>
    </row>
    <row r="1121" spans="4:5" x14ac:dyDescent="0.25">
      <c r="D1121" s="5">
        <v>42216</v>
      </c>
      <c r="E1121" t="s">
        <v>147</v>
      </c>
    </row>
    <row r="1122" spans="4:5" x14ac:dyDescent="0.25">
      <c r="D1122" s="5">
        <v>42247</v>
      </c>
      <c r="E1122" t="s">
        <v>147</v>
      </c>
    </row>
    <row r="1123" spans="4:5" x14ac:dyDescent="0.25">
      <c r="D1123" s="5">
        <v>42277</v>
      </c>
      <c r="E1123" t="s">
        <v>147</v>
      </c>
    </row>
    <row r="1124" spans="4:5" x14ac:dyDescent="0.25">
      <c r="D1124" s="5">
        <v>42308</v>
      </c>
      <c r="E1124" t="s">
        <v>147</v>
      </c>
    </row>
    <row r="1125" spans="4:5" x14ac:dyDescent="0.25">
      <c r="D1125" s="5">
        <v>42338</v>
      </c>
      <c r="E1125" t="s">
        <v>147</v>
      </c>
    </row>
    <row r="1126" spans="4:5" x14ac:dyDescent="0.25">
      <c r="D1126" s="5">
        <v>42369</v>
      </c>
      <c r="E1126" t="s">
        <v>147</v>
      </c>
    </row>
    <row r="1127" spans="4:5" x14ac:dyDescent="0.25">
      <c r="D1127" s="5">
        <v>42400</v>
      </c>
      <c r="E1127" t="s">
        <v>147</v>
      </c>
    </row>
    <row r="1128" spans="4:5" x14ac:dyDescent="0.25">
      <c r="D1128" s="5">
        <v>42429</v>
      </c>
      <c r="E1128" t="s">
        <v>147</v>
      </c>
    </row>
    <row r="1129" spans="4:5" x14ac:dyDescent="0.25">
      <c r="D1129" s="5">
        <v>42460</v>
      </c>
      <c r="E1129" t="s">
        <v>147</v>
      </c>
    </row>
    <row r="1130" spans="4:5" x14ac:dyDescent="0.25">
      <c r="D1130" s="5">
        <v>42490</v>
      </c>
      <c r="E1130" t="s">
        <v>147</v>
      </c>
    </row>
    <row r="1131" spans="4:5" x14ac:dyDescent="0.25">
      <c r="D1131" s="5">
        <v>42521</v>
      </c>
      <c r="E1131" t="s">
        <v>147</v>
      </c>
    </row>
    <row r="1132" spans="4:5" x14ac:dyDescent="0.25">
      <c r="D1132" s="5">
        <v>42551</v>
      </c>
      <c r="E1132" t="s">
        <v>147</v>
      </c>
    </row>
    <row r="1133" spans="4:5" x14ac:dyDescent="0.25">
      <c r="D1133" s="5">
        <v>42582</v>
      </c>
      <c r="E1133" t="s">
        <v>147</v>
      </c>
    </row>
    <row r="1134" spans="4:5" x14ac:dyDescent="0.25">
      <c r="D1134" s="5">
        <v>42613</v>
      </c>
      <c r="E1134" t="s">
        <v>147</v>
      </c>
    </row>
    <row r="1135" spans="4:5" x14ac:dyDescent="0.25">
      <c r="D1135" s="5">
        <v>42643</v>
      </c>
      <c r="E1135" t="s">
        <v>147</v>
      </c>
    </row>
    <row r="1136" spans="4:5" x14ac:dyDescent="0.25">
      <c r="D1136" s="5">
        <v>42674</v>
      </c>
      <c r="E1136" t="s">
        <v>147</v>
      </c>
    </row>
    <row r="1137" spans="4:5" x14ac:dyDescent="0.25">
      <c r="D1137" s="5">
        <v>42704</v>
      </c>
      <c r="E1137" t="s">
        <v>147</v>
      </c>
    </row>
    <row r="1138" spans="4:5" x14ac:dyDescent="0.25">
      <c r="D1138" s="5">
        <v>42735</v>
      </c>
      <c r="E1138" t="s">
        <v>147</v>
      </c>
    </row>
    <row r="1139" spans="4:5" x14ac:dyDescent="0.25">
      <c r="D1139" s="5">
        <v>42766</v>
      </c>
      <c r="E1139" t="s">
        <v>147</v>
      </c>
    </row>
    <row r="1140" spans="4:5" x14ac:dyDescent="0.25">
      <c r="D1140" s="5">
        <v>42855</v>
      </c>
      <c r="E1140" t="s">
        <v>147</v>
      </c>
    </row>
    <row r="1141" spans="4:5" x14ac:dyDescent="0.25">
      <c r="D1141" s="5">
        <v>42886</v>
      </c>
      <c r="E1141" t="s">
        <v>147</v>
      </c>
    </row>
    <row r="1142" spans="4:5" x14ac:dyDescent="0.25">
      <c r="D1142" s="5">
        <v>42916</v>
      </c>
      <c r="E1142" t="s">
        <v>147</v>
      </c>
    </row>
    <row r="1143" spans="4:5" x14ac:dyDescent="0.25">
      <c r="D1143" s="5">
        <v>42947</v>
      </c>
      <c r="E1143" t="s">
        <v>147</v>
      </c>
    </row>
    <row r="1144" spans="4:5" x14ac:dyDescent="0.25">
      <c r="D1144" s="5">
        <v>42978</v>
      </c>
      <c r="E1144" t="s">
        <v>147</v>
      </c>
    </row>
    <row r="1145" spans="4:5" x14ac:dyDescent="0.25">
      <c r="D1145" s="5">
        <v>43008</v>
      </c>
      <c r="E1145" t="s">
        <v>147</v>
      </c>
    </row>
    <row r="1146" spans="4:5" x14ac:dyDescent="0.25">
      <c r="D1146" s="5">
        <v>43039</v>
      </c>
      <c r="E1146" t="s">
        <v>147</v>
      </c>
    </row>
    <row r="1147" spans="4:5" x14ac:dyDescent="0.25">
      <c r="D1147" s="5">
        <v>43069</v>
      </c>
      <c r="E1147" t="s">
        <v>147</v>
      </c>
    </row>
    <row r="1148" spans="4:5" x14ac:dyDescent="0.25">
      <c r="D1148" s="5">
        <v>43100</v>
      </c>
      <c r="E1148" t="s">
        <v>147</v>
      </c>
    </row>
    <row r="1149" spans="4:5" x14ac:dyDescent="0.25">
      <c r="D1149" s="5">
        <v>43131</v>
      </c>
      <c r="E1149" t="s">
        <v>147</v>
      </c>
    </row>
    <row r="1150" spans="4:5" x14ac:dyDescent="0.25">
      <c r="D1150" s="5">
        <v>43159</v>
      </c>
      <c r="E1150" t="s">
        <v>147</v>
      </c>
    </row>
    <row r="1151" spans="4:5" x14ac:dyDescent="0.25">
      <c r="D1151" s="5">
        <v>43190</v>
      </c>
      <c r="E1151" t="s">
        <v>147</v>
      </c>
    </row>
    <row r="1152" spans="4:5" x14ac:dyDescent="0.25">
      <c r="D1152" s="5">
        <v>43220</v>
      </c>
      <c r="E1152" t="s">
        <v>147</v>
      </c>
    </row>
    <row r="1153" spans="4:5" x14ac:dyDescent="0.25">
      <c r="D1153" s="5">
        <v>43251</v>
      </c>
      <c r="E1153" t="s">
        <v>147</v>
      </c>
    </row>
    <row r="1154" spans="4:5" x14ac:dyDescent="0.25">
      <c r="D1154" s="5">
        <v>43281</v>
      </c>
      <c r="E1154" t="s">
        <v>147</v>
      </c>
    </row>
    <row r="1155" spans="4:5" x14ac:dyDescent="0.25">
      <c r="D1155" s="5">
        <v>43312</v>
      </c>
      <c r="E1155" t="s">
        <v>147</v>
      </c>
    </row>
    <row r="1156" spans="4:5" x14ac:dyDescent="0.25">
      <c r="D1156" s="5">
        <v>43343</v>
      </c>
      <c r="E1156" t="s">
        <v>147</v>
      </c>
    </row>
    <row r="1157" spans="4:5" x14ac:dyDescent="0.25">
      <c r="D1157" s="5">
        <v>43373</v>
      </c>
      <c r="E1157" t="s">
        <v>147</v>
      </c>
    </row>
    <row r="1158" spans="4:5" x14ac:dyDescent="0.25">
      <c r="D1158" s="5">
        <v>43404</v>
      </c>
      <c r="E1158" t="s">
        <v>147</v>
      </c>
    </row>
    <row r="1159" spans="4:5" x14ac:dyDescent="0.25">
      <c r="D1159" s="5">
        <v>43434</v>
      </c>
      <c r="E1159" t="s">
        <v>147</v>
      </c>
    </row>
    <row r="1160" spans="4:5" x14ac:dyDescent="0.25">
      <c r="D1160" s="5">
        <v>43465</v>
      </c>
      <c r="E1160" t="s">
        <v>147</v>
      </c>
    </row>
    <row r="1161" spans="4:5" x14ac:dyDescent="0.25">
      <c r="D1161" s="5">
        <v>43496</v>
      </c>
      <c r="E1161" t="s">
        <v>147</v>
      </c>
    </row>
    <row r="1162" spans="4:5" x14ac:dyDescent="0.25">
      <c r="D1162" s="5">
        <v>43524</v>
      </c>
      <c r="E1162" t="s">
        <v>147</v>
      </c>
    </row>
    <row r="1163" spans="4:5" x14ac:dyDescent="0.25">
      <c r="D1163" s="5">
        <v>43555</v>
      </c>
      <c r="E1163" t="s">
        <v>147</v>
      </c>
    </row>
    <row r="1164" spans="4:5" x14ac:dyDescent="0.25">
      <c r="D1164" s="5">
        <v>43585</v>
      </c>
      <c r="E1164" t="s">
        <v>147</v>
      </c>
    </row>
    <row r="1165" spans="4:5" x14ac:dyDescent="0.25">
      <c r="D1165" s="5">
        <v>43616</v>
      </c>
      <c r="E1165" t="s">
        <v>147</v>
      </c>
    </row>
    <row r="1166" spans="4:5" x14ac:dyDescent="0.25">
      <c r="D1166" s="5">
        <v>43646</v>
      </c>
      <c r="E1166" t="s">
        <v>147</v>
      </c>
    </row>
    <row r="1167" spans="4:5" x14ac:dyDescent="0.25">
      <c r="D1167" s="5">
        <v>43677</v>
      </c>
      <c r="E1167" t="s">
        <v>147</v>
      </c>
    </row>
    <row r="1168" spans="4:5" x14ac:dyDescent="0.25">
      <c r="D1168" s="5">
        <v>43708</v>
      </c>
      <c r="E1168" t="s">
        <v>147</v>
      </c>
    </row>
    <row r="1169" spans="4:5" x14ac:dyDescent="0.25">
      <c r="D1169" s="5">
        <v>43738</v>
      </c>
      <c r="E1169" t="s">
        <v>147</v>
      </c>
    </row>
    <row r="1170" spans="4:5" x14ac:dyDescent="0.25">
      <c r="D1170" s="5">
        <v>43769</v>
      </c>
      <c r="E1170" t="s">
        <v>147</v>
      </c>
    </row>
    <row r="1171" spans="4:5" x14ac:dyDescent="0.25">
      <c r="D1171" s="5">
        <v>43799</v>
      </c>
      <c r="E1171" t="s">
        <v>147</v>
      </c>
    </row>
    <row r="1172" spans="4:5" x14ac:dyDescent="0.25">
      <c r="D1172" s="5">
        <v>43830</v>
      </c>
      <c r="E1172" t="s">
        <v>147</v>
      </c>
    </row>
    <row r="1173" spans="4:5" x14ac:dyDescent="0.25">
      <c r="D1173" s="5">
        <v>43861</v>
      </c>
      <c r="E1173" t="s">
        <v>147</v>
      </c>
    </row>
    <row r="1174" spans="4:5" x14ac:dyDescent="0.25">
      <c r="D1174" s="5">
        <v>43890</v>
      </c>
      <c r="E1174" t="s">
        <v>147</v>
      </c>
    </row>
    <row r="1175" spans="4:5" x14ac:dyDescent="0.25">
      <c r="D1175" s="5">
        <v>43921</v>
      </c>
      <c r="E1175" t="s">
        <v>147</v>
      </c>
    </row>
    <row r="1176" spans="4:5" x14ac:dyDescent="0.25">
      <c r="D1176" s="5">
        <v>43951</v>
      </c>
      <c r="E1176" t="s">
        <v>147</v>
      </c>
    </row>
    <row r="1177" spans="4:5" x14ac:dyDescent="0.25">
      <c r="D1177" s="5">
        <v>43982</v>
      </c>
      <c r="E1177" t="s">
        <v>147</v>
      </c>
    </row>
    <row r="1178" spans="4:5" x14ac:dyDescent="0.25">
      <c r="D1178" s="5">
        <v>44012</v>
      </c>
      <c r="E1178" t="s">
        <v>147</v>
      </c>
    </row>
    <row r="1179" spans="4:5" x14ac:dyDescent="0.25">
      <c r="D1179" s="5">
        <v>44043</v>
      </c>
      <c r="E1179" t="s">
        <v>147</v>
      </c>
    </row>
    <row r="1180" spans="4:5" x14ac:dyDescent="0.25">
      <c r="D1180" s="5">
        <v>44074</v>
      </c>
      <c r="E1180" t="s">
        <v>147</v>
      </c>
    </row>
    <row r="1181" spans="4:5" x14ac:dyDescent="0.25">
      <c r="D1181" s="5">
        <v>44104</v>
      </c>
      <c r="E1181" t="s">
        <v>147</v>
      </c>
    </row>
    <row r="1182" spans="4:5" x14ac:dyDescent="0.25">
      <c r="D1182" s="5">
        <v>44135</v>
      </c>
      <c r="E1182" t="s">
        <v>147</v>
      </c>
    </row>
    <row r="1183" spans="4:5" x14ac:dyDescent="0.25">
      <c r="D1183" s="5">
        <v>44165</v>
      </c>
      <c r="E1183" t="s">
        <v>147</v>
      </c>
    </row>
    <row r="1184" spans="4:5" x14ac:dyDescent="0.25">
      <c r="D1184" s="5">
        <v>44196</v>
      </c>
      <c r="E1184" t="s">
        <v>147</v>
      </c>
    </row>
    <row r="1185" spans="4:5" x14ac:dyDescent="0.25">
      <c r="D1185" s="5">
        <v>44227</v>
      </c>
      <c r="E1185" t="s">
        <v>147</v>
      </c>
    </row>
    <row r="1186" spans="4:5" x14ac:dyDescent="0.25">
      <c r="D1186" s="5">
        <v>44255</v>
      </c>
      <c r="E1186" t="s">
        <v>147</v>
      </c>
    </row>
    <row r="1187" spans="4:5" x14ac:dyDescent="0.25">
      <c r="D1187" s="5">
        <v>44286</v>
      </c>
      <c r="E1187" t="s">
        <v>147</v>
      </c>
    </row>
    <row r="1188" spans="4:5" x14ac:dyDescent="0.25">
      <c r="D1188" s="5">
        <v>44316</v>
      </c>
      <c r="E1188" t="s">
        <v>147</v>
      </c>
    </row>
    <row r="1189" spans="4:5" x14ac:dyDescent="0.25">
      <c r="D1189" s="5">
        <v>44347</v>
      </c>
      <c r="E1189" t="s">
        <v>147</v>
      </c>
    </row>
    <row r="1190" spans="4:5" x14ac:dyDescent="0.25">
      <c r="D1190" s="5">
        <v>44377</v>
      </c>
      <c r="E1190" t="s">
        <v>147</v>
      </c>
    </row>
    <row r="1191" spans="4:5" x14ac:dyDescent="0.25">
      <c r="D1191" s="5">
        <v>44408</v>
      </c>
      <c r="E1191" t="s">
        <v>147</v>
      </c>
    </row>
    <row r="1192" spans="4:5" x14ac:dyDescent="0.25">
      <c r="D1192" s="5">
        <v>44439</v>
      </c>
      <c r="E1192" t="s">
        <v>147</v>
      </c>
    </row>
    <row r="1193" spans="4:5" x14ac:dyDescent="0.25">
      <c r="D1193" s="5">
        <v>44469</v>
      </c>
      <c r="E1193" t="s">
        <v>147</v>
      </c>
    </row>
    <row r="1194" spans="4:5" x14ac:dyDescent="0.25">
      <c r="D1194" s="5">
        <v>44500</v>
      </c>
      <c r="E1194" t="s">
        <v>147</v>
      </c>
    </row>
    <row r="1195" spans="4:5" x14ac:dyDescent="0.25">
      <c r="D1195" s="5">
        <v>44530</v>
      </c>
      <c r="E1195" t="s">
        <v>147</v>
      </c>
    </row>
    <row r="1196" spans="4:5" x14ac:dyDescent="0.25">
      <c r="D1196" s="5">
        <v>44561</v>
      </c>
      <c r="E1196" t="s">
        <v>147</v>
      </c>
    </row>
    <row r="1197" spans="4:5" x14ac:dyDescent="0.25">
      <c r="D1197" s="5">
        <v>44592</v>
      </c>
      <c r="E1197" t="s">
        <v>147</v>
      </c>
    </row>
    <row r="1198" spans="4:5" x14ac:dyDescent="0.25">
      <c r="D1198" s="5">
        <v>44620</v>
      </c>
      <c r="E1198" t="s">
        <v>147</v>
      </c>
    </row>
    <row r="1199" spans="4:5" x14ac:dyDescent="0.25">
      <c r="D1199" s="5">
        <v>44651</v>
      </c>
      <c r="E1199" t="s">
        <v>147</v>
      </c>
    </row>
    <row r="1200" spans="4:5" x14ac:dyDescent="0.25">
      <c r="D1200" s="5">
        <v>44681</v>
      </c>
      <c r="E1200" t="s">
        <v>147</v>
      </c>
    </row>
    <row r="1201" spans="4:5" x14ac:dyDescent="0.25">
      <c r="D1201" s="5">
        <v>44712</v>
      </c>
      <c r="E1201" t="s">
        <v>147</v>
      </c>
    </row>
    <row r="1202" spans="4:5" x14ac:dyDescent="0.25">
      <c r="D1202" s="5">
        <v>44742</v>
      </c>
      <c r="E1202" t="s">
        <v>147</v>
      </c>
    </row>
    <row r="1203" spans="4:5" x14ac:dyDescent="0.25">
      <c r="D1203" s="5">
        <v>44773</v>
      </c>
      <c r="E1203" t="s">
        <v>147</v>
      </c>
    </row>
    <row r="1204" spans="4:5" x14ac:dyDescent="0.25">
      <c r="D1204" s="5">
        <v>44804</v>
      </c>
      <c r="E1204" t="s">
        <v>147</v>
      </c>
    </row>
    <row r="1205" spans="4:5" x14ac:dyDescent="0.25">
      <c r="D1205" s="5">
        <v>44834</v>
      </c>
      <c r="E1205" t="s">
        <v>147</v>
      </c>
    </row>
    <row r="1206" spans="4:5" x14ac:dyDescent="0.25">
      <c r="D1206" s="5">
        <v>44865</v>
      </c>
      <c r="E1206" t="s">
        <v>147</v>
      </c>
    </row>
    <row r="1207" spans="4:5" x14ac:dyDescent="0.25">
      <c r="D1207" s="5">
        <v>44895</v>
      </c>
      <c r="E1207" t="s">
        <v>147</v>
      </c>
    </row>
    <row r="1208" spans="4:5" x14ac:dyDescent="0.25">
      <c r="D1208" s="5">
        <v>44926</v>
      </c>
      <c r="E1208" t="s">
        <v>147</v>
      </c>
    </row>
    <row r="1209" spans="4:5" x14ac:dyDescent="0.25">
      <c r="D1209" s="5">
        <v>44957</v>
      </c>
      <c r="E1209" t="s">
        <v>147</v>
      </c>
    </row>
    <row r="1210" spans="4:5" x14ac:dyDescent="0.25">
      <c r="D1210" s="5">
        <v>44985</v>
      </c>
      <c r="E1210" t="s">
        <v>147</v>
      </c>
    </row>
    <row r="1211" spans="4:5" x14ac:dyDescent="0.25">
      <c r="D1211" s="5">
        <v>45016</v>
      </c>
      <c r="E1211" t="s">
        <v>147</v>
      </c>
    </row>
    <row r="1212" spans="4:5" x14ac:dyDescent="0.25">
      <c r="D1212" s="5">
        <v>45046</v>
      </c>
      <c r="E1212" t="s">
        <v>147</v>
      </c>
    </row>
    <row r="1213" spans="4:5" x14ac:dyDescent="0.25">
      <c r="D1213" s="5">
        <v>45077</v>
      </c>
      <c r="E1213" t="s">
        <v>147</v>
      </c>
    </row>
    <row r="1214" spans="4:5" x14ac:dyDescent="0.25">
      <c r="D1214" s="5">
        <v>45107</v>
      </c>
      <c r="E1214" t="s">
        <v>147</v>
      </c>
    </row>
    <row r="1215" spans="4:5" x14ac:dyDescent="0.25">
      <c r="D1215" s="5">
        <v>45138</v>
      </c>
      <c r="E1215" t="s">
        <v>147</v>
      </c>
    </row>
    <row r="1216" spans="4:5" x14ac:dyDescent="0.25">
      <c r="D1216" s="5">
        <v>45169</v>
      </c>
      <c r="E1216" t="s">
        <v>147</v>
      </c>
    </row>
    <row r="1217" spans="4:5" x14ac:dyDescent="0.25">
      <c r="D1217" s="5">
        <v>45199</v>
      </c>
      <c r="E1217" t="s">
        <v>147</v>
      </c>
    </row>
    <row r="1218" spans="4:5" x14ac:dyDescent="0.25">
      <c r="D1218" s="5">
        <v>26695</v>
      </c>
      <c r="E1218" t="s">
        <v>148</v>
      </c>
    </row>
    <row r="1219" spans="4:5" x14ac:dyDescent="0.25">
      <c r="D1219" s="5">
        <v>26723</v>
      </c>
      <c r="E1219" t="s">
        <v>148</v>
      </c>
    </row>
    <row r="1220" spans="4:5" x14ac:dyDescent="0.25">
      <c r="D1220" s="5">
        <v>26754</v>
      </c>
      <c r="E1220" t="s">
        <v>148</v>
      </c>
    </row>
    <row r="1221" spans="4:5" x14ac:dyDescent="0.25">
      <c r="D1221" s="5">
        <v>26784</v>
      </c>
      <c r="E1221" t="s">
        <v>148</v>
      </c>
    </row>
    <row r="1222" spans="4:5" x14ac:dyDescent="0.25">
      <c r="D1222" s="5">
        <v>26815</v>
      </c>
      <c r="E1222" t="s">
        <v>148</v>
      </c>
    </row>
    <row r="1223" spans="4:5" x14ac:dyDescent="0.25">
      <c r="D1223" s="5">
        <v>26845</v>
      </c>
      <c r="E1223" t="s">
        <v>148</v>
      </c>
    </row>
    <row r="1224" spans="4:5" x14ac:dyDescent="0.25">
      <c r="D1224" s="5">
        <v>26876</v>
      </c>
      <c r="E1224" t="s">
        <v>148</v>
      </c>
    </row>
    <row r="1225" spans="4:5" x14ac:dyDescent="0.25">
      <c r="D1225" s="5">
        <v>26907</v>
      </c>
      <c r="E1225" t="s">
        <v>148</v>
      </c>
    </row>
    <row r="1226" spans="4:5" x14ac:dyDescent="0.25">
      <c r="D1226" s="5">
        <v>26937</v>
      </c>
      <c r="E1226" t="s">
        <v>148</v>
      </c>
    </row>
    <row r="1227" spans="4:5" x14ac:dyDescent="0.25">
      <c r="D1227" s="5">
        <v>26968</v>
      </c>
      <c r="E1227" t="s">
        <v>148</v>
      </c>
    </row>
    <row r="1228" spans="4:5" x14ac:dyDescent="0.25">
      <c r="D1228" s="5">
        <v>26998</v>
      </c>
      <c r="E1228" t="s">
        <v>148</v>
      </c>
    </row>
    <row r="1229" spans="4:5" x14ac:dyDescent="0.25">
      <c r="D1229" s="5">
        <v>27029</v>
      </c>
      <c r="E1229" t="s">
        <v>148</v>
      </c>
    </row>
    <row r="1230" spans="4:5" x14ac:dyDescent="0.25">
      <c r="D1230" s="5">
        <v>27060</v>
      </c>
      <c r="E1230" t="s">
        <v>148</v>
      </c>
    </row>
    <row r="1231" spans="4:5" x14ac:dyDescent="0.25">
      <c r="D1231" s="5">
        <v>27088</v>
      </c>
      <c r="E1231" t="s">
        <v>148</v>
      </c>
    </row>
    <row r="1232" spans="4:5" x14ac:dyDescent="0.25">
      <c r="D1232" s="5">
        <v>27119</v>
      </c>
      <c r="E1232" t="s">
        <v>148</v>
      </c>
    </row>
    <row r="1233" spans="4:5" x14ac:dyDescent="0.25">
      <c r="D1233" s="5">
        <v>27149</v>
      </c>
      <c r="E1233" t="s">
        <v>148</v>
      </c>
    </row>
    <row r="1234" spans="4:5" x14ac:dyDescent="0.25">
      <c r="D1234" s="5">
        <v>27180</v>
      </c>
      <c r="E1234" t="s">
        <v>148</v>
      </c>
    </row>
    <row r="1235" spans="4:5" x14ac:dyDescent="0.25">
      <c r="D1235" s="5">
        <v>27210</v>
      </c>
      <c r="E1235" t="s">
        <v>148</v>
      </c>
    </row>
    <row r="1236" spans="4:5" x14ac:dyDescent="0.25">
      <c r="D1236" s="5">
        <v>27241</v>
      </c>
      <c r="E1236" t="s">
        <v>148</v>
      </c>
    </row>
    <row r="1237" spans="4:5" x14ac:dyDescent="0.25">
      <c r="D1237" s="5">
        <v>27272</v>
      </c>
      <c r="E1237" t="s">
        <v>148</v>
      </c>
    </row>
    <row r="1238" spans="4:5" x14ac:dyDescent="0.25">
      <c r="D1238" s="5">
        <v>27302</v>
      </c>
      <c r="E1238" t="s">
        <v>148</v>
      </c>
    </row>
    <row r="1239" spans="4:5" x14ac:dyDescent="0.25">
      <c r="D1239" s="5">
        <v>27333</v>
      </c>
      <c r="E1239" t="s">
        <v>148</v>
      </c>
    </row>
    <row r="1240" spans="4:5" x14ac:dyDescent="0.25">
      <c r="D1240" s="5">
        <v>27363</v>
      </c>
      <c r="E1240" t="s">
        <v>148</v>
      </c>
    </row>
    <row r="1241" spans="4:5" x14ac:dyDescent="0.25">
      <c r="D1241" s="5">
        <v>27394</v>
      </c>
      <c r="E1241" t="s">
        <v>148</v>
      </c>
    </row>
    <row r="1242" spans="4:5" x14ac:dyDescent="0.25">
      <c r="D1242" s="5">
        <v>27425</v>
      </c>
      <c r="E1242" t="s">
        <v>148</v>
      </c>
    </row>
    <row r="1243" spans="4:5" x14ac:dyDescent="0.25">
      <c r="D1243" s="5">
        <v>27453</v>
      </c>
      <c r="E1243" t="s">
        <v>148</v>
      </c>
    </row>
    <row r="1244" spans="4:5" x14ac:dyDescent="0.25">
      <c r="D1244" s="5">
        <v>27484</v>
      </c>
      <c r="E1244" t="s">
        <v>148</v>
      </c>
    </row>
    <row r="1245" spans="4:5" x14ac:dyDescent="0.25">
      <c r="D1245" s="5">
        <v>27514</v>
      </c>
      <c r="E1245" t="s">
        <v>148</v>
      </c>
    </row>
    <row r="1246" spans="4:5" x14ac:dyDescent="0.25">
      <c r="D1246" s="5">
        <v>27545</v>
      </c>
      <c r="E1246" t="s">
        <v>148</v>
      </c>
    </row>
    <row r="1247" spans="4:5" x14ac:dyDescent="0.25">
      <c r="D1247" s="5">
        <v>27575</v>
      </c>
      <c r="E1247" t="s">
        <v>148</v>
      </c>
    </row>
    <row r="1248" spans="4:5" x14ac:dyDescent="0.25">
      <c r="D1248" s="5">
        <v>27606</v>
      </c>
      <c r="E1248" t="s">
        <v>148</v>
      </c>
    </row>
    <row r="1249" spans="4:5" x14ac:dyDescent="0.25">
      <c r="D1249" s="5">
        <v>27637</v>
      </c>
      <c r="E1249" t="s">
        <v>148</v>
      </c>
    </row>
    <row r="1250" spans="4:5" x14ac:dyDescent="0.25">
      <c r="D1250" s="5">
        <v>27667</v>
      </c>
      <c r="E1250" t="s">
        <v>148</v>
      </c>
    </row>
    <row r="1251" spans="4:5" x14ac:dyDescent="0.25">
      <c r="D1251" s="5">
        <v>27698</v>
      </c>
      <c r="E1251" t="s">
        <v>148</v>
      </c>
    </row>
    <row r="1252" spans="4:5" x14ac:dyDescent="0.25">
      <c r="D1252" s="5">
        <v>27728</v>
      </c>
      <c r="E1252" t="s">
        <v>148</v>
      </c>
    </row>
    <row r="1253" spans="4:5" x14ac:dyDescent="0.25">
      <c r="D1253" s="5">
        <v>27759</v>
      </c>
      <c r="E1253" t="s">
        <v>148</v>
      </c>
    </row>
    <row r="1254" spans="4:5" x14ac:dyDescent="0.25">
      <c r="D1254" s="5">
        <v>27790</v>
      </c>
      <c r="E1254" t="s">
        <v>148</v>
      </c>
    </row>
    <row r="1255" spans="4:5" x14ac:dyDescent="0.25">
      <c r="D1255" s="5">
        <v>27819</v>
      </c>
      <c r="E1255" t="s">
        <v>148</v>
      </c>
    </row>
    <row r="1256" spans="4:5" x14ac:dyDescent="0.25">
      <c r="D1256" s="5">
        <v>27850</v>
      </c>
      <c r="E1256" t="s">
        <v>148</v>
      </c>
    </row>
    <row r="1257" spans="4:5" x14ac:dyDescent="0.25">
      <c r="D1257" s="5">
        <v>27880</v>
      </c>
      <c r="E1257" t="s">
        <v>148</v>
      </c>
    </row>
    <row r="1258" spans="4:5" x14ac:dyDescent="0.25">
      <c r="D1258" s="5">
        <v>27911</v>
      </c>
      <c r="E1258" t="s">
        <v>148</v>
      </c>
    </row>
    <row r="1259" spans="4:5" x14ac:dyDescent="0.25">
      <c r="D1259" s="5">
        <v>27941</v>
      </c>
      <c r="E1259" t="s">
        <v>148</v>
      </c>
    </row>
    <row r="1260" spans="4:5" x14ac:dyDescent="0.25">
      <c r="D1260" s="5">
        <v>27972</v>
      </c>
      <c r="E1260" t="s">
        <v>148</v>
      </c>
    </row>
    <row r="1261" spans="4:5" x14ac:dyDescent="0.25">
      <c r="D1261" s="5">
        <v>28003</v>
      </c>
      <c r="E1261" t="s">
        <v>148</v>
      </c>
    </row>
    <row r="1262" spans="4:5" x14ac:dyDescent="0.25">
      <c r="D1262" s="5">
        <v>28033</v>
      </c>
      <c r="E1262" t="s">
        <v>148</v>
      </c>
    </row>
    <row r="1263" spans="4:5" x14ac:dyDescent="0.25">
      <c r="D1263" s="5">
        <v>28064</v>
      </c>
      <c r="E1263" t="s">
        <v>148</v>
      </c>
    </row>
    <row r="1264" spans="4:5" x14ac:dyDescent="0.25">
      <c r="D1264" s="5">
        <v>28094</v>
      </c>
      <c r="E1264" t="s">
        <v>148</v>
      </c>
    </row>
    <row r="1265" spans="4:5" x14ac:dyDescent="0.25">
      <c r="D1265" s="5">
        <v>28125</v>
      </c>
      <c r="E1265" t="s">
        <v>148</v>
      </c>
    </row>
    <row r="1266" spans="4:5" x14ac:dyDescent="0.25">
      <c r="D1266" s="5">
        <v>28156</v>
      </c>
      <c r="E1266" t="s">
        <v>148</v>
      </c>
    </row>
    <row r="1267" spans="4:5" x14ac:dyDescent="0.25">
      <c r="D1267" s="5">
        <v>28184</v>
      </c>
      <c r="E1267" t="s">
        <v>148</v>
      </c>
    </row>
    <row r="1268" spans="4:5" x14ac:dyDescent="0.25">
      <c r="D1268" s="5">
        <v>28215</v>
      </c>
      <c r="E1268" t="s">
        <v>148</v>
      </c>
    </row>
    <row r="1269" spans="4:5" x14ac:dyDescent="0.25">
      <c r="D1269" s="5">
        <v>28245</v>
      </c>
      <c r="E1269" t="s">
        <v>148</v>
      </c>
    </row>
    <row r="1270" spans="4:5" x14ac:dyDescent="0.25">
      <c r="D1270" s="5">
        <v>28276</v>
      </c>
      <c r="E1270" t="s">
        <v>148</v>
      </c>
    </row>
    <row r="1271" spans="4:5" x14ac:dyDescent="0.25">
      <c r="D1271" s="5">
        <v>28306</v>
      </c>
      <c r="E1271" t="s">
        <v>148</v>
      </c>
    </row>
    <row r="1272" spans="4:5" x14ac:dyDescent="0.25">
      <c r="D1272" s="5">
        <v>28337</v>
      </c>
      <c r="E1272" t="s">
        <v>148</v>
      </c>
    </row>
    <row r="1273" spans="4:5" x14ac:dyDescent="0.25">
      <c r="D1273" s="5">
        <v>28368</v>
      </c>
      <c r="E1273" t="s">
        <v>148</v>
      </c>
    </row>
    <row r="1274" spans="4:5" x14ac:dyDescent="0.25">
      <c r="D1274" s="5">
        <v>28398</v>
      </c>
      <c r="E1274" t="s">
        <v>148</v>
      </c>
    </row>
    <row r="1275" spans="4:5" x14ac:dyDescent="0.25">
      <c r="D1275" s="5">
        <v>28429</v>
      </c>
      <c r="E1275" t="s">
        <v>148</v>
      </c>
    </row>
    <row r="1276" spans="4:5" x14ac:dyDescent="0.25">
      <c r="D1276" s="5">
        <v>28459</v>
      </c>
      <c r="E1276" t="s">
        <v>148</v>
      </c>
    </row>
    <row r="1277" spans="4:5" x14ac:dyDescent="0.25">
      <c r="D1277" s="5">
        <v>28490</v>
      </c>
      <c r="E1277" t="s">
        <v>148</v>
      </c>
    </row>
    <row r="1278" spans="4:5" x14ac:dyDescent="0.25">
      <c r="D1278" s="5">
        <v>28521</v>
      </c>
      <c r="E1278" t="s">
        <v>148</v>
      </c>
    </row>
    <row r="1279" spans="4:5" x14ac:dyDescent="0.25">
      <c r="D1279" s="5">
        <v>28549</v>
      </c>
      <c r="E1279" t="s">
        <v>148</v>
      </c>
    </row>
    <row r="1280" spans="4:5" x14ac:dyDescent="0.25">
      <c r="D1280" s="5">
        <v>28580</v>
      </c>
      <c r="E1280" t="s">
        <v>148</v>
      </c>
    </row>
    <row r="1281" spans="4:5" x14ac:dyDescent="0.25">
      <c r="D1281" s="5">
        <v>28610</v>
      </c>
      <c r="E1281" t="s">
        <v>148</v>
      </c>
    </row>
    <row r="1282" spans="4:5" x14ac:dyDescent="0.25">
      <c r="D1282" s="5">
        <v>28641</v>
      </c>
      <c r="E1282" t="s">
        <v>148</v>
      </c>
    </row>
    <row r="1283" spans="4:5" x14ac:dyDescent="0.25">
      <c r="D1283" s="5">
        <v>28671</v>
      </c>
      <c r="E1283" t="s">
        <v>148</v>
      </c>
    </row>
    <row r="1284" spans="4:5" x14ac:dyDescent="0.25">
      <c r="D1284" s="5">
        <v>28702</v>
      </c>
      <c r="E1284" t="s">
        <v>148</v>
      </c>
    </row>
    <row r="1285" spans="4:5" x14ac:dyDescent="0.25">
      <c r="D1285" s="5">
        <v>28733</v>
      </c>
      <c r="E1285" t="s">
        <v>148</v>
      </c>
    </row>
    <row r="1286" spans="4:5" x14ac:dyDescent="0.25">
      <c r="D1286" s="5">
        <v>28763</v>
      </c>
      <c r="E1286" t="s">
        <v>148</v>
      </c>
    </row>
    <row r="1287" spans="4:5" x14ac:dyDescent="0.25">
      <c r="D1287" s="5">
        <v>28794</v>
      </c>
      <c r="E1287" t="s">
        <v>148</v>
      </c>
    </row>
    <row r="1288" spans="4:5" x14ac:dyDescent="0.25">
      <c r="D1288" s="5">
        <v>28824</v>
      </c>
      <c r="E1288" t="s">
        <v>148</v>
      </c>
    </row>
    <row r="1289" spans="4:5" x14ac:dyDescent="0.25">
      <c r="D1289" s="5">
        <v>28855</v>
      </c>
      <c r="E1289" t="s">
        <v>148</v>
      </c>
    </row>
    <row r="1290" spans="4:5" x14ac:dyDescent="0.25">
      <c r="D1290" s="5">
        <v>28886</v>
      </c>
      <c r="E1290" t="s">
        <v>148</v>
      </c>
    </row>
    <row r="1291" spans="4:5" x14ac:dyDescent="0.25">
      <c r="D1291" s="5">
        <v>28914</v>
      </c>
      <c r="E1291" t="s">
        <v>148</v>
      </c>
    </row>
    <row r="1292" spans="4:5" x14ac:dyDescent="0.25">
      <c r="D1292" s="5">
        <v>28945</v>
      </c>
      <c r="E1292" t="s">
        <v>148</v>
      </c>
    </row>
    <row r="1293" spans="4:5" x14ac:dyDescent="0.25">
      <c r="D1293" s="5">
        <v>28975</v>
      </c>
      <c r="E1293" t="s">
        <v>148</v>
      </c>
    </row>
    <row r="1294" spans="4:5" x14ac:dyDescent="0.25">
      <c r="D1294" s="5">
        <v>29006</v>
      </c>
      <c r="E1294" t="s">
        <v>148</v>
      </c>
    </row>
    <row r="1295" spans="4:5" x14ac:dyDescent="0.25">
      <c r="D1295" s="5">
        <v>29036</v>
      </c>
      <c r="E1295" t="s">
        <v>148</v>
      </c>
    </row>
    <row r="1296" spans="4:5" x14ac:dyDescent="0.25">
      <c r="D1296" s="5">
        <v>29067</v>
      </c>
      <c r="E1296" t="s">
        <v>148</v>
      </c>
    </row>
    <row r="1297" spans="4:5" x14ac:dyDescent="0.25">
      <c r="D1297" s="5">
        <v>29098</v>
      </c>
      <c r="E1297" t="s">
        <v>148</v>
      </c>
    </row>
    <row r="1298" spans="4:5" x14ac:dyDescent="0.25">
      <c r="D1298" s="5">
        <v>29128</v>
      </c>
      <c r="E1298" t="s">
        <v>148</v>
      </c>
    </row>
    <row r="1299" spans="4:5" x14ac:dyDescent="0.25">
      <c r="D1299" s="5">
        <v>29159</v>
      </c>
      <c r="E1299" t="s">
        <v>148</v>
      </c>
    </row>
    <row r="1300" spans="4:5" x14ac:dyDescent="0.25">
      <c r="D1300" s="5">
        <v>29189</v>
      </c>
      <c r="E1300" t="s">
        <v>148</v>
      </c>
    </row>
    <row r="1301" spans="4:5" x14ac:dyDescent="0.25">
      <c r="D1301" s="5">
        <v>29220</v>
      </c>
      <c r="E1301" t="s">
        <v>148</v>
      </c>
    </row>
    <row r="1302" spans="4:5" x14ac:dyDescent="0.25">
      <c r="D1302" s="5">
        <v>29251</v>
      </c>
      <c r="E1302" t="s">
        <v>148</v>
      </c>
    </row>
    <row r="1303" spans="4:5" x14ac:dyDescent="0.25">
      <c r="D1303" s="5">
        <v>29280</v>
      </c>
      <c r="E1303" t="s">
        <v>148</v>
      </c>
    </row>
    <row r="1304" spans="4:5" x14ac:dyDescent="0.25">
      <c r="D1304" s="5">
        <v>29311</v>
      </c>
      <c r="E1304" t="s">
        <v>148</v>
      </c>
    </row>
    <row r="1305" spans="4:5" x14ac:dyDescent="0.25">
      <c r="D1305" s="5">
        <v>29341</v>
      </c>
      <c r="E1305" t="s">
        <v>148</v>
      </c>
    </row>
    <row r="1306" spans="4:5" x14ac:dyDescent="0.25">
      <c r="D1306" s="5">
        <v>29372</v>
      </c>
      <c r="E1306" t="s">
        <v>148</v>
      </c>
    </row>
    <row r="1307" spans="4:5" x14ac:dyDescent="0.25">
      <c r="D1307" s="5">
        <v>29402</v>
      </c>
      <c r="E1307" t="s">
        <v>148</v>
      </c>
    </row>
    <row r="1308" spans="4:5" x14ac:dyDescent="0.25">
      <c r="D1308" s="5">
        <v>29433</v>
      </c>
      <c r="E1308" t="s">
        <v>148</v>
      </c>
    </row>
    <row r="1309" spans="4:5" x14ac:dyDescent="0.25">
      <c r="D1309" s="5">
        <v>29464</v>
      </c>
      <c r="E1309" t="s">
        <v>148</v>
      </c>
    </row>
    <row r="1310" spans="4:5" x14ac:dyDescent="0.25">
      <c r="D1310" s="5">
        <v>29494</v>
      </c>
      <c r="E1310" t="s">
        <v>148</v>
      </c>
    </row>
    <row r="1311" spans="4:5" x14ac:dyDescent="0.25">
      <c r="D1311" s="5">
        <v>29525</v>
      </c>
      <c r="E1311" t="s">
        <v>148</v>
      </c>
    </row>
    <row r="1312" spans="4:5" x14ac:dyDescent="0.25">
      <c r="D1312" s="5">
        <v>29555</v>
      </c>
      <c r="E1312" t="s">
        <v>148</v>
      </c>
    </row>
    <row r="1313" spans="4:5" x14ac:dyDescent="0.25">
      <c r="D1313" s="5">
        <v>29586</v>
      </c>
      <c r="E1313" t="s">
        <v>148</v>
      </c>
    </row>
    <row r="1314" spans="4:5" x14ac:dyDescent="0.25">
      <c r="D1314" s="5">
        <v>29617</v>
      </c>
      <c r="E1314" t="s">
        <v>148</v>
      </c>
    </row>
    <row r="1315" spans="4:5" x14ac:dyDescent="0.25">
      <c r="D1315" s="5">
        <v>29645</v>
      </c>
      <c r="E1315" t="s">
        <v>148</v>
      </c>
    </row>
    <row r="1316" spans="4:5" x14ac:dyDescent="0.25">
      <c r="D1316" s="5">
        <v>29676</v>
      </c>
      <c r="E1316" t="s">
        <v>148</v>
      </c>
    </row>
    <row r="1317" spans="4:5" x14ac:dyDescent="0.25">
      <c r="D1317" s="5">
        <v>29706</v>
      </c>
      <c r="E1317" t="s">
        <v>148</v>
      </c>
    </row>
    <row r="1318" spans="4:5" x14ac:dyDescent="0.25">
      <c r="D1318" s="5">
        <v>29737</v>
      </c>
      <c r="E1318" t="s">
        <v>148</v>
      </c>
    </row>
    <row r="1319" spans="4:5" x14ac:dyDescent="0.25">
      <c r="D1319" s="5">
        <v>29767</v>
      </c>
      <c r="E1319" t="s">
        <v>148</v>
      </c>
    </row>
    <row r="1320" spans="4:5" x14ac:dyDescent="0.25">
      <c r="D1320" s="5">
        <v>29798</v>
      </c>
      <c r="E1320" t="s">
        <v>148</v>
      </c>
    </row>
    <row r="1321" spans="4:5" x14ac:dyDescent="0.25">
      <c r="D1321" s="5">
        <v>29829</v>
      </c>
      <c r="E1321" t="s">
        <v>148</v>
      </c>
    </row>
    <row r="1322" spans="4:5" x14ac:dyDescent="0.25">
      <c r="D1322" s="5">
        <v>29859</v>
      </c>
      <c r="E1322" t="s">
        <v>148</v>
      </c>
    </row>
    <row r="1323" spans="4:5" x14ac:dyDescent="0.25">
      <c r="D1323" s="5">
        <v>29890</v>
      </c>
      <c r="E1323" t="s">
        <v>148</v>
      </c>
    </row>
    <row r="1324" spans="4:5" x14ac:dyDescent="0.25">
      <c r="D1324" s="5">
        <v>29920</v>
      </c>
      <c r="E1324" t="s">
        <v>148</v>
      </c>
    </row>
    <row r="1325" spans="4:5" x14ac:dyDescent="0.25">
      <c r="D1325" s="5">
        <v>29951</v>
      </c>
      <c r="E1325" t="s">
        <v>148</v>
      </c>
    </row>
    <row r="1326" spans="4:5" x14ac:dyDescent="0.25">
      <c r="D1326" s="5">
        <v>29982</v>
      </c>
      <c r="E1326" t="s">
        <v>148</v>
      </c>
    </row>
    <row r="1327" spans="4:5" x14ac:dyDescent="0.25">
      <c r="D1327" s="5">
        <v>30010</v>
      </c>
      <c r="E1327" t="s">
        <v>148</v>
      </c>
    </row>
    <row r="1328" spans="4:5" x14ac:dyDescent="0.25">
      <c r="D1328" s="5">
        <v>30041</v>
      </c>
      <c r="E1328" t="s">
        <v>148</v>
      </c>
    </row>
    <row r="1329" spans="4:5" x14ac:dyDescent="0.25">
      <c r="D1329" s="5">
        <v>30071</v>
      </c>
      <c r="E1329" t="s">
        <v>148</v>
      </c>
    </row>
    <row r="1330" spans="4:5" x14ac:dyDescent="0.25">
      <c r="D1330" s="5">
        <v>30102</v>
      </c>
      <c r="E1330" t="s">
        <v>148</v>
      </c>
    </row>
    <row r="1331" spans="4:5" x14ac:dyDescent="0.25">
      <c r="D1331" s="5">
        <v>30132</v>
      </c>
      <c r="E1331" t="s">
        <v>148</v>
      </c>
    </row>
    <row r="1332" spans="4:5" x14ac:dyDescent="0.25">
      <c r="D1332" s="5">
        <v>30163</v>
      </c>
      <c r="E1332" t="s">
        <v>148</v>
      </c>
    </row>
    <row r="1333" spans="4:5" x14ac:dyDescent="0.25">
      <c r="D1333" s="5">
        <v>30194</v>
      </c>
      <c r="E1333" t="s">
        <v>148</v>
      </c>
    </row>
    <row r="1334" spans="4:5" x14ac:dyDescent="0.25">
      <c r="D1334" s="5">
        <v>30224</v>
      </c>
      <c r="E1334" t="s">
        <v>148</v>
      </c>
    </row>
    <row r="1335" spans="4:5" x14ac:dyDescent="0.25">
      <c r="D1335" s="5">
        <v>30255</v>
      </c>
      <c r="E1335" t="s">
        <v>148</v>
      </c>
    </row>
    <row r="1336" spans="4:5" x14ac:dyDescent="0.25">
      <c r="D1336" s="5">
        <v>30285</v>
      </c>
      <c r="E1336" t="s">
        <v>148</v>
      </c>
    </row>
    <row r="1337" spans="4:5" x14ac:dyDescent="0.25">
      <c r="D1337" s="5">
        <v>30316</v>
      </c>
      <c r="E1337" t="s">
        <v>148</v>
      </c>
    </row>
    <row r="1338" spans="4:5" x14ac:dyDescent="0.25">
      <c r="D1338" s="5">
        <v>30347</v>
      </c>
      <c r="E1338" t="s">
        <v>148</v>
      </c>
    </row>
    <row r="1339" spans="4:5" x14ac:dyDescent="0.25">
      <c r="D1339" s="5">
        <v>30375</v>
      </c>
      <c r="E1339" t="s">
        <v>148</v>
      </c>
    </row>
    <row r="1340" spans="4:5" x14ac:dyDescent="0.25">
      <c r="D1340" s="5">
        <v>30406</v>
      </c>
      <c r="E1340" t="s">
        <v>148</v>
      </c>
    </row>
    <row r="1341" spans="4:5" x14ac:dyDescent="0.25">
      <c r="D1341" s="5">
        <v>30436</v>
      </c>
      <c r="E1341" t="s">
        <v>148</v>
      </c>
    </row>
    <row r="1342" spans="4:5" x14ac:dyDescent="0.25">
      <c r="D1342" s="5">
        <v>30467</v>
      </c>
      <c r="E1342" t="s">
        <v>148</v>
      </c>
    </row>
    <row r="1343" spans="4:5" x14ac:dyDescent="0.25">
      <c r="D1343" s="5">
        <v>30497</v>
      </c>
      <c r="E1343" t="s">
        <v>148</v>
      </c>
    </row>
    <row r="1344" spans="4:5" x14ac:dyDescent="0.25">
      <c r="D1344" s="5">
        <v>30528</v>
      </c>
      <c r="E1344" t="s">
        <v>148</v>
      </c>
    </row>
    <row r="1345" spans="4:5" x14ac:dyDescent="0.25">
      <c r="D1345" s="5">
        <v>30559</v>
      </c>
      <c r="E1345" t="s">
        <v>148</v>
      </c>
    </row>
    <row r="1346" spans="4:5" x14ac:dyDescent="0.25">
      <c r="D1346" s="5">
        <v>30589</v>
      </c>
      <c r="E1346" t="s">
        <v>148</v>
      </c>
    </row>
    <row r="1347" spans="4:5" x14ac:dyDescent="0.25">
      <c r="D1347" s="5">
        <v>30620</v>
      </c>
      <c r="E1347" t="s">
        <v>148</v>
      </c>
    </row>
    <row r="1348" spans="4:5" x14ac:dyDescent="0.25">
      <c r="D1348" s="5">
        <v>30650</v>
      </c>
      <c r="E1348" t="s">
        <v>148</v>
      </c>
    </row>
    <row r="1349" spans="4:5" x14ac:dyDescent="0.25">
      <c r="D1349" s="5">
        <v>30681</v>
      </c>
      <c r="E1349" t="s">
        <v>148</v>
      </c>
    </row>
    <row r="1350" spans="4:5" x14ac:dyDescent="0.25">
      <c r="D1350" s="5">
        <v>30712</v>
      </c>
      <c r="E1350" t="s">
        <v>148</v>
      </c>
    </row>
    <row r="1351" spans="4:5" x14ac:dyDescent="0.25">
      <c r="D1351" s="5">
        <v>30741</v>
      </c>
      <c r="E1351" t="s">
        <v>148</v>
      </c>
    </row>
    <row r="1352" spans="4:5" x14ac:dyDescent="0.25">
      <c r="D1352" s="5">
        <v>30772</v>
      </c>
      <c r="E1352" t="s">
        <v>148</v>
      </c>
    </row>
    <row r="1353" spans="4:5" x14ac:dyDescent="0.25">
      <c r="D1353" s="5">
        <v>30802</v>
      </c>
      <c r="E1353" t="s">
        <v>148</v>
      </c>
    </row>
    <row r="1354" spans="4:5" x14ac:dyDescent="0.25">
      <c r="D1354" s="5">
        <v>30833</v>
      </c>
      <c r="E1354" t="s">
        <v>148</v>
      </c>
    </row>
    <row r="1355" spans="4:5" x14ac:dyDescent="0.25">
      <c r="D1355" s="5">
        <v>30863</v>
      </c>
      <c r="E1355" t="s">
        <v>148</v>
      </c>
    </row>
    <row r="1356" spans="4:5" x14ac:dyDescent="0.25">
      <c r="D1356" s="5">
        <v>30894</v>
      </c>
      <c r="E1356" t="s">
        <v>148</v>
      </c>
    </row>
    <row r="1357" spans="4:5" x14ac:dyDescent="0.25">
      <c r="D1357" s="5">
        <v>30925</v>
      </c>
      <c r="E1357" t="s">
        <v>148</v>
      </c>
    </row>
    <row r="1358" spans="4:5" x14ac:dyDescent="0.25">
      <c r="D1358" s="5">
        <v>30955</v>
      </c>
      <c r="E1358" t="s">
        <v>148</v>
      </c>
    </row>
    <row r="1359" spans="4:5" x14ac:dyDescent="0.25">
      <c r="D1359" s="5">
        <v>30986</v>
      </c>
      <c r="E1359" t="s">
        <v>148</v>
      </c>
    </row>
    <row r="1360" spans="4:5" x14ac:dyDescent="0.25">
      <c r="D1360" s="5">
        <v>31016</v>
      </c>
      <c r="E1360" t="s">
        <v>148</v>
      </c>
    </row>
    <row r="1361" spans="4:5" x14ac:dyDescent="0.25">
      <c r="D1361" s="5">
        <v>31047</v>
      </c>
      <c r="E1361" t="s">
        <v>148</v>
      </c>
    </row>
    <row r="1362" spans="4:5" x14ac:dyDescent="0.25">
      <c r="D1362" s="5">
        <v>31078</v>
      </c>
      <c r="E1362" t="s">
        <v>148</v>
      </c>
    </row>
    <row r="1363" spans="4:5" x14ac:dyDescent="0.25">
      <c r="D1363" s="5">
        <v>31106</v>
      </c>
      <c r="E1363" t="s">
        <v>148</v>
      </c>
    </row>
    <row r="1364" spans="4:5" x14ac:dyDescent="0.25">
      <c r="D1364" s="5">
        <v>31137</v>
      </c>
      <c r="E1364" t="s">
        <v>148</v>
      </c>
    </row>
    <row r="1365" spans="4:5" x14ac:dyDescent="0.25">
      <c r="D1365" s="5">
        <v>31167</v>
      </c>
      <c r="E1365" t="s">
        <v>148</v>
      </c>
    </row>
    <row r="1366" spans="4:5" x14ac:dyDescent="0.25">
      <c r="D1366" s="5">
        <v>31198</v>
      </c>
      <c r="E1366" t="s">
        <v>148</v>
      </c>
    </row>
    <row r="1367" spans="4:5" x14ac:dyDescent="0.25">
      <c r="D1367" s="5">
        <v>31228</v>
      </c>
      <c r="E1367" t="s">
        <v>148</v>
      </c>
    </row>
    <row r="1368" spans="4:5" x14ac:dyDescent="0.25">
      <c r="D1368" s="5">
        <v>31259</v>
      </c>
      <c r="E1368" t="s">
        <v>148</v>
      </c>
    </row>
    <row r="1369" spans="4:5" x14ac:dyDescent="0.25">
      <c r="D1369" s="5">
        <v>31290</v>
      </c>
      <c r="E1369" t="s">
        <v>148</v>
      </c>
    </row>
    <row r="1370" spans="4:5" x14ac:dyDescent="0.25">
      <c r="D1370" s="5">
        <v>31320</v>
      </c>
      <c r="E1370" t="s">
        <v>148</v>
      </c>
    </row>
    <row r="1371" spans="4:5" x14ac:dyDescent="0.25">
      <c r="D1371" s="5">
        <v>31351</v>
      </c>
      <c r="E1371" t="s">
        <v>148</v>
      </c>
    </row>
    <row r="1372" spans="4:5" x14ac:dyDescent="0.25">
      <c r="D1372" s="5">
        <v>31381</v>
      </c>
      <c r="E1372" t="s">
        <v>148</v>
      </c>
    </row>
    <row r="1373" spans="4:5" x14ac:dyDescent="0.25">
      <c r="D1373" s="5">
        <v>31412</v>
      </c>
      <c r="E1373" t="s">
        <v>148</v>
      </c>
    </row>
    <row r="1374" spans="4:5" x14ac:dyDescent="0.25">
      <c r="D1374" s="5">
        <v>31443</v>
      </c>
      <c r="E1374" t="s">
        <v>148</v>
      </c>
    </row>
    <row r="1375" spans="4:5" x14ac:dyDescent="0.25">
      <c r="D1375" s="5">
        <v>31471</v>
      </c>
      <c r="E1375" t="s">
        <v>148</v>
      </c>
    </row>
    <row r="1376" spans="4:5" x14ac:dyDescent="0.25">
      <c r="D1376" s="5">
        <v>31502</v>
      </c>
      <c r="E1376" t="s">
        <v>148</v>
      </c>
    </row>
    <row r="1377" spans="4:5" x14ac:dyDescent="0.25">
      <c r="D1377" s="5">
        <v>31532</v>
      </c>
      <c r="E1377" t="s">
        <v>148</v>
      </c>
    </row>
    <row r="1378" spans="4:5" x14ac:dyDescent="0.25">
      <c r="D1378" s="5">
        <v>31563</v>
      </c>
      <c r="E1378" t="s">
        <v>148</v>
      </c>
    </row>
    <row r="1379" spans="4:5" x14ac:dyDescent="0.25">
      <c r="D1379" s="5">
        <v>31593</v>
      </c>
      <c r="E1379" t="s">
        <v>148</v>
      </c>
    </row>
    <row r="1380" spans="4:5" x14ac:dyDescent="0.25">
      <c r="D1380" s="5">
        <v>31624</v>
      </c>
      <c r="E1380" t="s">
        <v>148</v>
      </c>
    </row>
    <row r="1381" spans="4:5" x14ac:dyDescent="0.25">
      <c r="D1381" s="5">
        <v>31655</v>
      </c>
      <c r="E1381" t="s">
        <v>148</v>
      </c>
    </row>
    <row r="1382" spans="4:5" x14ac:dyDescent="0.25">
      <c r="D1382" s="5">
        <v>31685</v>
      </c>
      <c r="E1382" t="s">
        <v>148</v>
      </c>
    </row>
    <row r="1383" spans="4:5" x14ac:dyDescent="0.25">
      <c r="D1383" s="5">
        <v>31716</v>
      </c>
      <c r="E1383" t="s">
        <v>148</v>
      </c>
    </row>
    <row r="1384" spans="4:5" x14ac:dyDescent="0.25">
      <c r="D1384" s="5">
        <v>31746</v>
      </c>
      <c r="E1384" t="s">
        <v>148</v>
      </c>
    </row>
    <row r="1385" spans="4:5" x14ac:dyDescent="0.25">
      <c r="D1385" s="5">
        <v>31777</v>
      </c>
      <c r="E1385" t="s">
        <v>148</v>
      </c>
    </row>
    <row r="1386" spans="4:5" x14ac:dyDescent="0.25">
      <c r="D1386" s="5">
        <v>31808</v>
      </c>
      <c r="E1386" t="s">
        <v>148</v>
      </c>
    </row>
    <row r="1387" spans="4:5" x14ac:dyDescent="0.25">
      <c r="D1387" s="5">
        <v>31836</v>
      </c>
      <c r="E1387" t="s">
        <v>148</v>
      </c>
    </row>
    <row r="1388" spans="4:5" x14ac:dyDescent="0.25">
      <c r="D1388" s="5">
        <v>31867</v>
      </c>
      <c r="E1388" t="s">
        <v>148</v>
      </c>
    </row>
    <row r="1389" spans="4:5" x14ac:dyDescent="0.25">
      <c r="D1389" s="5">
        <v>31897</v>
      </c>
      <c r="E1389" t="s">
        <v>148</v>
      </c>
    </row>
    <row r="1390" spans="4:5" x14ac:dyDescent="0.25">
      <c r="D1390" s="5">
        <v>31928</v>
      </c>
      <c r="E1390" t="s">
        <v>148</v>
      </c>
    </row>
    <row r="1391" spans="4:5" x14ac:dyDescent="0.25">
      <c r="D1391" s="5">
        <v>31958</v>
      </c>
      <c r="E1391" t="s">
        <v>148</v>
      </c>
    </row>
    <row r="1392" spans="4:5" x14ac:dyDescent="0.25">
      <c r="D1392" s="5">
        <v>31989</v>
      </c>
      <c r="E1392" t="s">
        <v>148</v>
      </c>
    </row>
    <row r="1393" spans="4:5" x14ac:dyDescent="0.25">
      <c r="D1393" s="5">
        <v>32020</v>
      </c>
      <c r="E1393" t="s">
        <v>148</v>
      </c>
    </row>
    <row r="1394" spans="4:5" x14ac:dyDescent="0.25">
      <c r="D1394" s="5">
        <v>32050</v>
      </c>
      <c r="E1394" t="s">
        <v>148</v>
      </c>
    </row>
    <row r="1395" spans="4:5" x14ac:dyDescent="0.25">
      <c r="D1395" s="5">
        <v>32081</v>
      </c>
      <c r="E1395" t="s">
        <v>148</v>
      </c>
    </row>
    <row r="1396" spans="4:5" x14ac:dyDescent="0.25">
      <c r="D1396" s="5">
        <v>32111</v>
      </c>
      <c r="E1396" t="s">
        <v>148</v>
      </c>
    </row>
    <row r="1397" spans="4:5" x14ac:dyDescent="0.25">
      <c r="D1397" s="5">
        <v>32142</v>
      </c>
      <c r="E1397" t="s">
        <v>148</v>
      </c>
    </row>
    <row r="1398" spans="4:5" x14ac:dyDescent="0.25">
      <c r="D1398" s="5">
        <v>32173</v>
      </c>
      <c r="E1398" t="s">
        <v>148</v>
      </c>
    </row>
    <row r="1399" spans="4:5" x14ac:dyDescent="0.25">
      <c r="D1399" s="5">
        <v>32202</v>
      </c>
      <c r="E1399" t="s">
        <v>148</v>
      </c>
    </row>
    <row r="1400" spans="4:5" x14ac:dyDescent="0.25">
      <c r="D1400" s="5">
        <v>32233</v>
      </c>
      <c r="E1400" t="s">
        <v>148</v>
      </c>
    </row>
    <row r="1401" spans="4:5" x14ac:dyDescent="0.25">
      <c r="D1401" s="5">
        <v>32263</v>
      </c>
      <c r="E1401" t="s">
        <v>148</v>
      </c>
    </row>
    <row r="1402" spans="4:5" x14ac:dyDescent="0.25">
      <c r="D1402" s="5">
        <v>32294</v>
      </c>
      <c r="E1402" t="s">
        <v>148</v>
      </c>
    </row>
    <row r="1403" spans="4:5" x14ac:dyDescent="0.25">
      <c r="D1403" s="5">
        <v>32324</v>
      </c>
      <c r="E1403" t="s">
        <v>148</v>
      </c>
    </row>
    <row r="1404" spans="4:5" x14ac:dyDescent="0.25">
      <c r="D1404" s="5">
        <v>32355</v>
      </c>
      <c r="E1404" t="s">
        <v>148</v>
      </c>
    </row>
    <row r="1405" spans="4:5" x14ac:dyDescent="0.25">
      <c r="D1405" s="5">
        <v>32386</v>
      </c>
      <c r="E1405" t="s">
        <v>148</v>
      </c>
    </row>
    <row r="1406" spans="4:5" x14ac:dyDescent="0.25">
      <c r="D1406" s="5">
        <v>32416</v>
      </c>
      <c r="E1406" t="s">
        <v>148</v>
      </c>
    </row>
    <row r="1407" spans="4:5" x14ac:dyDescent="0.25">
      <c r="D1407" s="5">
        <v>32447</v>
      </c>
      <c r="E1407" t="s">
        <v>148</v>
      </c>
    </row>
    <row r="1408" spans="4:5" x14ac:dyDescent="0.25">
      <c r="D1408" s="5">
        <v>32477</v>
      </c>
      <c r="E1408" t="s">
        <v>148</v>
      </c>
    </row>
    <row r="1409" spans="4:5" x14ac:dyDescent="0.25">
      <c r="D1409" s="5">
        <v>32508</v>
      </c>
      <c r="E1409" t="s">
        <v>148</v>
      </c>
    </row>
    <row r="1410" spans="4:5" x14ac:dyDescent="0.25">
      <c r="D1410" s="5">
        <v>32539</v>
      </c>
      <c r="E1410" t="s">
        <v>148</v>
      </c>
    </row>
    <row r="1411" spans="4:5" x14ac:dyDescent="0.25">
      <c r="D1411" s="5">
        <v>32567</v>
      </c>
      <c r="E1411" t="s">
        <v>148</v>
      </c>
    </row>
    <row r="1412" spans="4:5" x14ac:dyDescent="0.25">
      <c r="D1412" s="5">
        <v>32598</v>
      </c>
      <c r="E1412" t="s">
        <v>148</v>
      </c>
    </row>
    <row r="1413" spans="4:5" x14ac:dyDescent="0.25">
      <c r="D1413" s="5">
        <v>32628</v>
      </c>
      <c r="E1413" t="s">
        <v>148</v>
      </c>
    </row>
    <row r="1414" spans="4:5" x14ac:dyDescent="0.25">
      <c r="D1414" s="5">
        <v>32659</v>
      </c>
      <c r="E1414" t="s">
        <v>148</v>
      </c>
    </row>
    <row r="1415" spans="4:5" x14ac:dyDescent="0.25">
      <c r="D1415" s="5">
        <v>32689</v>
      </c>
      <c r="E1415" t="s">
        <v>148</v>
      </c>
    </row>
    <row r="1416" spans="4:5" x14ac:dyDescent="0.25">
      <c r="D1416" s="5">
        <v>32720</v>
      </c>
      <c r="E1416" t="s">
        <v>148</v>
      </c>
    </row>
    <row r="1417" spans="4:5" x14ac:dyDescent="0.25">
      <c r="D1417" s="5">
        <v>32751</v>
      </c>
      <c r="E1417" t="s">
        <v>148</v>
      </c>
    </row>
    <row r="1418" spans="4:5" x14ac:dyDescent="0.25">
      <c r="D1418" s="5">
        <v>32781</v>
      </c>
      <c r="E1418" t="s">
        <v>148</v>
      </c>
    </row>
    <row r="1419" spans="4:5" x14ac:dyDescent="0.25">
      <c r="D1419" s="5">
        <v>32812</v>
      </c>
      <c r="E1419" t="s">
        <v>148</v>
      </c>
    </row>
    <row r="1420" spans="4:5" x14ac:dyDescent="0.25">
      <c r="D1420" s="5">
        <v>32842</v>
      </c>
      <c r="E1420" t="s">
        <v>148</v>
      </c>
    </row>
    <row r="1421" spans="4:5" x14ac:dyDescent="0.25">
      <c r="D1421" s="5">
        <v>32873</v>
      </c>
      <c r="E1421" t="s">
        <v>148</v>
      </c>
    </row>
    <row r="1422" spans="4:5" x14ac:dyDescent="0.25">
      <c r="D1422" s="5">
        <v>32904</v>
      </c>
      <c r="E1422" t="s">
        <v>148</v>
      </c>
    </row>
    <row r="1423" spans="4:5" x14ac:dyDescent="0.25">
      <c r="D1423" s="5">
        <v>32932</v>
      </c>
      <c r="E1423" t="s">
        <v>148</v>
      </c>
    </row>
    <row r="1424" spans="4:5" x14ac:dyDescent="0.25">
      <c r="D1424" s="5">
        <v>32963</v>
      </c>
      <c r="E1424" t="s">
        <v>148</v>
      </c>
    </row>
    <row r="1425" spans="4:5" x14ac:dyDescent="0.25">
      <c r="D1425" s="5">
        <v>32993</v>
      </c>
      <c r="E1425" t="s">
        <v>148</v>
      </c>
    </row>
    <row r="1426" spans="4:5" x14ac:dyDescent="0.25">
      <c r="D1426" s="5">
        <v>33024</v>
      </c>
      <c r="E1426" t="s">
        <v>148</v>
      </c>
    </row>
    <row r="1427" spans="4:5" x14ac:dyDescent="0.25">
      <c r="D1427" s="5">
        <v>33054</v>
      </c>
      <c r="E1427" t="s">
        <v>148</v>
      </c>
    </row>
    <row r="1428" spans="4:5" x14ac:dyDescent="0.25">
      <c r="D1428" s="5">
        <v>33085</v>
      </c>
      <c r="E1428" t="s">
        <v>148</v>
      </c>
    </row>
    <row r="1429" spans="4:5" x14ac:dyDescent="0.25">
      <c r="D1429" s="5">
        <v>33116</v>
      </c>
      <c r="E1429" t="s">
        <v>148</v>
      </c>
    </row>
    <row r="1430" spans="4:5" x14ac:dyDescent="0.25">
      <c r="D1430" s="5">
        <v>33146</v>
      </c>
      <c r="E1430" t="s">
        <v>148</v>
      </c>
    </row>
    <row r="1431" spans="4:5" x14ac:dyDescent="0.25">
      <c r="D1431" s="5">
        <v>33177</v>
      </c>
      <c r="E1431" t="s">
        <v>148</v>
      </c>
    </row>
    <row r="1432" spans="4:5" x14ac:dyDescent="0.25">
      <c r="D1432" s="5">
        <v>33207</v>
      </c>
      <c r="E1432" t="s">
        <v>148</v>
      </c>
    </row>
    <row r="1433" spans="4:5" x14ac:dyDescent="0.25">
      <c r="D1433" s="5">
        <v>33238</v>
      </c>
      <c r="E1433" t="s">
        <v>148</v>
      </c>
    </row>
    <row r="1434" spans="4:5" x14ac:dyDescent="0.25">
      <c r="D1434" s="5">
        <v>33269</v>
      </c>
      <c r="E1434" t="s">
        <v>148</v>
      </c>
    </row>
    <row r="1435" spans="4:5" x14ac:dyDescent="0.25">
      <c r="D1435" s="5">
        <v>33297</v>
      </c>
      <c r="E1435" t="s">
        <v>148</v>
      </c>
    </row>
    <row r="1436" spans="4:5" x14ac:dyDescent="0.25">
      <c r="D1436" s="5">
        <v>33328</v>
      </c>
      <c r="E1436" t="s">
        <v>148</v>
      </c>
    </row>
    <row r="1437" spans="4:5" x14ac:dyDescent="0.25">
      <c r="D1437" s="5">
        <v>33358</v>
      </c>
      <c r="E1437" t="s">
        <v>148</v>
      </c>
    </row>
    <row r="1438" spans="4:5" x14ac:dyDescent="0.25">
      <c r="D1438" s="5">
        <v>33389</v>
      </c>
      <c r="E1438" t="s">
        <v>148</v>
      </c>
    </row>
    <row r="1439" spans="4:5" x14ac:dyDescent="0.25">
      <c r="D1439" s="5">
        <v>33419</v>
      </c>
      <c r="E1439" t="s">
        <v>148</v>
      </c>
    </row>
    <row r="1440" spans="4:5" x14ac:dyDescent="0.25">
      <c r="D1440" s="5">
        <v>33450</v>
      </c>
      <c r="E1440" t="s">
        <v>148</v>
      </c>
    </row>
    <row r="1441" spans="4:5" x14ac:dyDescent="0.25">
      <c r="D1441" s="5">
        <v>33481</v>
      </c>
      <c r="E1441" t="s">
        <v>148</v>
      </c>
    </row>
    <row r="1442" spans="4:5" x14ac:dyDescent="0.25">
      <c r="D1442" s="5">
        <v>33511</v>
      </c>
      <c r="E1442" t="s">
        <v>148</v>
      </c>
    </row>
    <row r="1443" spans="4:5" x14ac:dyDescent="0.25">
      <c r="D1443" s="5">
        <v>33542</v>
      </c>
      <c r="E1443" t="s">
        <v>148</v>
      </c>
    </row>
    <row r="1444" spans="4:5" x14ac:dyDescent="0.25">
      <c r="D1444" s="5">
        <v>33572</v>
      </c>
      <c r="E1444" t="s">
        <v>148</v>
      </c>
    </row>
    <row r="1445" spans="4:5" x14ac:dyDescent="0.25">
      <c r="D1445" s="5">
        <v>33603</v>
      </c>
      <c r="E1445" t="s">
        <v>148</v>
      </c>
    </row>
    <row r="1446" spans="4:5" x14ac:dyDescent="0.25">
      <c r="D1446" s="5">
        <v>33634</v>
      </c>
      <c r="E1446" t="s">
        <v>148</v>
      </c>
    </row>
    <row r="1447" spans="4:5" x14ac:dyDescent="0.25">
      <c r="D1447" s="5">
        <v>33663</v>
      </c>
      <c r="E1447" t="s">
        <v>148</v>
      </c>
    </row>
    <row r="1448" spans="4:5" x14ac:dyDescent="0.25">
      <c r="D1448" s="5">
        <v>33694</v>
      </c>
      <c r="E1448" t="s">
        <v>148</v>
      </c>
    </row>
    <row r="1449" spans="4:5" x14ac:dyDescent="0.25">
      <c r="D1449" s="5">
        <v>33724</v>
      </c>
      <c r="E1449" t="s">
        <v>148</v>
      </c>
    </row>
    <row r="1450" spans="4:5" x14ac:dyDescent="0.25">
      <c r="D1450" s="5">
        <v>33755</v>
      </c>
      <c r="E1450" t="s">
        <v>148</v>
      </c>
    </row>
    <row r="1451" spans="4:5" x14ac:dyDescent="0.25">
      <c r="D1451" s="5">
        <v>33785</v>
      </c>
      <c r="E1451" t="s">
        <v>148</v>
      </c>
    </row>
    <row r="1452" spans="4:5" x14ac:dyDescent="0.25">
      <c r="D1452" s="5">
        <v>33816</v>
      </c>
      <c r="E1452" t="s">
        <v>148</v>
      </c>
    </row>
    <row r="1453" spans="4:5" x14ac:dyDescent="0.25">
      <c r="D1453" s="5">
        <v>33847</v>
      </c>
      <c r="E1453" t="s">
        <v>148</v>
      </c>
    </row>
    <row r="1454" spans="4:5" x14ac:dyDescent="0.25">
      <c r="D1454" s="5">
        <v>33877</v>
      </c>
      <c r="E1454" t="s">
        <v>148</v>
      </c>
    </row>
    <row r="1455" spans="4:5" x14ac:dyDescent="0.25">
      <c r="D1455" s="5">
        <v>33908</v>
      </c>
      <c r="E1455" t="s">
        <v>148</v>
      </c>
    </row>
    <row r="1456" spans="4:5" x14ac:dyDescent="0.25">
      <c r="D1456" s="5">
        <v>33938</v>
      </c>
      <c r="E1456" t="s">
        <v>148</v>
      </c>
    </row>
    <row r="1457" spans="4:5" x14ac:dyDescent="0.25">
      <c r="D1457" s="5">
        <v>33969</v>
      </c>
      <c r="E1457" t="s">
        <v>148</v>
      </c>
    </row>
    <row r="1458" spans="4:5" x14ac:dyDescent="0.25">
      <c r="D1458" s="5">
        <v>34000</v>
      </c>
      <c r="E1458" t="s">
        <v>148</v>
      </c>
    </row>
    <row r="1459" spans="4:5" x14ac:dyDescent="0.25">
      <c r="D1459" s="5">
        <v>34028</v>
      </c>
      <c r="E1459" t="s">
        <v>148</v>
      </c>
    </row>
    <row r="1460" spans="4:5" x14ac:dyDescent="0.25">
      <c r="D1460" s="5">
        <v>34059</v>
      </c>
      <c r="E1460" t="s">
        <v>148</v>
      </c>
    </row>
    <row r="1461" spans="4:5" x14ac:dyDescent="0.25">
      <c r="D1461" s="5">
        <v>34089</v>
      </c>
      <c r="E1461" t="s">
        <v>148</v>
      </c>
    </row>
    <row r="1462" spans="4:5" x14ac:dyDescent="0.25">
      <c r="D1462" s="5">
        <v>34120</v>
      </c>
      <c r="E1462" t="s">
        <v>148</v>
      </c>
    </row>
    <row r="1463" spans="4:5" x14ac:dyDescent="0.25">
      <c r="D1463" s="5">
        <v>34150</v>
      </c>
      <c r="E1463" t="s">
        <v>148</v>
      </c>
    </row>
    <row r="1464" spans="4:5" x14ac:dyDescent="0.25">
      <c r="D1464" s="5">
        <v>34181</v>
      </c>
      <c r="E1464" t="s">
        <v>148</v>
      </c>
    </row>
    <row r="1465" spans="4:5" x14ac:dyDescent="0.25">
      <c r="D1465" s="5">
        <v>34212</v>
      </c>
      <c r="E1465" t="s">
        <v>148</v>
      </c>
    </row>
    <row r="1466" spans="4:5" x14ac:dyDescent="0.25">
      <c r="D1466" s="5">
        <v>34242</v>
      </c>
      <c r="E1466" t="s">
        <v>148</v>
      </c>
    </row>
    <row r="1467" spans="4:5" x14ac:dyDescent="0.25">
      <c r="D1467" s="5">
        <v>34273</v>
      </c>
      <c r="E1467" t="s">
        <v>148</v>
      </c>
    </row>
    <row r="1468" spans="4:5" x14ac:dyDescent="0.25">
      <c r="D1468" s="5">
        <v>34303</v>
      </c>
      <c r="E1468" t="s">
        <v>148</v>
      </c>
    </row>
    <row r="1469" spans="4:5" x14ac:dyDescent="0.25">
      <c r="D1469" s="5">
        <v>34334</v>
      </c>
      <c r="E1469" t="s">
        <v>148</v>
      </c>
    </row>
    <row r="1470" spans="4:5" x14ac:dyDescent="0.25">
      <c r="D1470" s="5">
        <v>34365</v>
      </c>
      <c r="E1470" t="s">
        <v>148</v>
      </c>
    </row>
    <row r="1471" spans="4:5" x14ac:dyDescent="0.25">
      <c r="D1471" s="5">
        <v>34393</v>
      </c>
      <c r="E1471" t="s">
        <v>148</v>
      </c>
    </row>
    <row r="1472" spans="4:5" x14ac:dyDescent="0.25">
      <c r="D1472" s="5">
        <v>34424</v>
      </c>
      <c r="E1472" t="s">
        <v>148</v>
      </c>
    </row>
    <row r="1473" spans="4:5" x14ac:dyDescent="0.25">
      <c r="D1473" s="5">
        <v>34454</v>
      </c>
      <c r="E1473" t="s">
        <v>148</v>
      </c>
    </row>
    <row r="1474" spans="4:5" x14ac:dyDescent="0.25">
      <c r="D1474" s="5">
        <v>34485</v>
      </c>
      <c r="E1474" t="s">
        <v>148</v>
      </c>
    </row>
    <row r="1475" spans="4:5" x14ac:dyDescent="0.25">
      <c r="D1475" s="5">
        <v>34515</v>
      </c>
      <c r="E1475" t="s">
        <v>148</v>
      </c>
    </row>
    <row r="1476" spans="4:5" x14ac:dyDescent="0.25">
      <c r="D1476" s="5">
        <v>34546</v>
      </c>
      <c r="E1476" t="s">
        <v>148</v>
      </c>
    </row>
    <row r="1477" spans="4:5" x14ac:dyDescent="0.25">
      <c r="D1477" s="5">
        <v>34577</v>
      </c>
      <c r="E1477" t="s">
        <v>148</v>
      </c>
    </row>
    <row r="1478" spans="4:5" x14ac:dyDescent="0.25">
      <c r="D1478" s="5">
        <v>34607</v>
      </c>
      <c r="E1478" t="s">
        <v>148</v>
      </c>
    </row>
    <row r="1479" spans="4:5" x14ac:dyDescent="0.25">
      <c r="D1479" s="5">
        <v>34638</v>
      </c>
      <c r="E1479" t="s">
        <v>148</v>
      </c>
    </row>
    <row r="1480" spans="4:5" x14ac:dyDescent="0.25">
      <c r="D1480" s="5">
        <v>34668</v>
      </c>
      <c r="E1480" t="s">
        <v>148</v>
      </c>
    </row>
    <row r="1481" spans="4:5" x14ac:dyDescent="0.25">
      <c r="D1481" s="5">
        <v>34699</v>
      </c>
      <c r="E1481" t="s">
        <v>148</v>
      </c>
    </row>
    <row r="1482" spans="4:5" x14ac:dyDescent="0.25">
      <c r="D1482" s="5">
        <v>34730</v>
      </c>
      <c r="E1482" t="s">
        <v>148</v>
      </c>
    </row>
    <row r="1483" spans="4:5" x14ac:dyDescent="0.25">
      <c r="D1483" s="5">
        <v>34758</v>
      </c>
      <c r="E1483" t="s">
        <v>148</v>
      </c>
    </row>
    <row r="1484" spans="4:5" x14ac:dyDescent="0.25">
      <c r="D1484" s="5">
        <v>34789</v>
      </c>
      <c r="E1484" t="s">
        <v>148</v>
      </c>
    </row>
    <row r="1485" spans="4:5" x14ac:dyDescent="0.25">
      <c r="D1485" s="5">
        <v>34819</v>
      </c>
      <c r="E1485" t="s">
        <v>148</v>
      </c>
    </row>
    <row r="1486" spans="4:5" x14ac:dyDescent="0.25">
      <c r="D1486" s="5">
        <v>34850</v>
      </c>
      <c r="E1486" t="s">
        <v>148</v>
      </c>
    </row>
    <row r="1487" spans="4:5" x14ac:dyDescent="0.25">
      <c r="D1487" s="5">
        <v>34880</v>
      </c>
      <c r="E1487" t="s">
        <v>148</v>
      </c>
    </row>
    <row r="1488" spans="4:5" x14ac:dyDescent="0.25">
      <c r="D1488" s="5">
        <v>34911</v>
      </c>
      <c r="E1488" t="s">
        <v>148</v>
      </c>
    </row>
    <row r="1489" spans="4:5" x14ac:dyDescent="0.25">
      <c r="D1489" s="5">
        <v>34942</v>
      </c>
      <c r="E1489" t="s">
        <v>148</v>
      </c>
    </row>
    <row r="1490" spans="4:5" x14ac:dyDescent="0.25">
      <c r="D1490" s="5">
        <v>34972</v>
      </c>
      <c r="E1490" t="s">
        <v>148</v>
      </c>
    </row>
    <row r="1491" spans="4:5" x14ac:dyDescent="0.25">
      <c r="D1491" s="5">
        <v>35003</v>
      </c>
      <c r="E1491" t="s">
        <v>148</v>
      </c>
    </row>
    <row r="1492" spans="4:5" x14ac:dyDescent="0.25">
      <c r="D1492" s="5">
        <v>35033</v>
      </c>
      <c r="E1492" t="s">
        <v>148</v>
      </c>
    </row>
    <row r="1493" spans="4:5" x14ac:dyDescent="0.25">
      <c r="D1493" s="5">
        <v>35064</v>
      </c>
      <c r="E1493" t="s">
        <v>148</v>
      </c>
    </row>
    <row r="1494" spans="4:5" x14ac:dyDescent="0.25">
      <c r="D1494" s="5">
        <v>35095</v>
      </c>
      <c r="E1494" t="s">
        <v>148</v>
      </c>
    </row>
    <row r="1495" spans="4:5" x14ac:dyDescent="0.25">
      <c r="D1495" s="5">
        <v>35124</v>
      </c>
      <c r="E1495" t="s">
        <v>148</v>
      </c>
    </row>
    <row r="1496" spans="4:5" x14ac:dyDescent="0.25">
      <c r="D1496" s="5">
        <v>35155</v>
      </c>
      <c r="E1496" t="s">
        <v>148</v>
      </c>
    </row>
    <row r="1497" spans="4:5" x14ac:dyDescent="0.25">
      <c r="D1497" s="5">
        <v>35185</v>
      </c>
      <c r="E1497" t="s">
        <v>148</v>
      </c>
    </row>
    <row r="1498" spans="4:5" x14ac:dyDescent="0.25">
      <c r="D1498" s="5">
        <v>35216</v>
      </c>
      <c r="E1498" t="s">
        <v>148</v>
      </c>
    </row>
    <row r="1499" spans="4:5" x14ac:dyDescent="0.25">
      <c r="D1499" s="5">
        <v>35246</v>
      </c>
      <c r="E1499" t="s">
        <v>148</v>
      </c>
    </row>
    <row r="1500" spans="4:5" x14ac:dyDescent="0.25">
      <c r="D1500" s="5">
        <v>35277</v>
      </c>
      <c r="E1500" t="s">
        <v>148</v>
      </c>
    </row>
    <row r="1501" spans="4:5" x14ac:dyDescent="0.25">
      <c r="D1501" s="5">
        <v>35308</v>
      </c>
      <c r="E1501" t="s">
        <v>148</v>
      </c>
    </row>
    <row r="1502" spans="4:5" x14ac:dyDescent="0.25">
      <c r="D1502" s="5">
        <v>35338</v>
      </c>
      <c r="E1502" t="s">
        <v>148</v>
      </c>
    </row>
    <row r="1503" spans="4:5" x14ac:dyDescent="0.25">
      <c r="D1503" s="5">
        <v>35369</v>
      </c>
      <c r="E1503" t="s">
        <v>148</v>
      </c>
    </row>
    <row r="1504" spans="4:5" x14ac:dyDescent="0.25">
      <c r="D1504" s="5">
        <v>35399</v>
      </c>
      <c r="E1504" t="s">
        <v>148</v>
      </c>
    </row>
    <row r="1505" spans="4:5" x14ac:dyDescent="0.25">
      <c r="D1505" s="5">
        <v>35430</v>
      </c>
      <c r="E1505" t="s">
        <v>148</v>
      </c>
    </row>
    <row r="1506" spans="4:5" x14ac:dyDescent="0.25">
      <c r="D1506" s="5">
        <v>35461</v>
      </c>
      <c r="E1506" t="s">
        <v>148</v>
      </c>
    </row>
    <row r="1507" spans="4:5" x14ac:dyDescent="0.25">
      <c r="D1507" s="5">
        <v>35489</v>
      </c>
      <c r="E1507" t="s">
        <v>148</v>
      </c>
    </row>
    <row r="1508" spans="4:5" x14ac:dyDescent="0.25">
      <c r="D1508" s="5">
        <v>35520</v>
      </c>
      <c r="E1508" t="s">
        <v>148</v>
      </c>
    </row>
    <row r="1509" spans="4:5" x14ac:dyDescent="0.25">
      <c r="D1509" s="5">
        <v>35550</v>
      </c>
      <c r="E1509" t="s">
        <v>148</v>
      </c>
    </row>
    <row r="1510" spans="4:5" x14ac:dyDescent="0.25">
      <c r="D1510" s="5">
        <v>35581</v>
      </c>
      <c r="E1510" t="s">
        <v>148</v>
      </c>
    </row>
    <row r="1511" spans="4:5" x14ac:dyDescent="0.25">
      <c r="D1511" s="5">
        <v>35611</v>
      </c>
      <c r="E1511" t="s">
        <v>148</v>
      </c>
    </row>
    <row r="1512" spans="4:5" x14ac:dyDescent="0.25">
      <c r="D1512" s="5">
        <v>35642</v>
      </c>
      <c r="E1512" t="s">
        <v>148</v>
      </c>
    </row>
    <row r="1513" spans="4:5" x14ac:dyDescent="0.25">
      <c r="D1513" s="5">
        <v>35673</v>
      </c>
      <c r="E1513" t="s">
        <v>148</v>
      </c>
    </row>
    <row r="1514" spans="4:5" x14ac:dyDescent="0.25">
      <c r="D1514" s="5">
        <v>35703</v>
      </c>
      <c r="E1514" t="s">
        <v>148</v>
      </c>
    </row>
    <row r="1515" spans="4:5" x14ac:dyDescent="0.25">
      <c r="D1515" s="5">
        <v>35734</v>
      </c>
      <c r="E1515" t="s">
        <v>148</v>
      </c>
    </row>
    <row r="1516" spans="4:5" x14ac:dyDescent="0.25">
      <c r="D1516" s="5">
        <v>35764</v>
      </c>
      <c r="E1516" t="s">
        <v>148</v>
      </c>
    </row>
    <row r="1517" spans="4:5" x14ac:dyDescent="0.25">
      <c r="D1517" s="5">
        <v>35795</v>
      </c>
      <c r="E1517" t="s">
        <v>148</v>
      </c>
    </row>
    <row r="1518" spans="4:5" x14ac:dyDescent="0.25">
      <c r="D1518" s="5">
        <v>35826</v>
      </c>
      <c r="E1518" t="s">
        <v>148</v>
      </c>
    </row>
    <row r="1519" spans="4:5" x14ac:dyDescent="0.25">
      <c r="D1519" s="5">
        <v>35854</v>
      </c>
      <c r="E1519" t="s">
        <v>148</v>
      </c>
    </row>
    <row r="1520" spans="4:5" x14ac:dyDescent="0.25">
      <c r="D1520" s="5">
        <v>35885</v>
      </c>
      <c r="E1520" t="s">
        <v>148</v>
      </c>
    </row>
    <row r="1521" spans="4:5" x14ac:dyDescent="0.25">
      <c r="D1521" s="5">
        <v>35915</v>
      </c>
      <c r="E1521" t="s">
        <v>148</v>
      </c>
    </row>
    <row r="1522" spans="4:5" x14ac:dyDescent="0.25">
      <c r="D1522" s="5">
        <v>35946</v>
      </c>
      <c r="E1522" t="s">
        <v>148</v>
      </c>
    </row>
    <row r="1523" spans="4:5" x14ac:dyDescent="0.25">
      <c r="D1523" s="5">
        <v>35976</v>
      </c>
      <c r="E1523" t="s">
        <v>148</v>
      </c>
    </row>
    <row r="1524" spans="4:5" x14ac:dyDescent="0.25">
      <c r="D1524" s="5">
        <v>36007</v>
      </c>
      <c r="E1524" t="s">
        <v>148</v>
      </c>
    </row>
    <row r="1525" spans="4:5" x14ac:dyDescent="0.25">
      <c r="D1525" s="5">
        <v>36038</v>
      </c>
      <c r="E1525" t="s">
        <v>148</v>
      </c>
    </row>
    <row r="1526" spans="4:5" x14ac:dyDescent="0.25">
      <c r="D1526" s="5">
        <v>36068</v>
      </c>
      <c r="E1526" t="s">
        <v>148</v>
      </c>
    </row>
    <row r="1527" spans="4:5" x14ac:dyDescent="0.25">
      <c r="D1527" s="5">
        <v>36099</v>
      </c>
      <c r="E1527" t="s">
        <v>148</v>
      </c>
    </row>
    <row r="1528" spans="4:5" x14ac:dyDescent="0.25">
      <c r="D1528" s="5">
        <v>36191</v>
      </c>
      <c r="E1528" t="s">
        <v>148</v>
      </c>
    </row>
    <row r="1529" spans="4:5" x14ac:dyDescent="0.25">
      <c r="D1529" s="5">
        <v>37499</v>
      </c>
      <c r="E1529" t="s">
        <v>148</v>
      </c>
    </row>
    <row r="1530" spans="4:5" x14ac:dyDescent="0.25">
      <c r="D1530" s="5">
        <v>37529</v>
      </c>
      <c r="E1530" t="s">
        <v>148</v>
      </c>
    </row>
    <row r="1531" spans="4:5" x14ac:dyDescent="0.25">
      <c r="D1531" s="5">
        <v>37560</v>
      </c>
      <c r="E1531" t="s">
        <v>148</v>
      </c>
    </row>
    <row r="1532" spans="4:5" x14ac:dyDescent="0.25">
      <c r="D1532" s="5">
        <v>43039</v>
      </c>
      <c r="E1532" t="s">
        <v>148</v>
      </c>
    </row>
    <row r="1533" spans="4:5" x14ac:dyDescent="0.25">
      <c r="D1533" s="5">
        <v>43069</v>
      </c>
      <c r="E1533" t="s">
        <v>148</v>
      </c>
    </row>
    <row r="1534" spans="4:5" x14ac:dyDescent="0.25">
      <c r="D1534" s="5">
        <v>43100</v>
      </c>
      <c r="E1534" t="s">
        <v>148</v>
      </c>
    </row>
    <row r="1535" spans="4:5" x14ac:dyDescent="0.25">
      <c r="D1535" s="5">
        <v>43131</v>
      </c>
      <c r="E1535" t="s">
        <v>148</v>
      </c>
    </row>
    <row r="1536" spans="4:5" x14ac:dyDescent="0.25">
      <c r="D1536" s="5">
        <v>43159</v>
      </c>
      <c r="E1536" t="s">
        <v>148</v>
      </c>
    </row>
    <row r="1537" spans="4:5" x14ac:dyDescent="0.25">
      <c r="D1537" s="5">
        <v>43190</v>
      </c>
      <c r="E1537" t="s">
        <v>148</v>
      </c>
    </row>
    <row r="1538" spans="4:5" x14ac:dyDescent="0.25">
      <c r="D1538" s="5">
        <v>43220</v>
      </c>
      <c r="E1538" t="s">
        <v>148</v>
      </c>
    </row>
    <row r="1539" spans="4:5" x14ac:dyDescent="0.25">
      <c r="D1539" s="5">
        <v>43251</v>
      </c>
      <c r="E1539" t="s">
        <v>148</v>
      </c>
    </row>
    <row r="1540" spans="4:5" x14ac:dyDescent="0.25">
      <c r="D1540" s="5">
        <v>43281</v>
      </c>
      <c r="E1540" t="s">
        <v>148</v>
      </c>
    </row>
    <row r="1541" spans="4:5" x14ac:dyDescent="0.25">
      <c r="D1541" s="5">
        <v>43312</v>
      </c>
      <c r="E1541" t="s">
        <v>148</v>
      </c>
    </row>
    <row r="1542" spans="4:5" x14ac:dyDescent="0.25">
      <c r="D1542" s="5">
        <v>43343</v>
      </c>
      <c r="E1542" t="s">
        <v>148</v>
      </c>
    </row>
    <row r="1543" spans="4:5" x14ac:dyDescent="0.25">
      <c r="D1543" s="5">
        <v>43373</v>
      </c>
      <c r="E1543" t="s">
        <v>148</v>
      </c>
    </row>
    <row r="1544" spans="4:5" x14ac:dyDescent="0.25">
      <c r="D1544" s="5">
        <v>43404</v>
      </c>
      <c r="E1544" t="s">
        <v>148</v>
      </c>
    </row>
    <row r="1545" spans="4:5" x14ac:dyDescent="0.25">
      <c r="D1545" s="5">
        <v>43434</v>
      </c>
      <c r="E1545" t="s">
        <v>148</v>
      </c>
    </row>
    <row r="1546" spans="4:5" x14ac:dyDescent="0.25">
      <c r="D1546" s="5">
        <v>43465</v>
      </c>
      <c r="E1546" t="s">
        <v>148</v>
      </c>
    </row>
    <row r="1547" spans="4:5" x14ac:dyDescent="0.25">
      <c r="D1547" s="5">
        <v>43496</v>
      </c>
      <c r="E1547" t="s">
        <v>148</v>
      </c>
    </row>
    <row r="1548" spans="4:5" x14ac:dyDescent="0.25">
      <c r="D1548" s="5">
        <v>43524</v>
      </c>
      <c r="E1548" t="s">
        <v>148</v>
      </c>
    </row>
    <row r="1549" spans="4:5" x14ac:dyDescent="0.25">
      <c r="D1549" s="5">
        <v>43555</v>
      </c>
      <c r="E1549" t="s">
        <v>148</v>
      </c>
    </row>
    <row r="1550" spans="4:5" x14ac:dyDescent="0.25">
      <c r="D1550" s="5">
        <v>43585</v>
      </c>
      <c r="E1550" t="s">
        <v>148</v>
      </c>
    </row>
    <row r="1551" spans="4:5" x14ac:dyDescent="0.25">
      <c r="D1551" s="5">
        <v>43616</v>
      </c>
      <c r="E1551" t="s">
        <v>148</v>
      </c>
    </row>
    <row r="1552" spans="4:5" x14ac:dyDescent="0.25">
      <c r="D1552" s="5">
        <v>43646</v>
      </c>
      <c r="E1552" t="s">
        <v>148</v>
      </c>
    </row>
    <row r="1553" spans="4:5" x14ac:dyDescent="0.25">
      <c r="D1553" s="5">
        <v>43677</v>
      </c>
      <c r="E1553" t="s">
        <v>148</v>
      </c>
    </row>
    <row r="1554" spans="4:5" x14ac:dyDescent="0.25">
      <c r="D1554" s="5">
        <v>43708</v>
      </c>
      <c r="E1554" t="s">
        <v>148</v>
      </c>
    </row>
    <row r="1555" spans="4:5" x14ac:dyDescent="0.25">
      <c r="D1555" s="5">
        <v>43738</v>
      </c>
      <c r="E1555" t="s">
        <v>148</v>
      </c>
    </row>
    <row r="1556" spans="4:5" x14ac:dyDescent="0.25">
      <c r="D1556" s="5">
        <v>43769</v>
      </c>
      <c r="E1556" t="s">
        <v>148</v>
      </c>
    </row>
    <row r="1557" spans="4:5" x14ac:dyDescent="0.25">
      <c r="D1557" s="5">
        <v>43799</v>
      </c>
      <c r="E1557" t="s">
        <v>148</v>
      </c>
    </row>
    <row r="1558" spans="4:5" x14ac:dyDescent="0.25">
      <c r="D1558" s="5">
        <v>43830</v>
      </c>
      <c r="E1558" t="s">
        <v>148</v>
      </c>
    </row>
    <row r="1559" spans="4:5" x14ac:dyDescent="0.25">
      <c r="D1559" s="5">
        <v>43861</v>
      </c>
      <c r="E1559" t="s">
        <v>148</v>
      </c>
    </row>
    <row r="1560" spans="4:5" x14ac:dyDescent="0.25">
      <c r="D1560" s="5">
        <v>43890</v>
      </c>
      <c r="E1560" t="s">
        <v>148</v>
      </c>
    </row>
    <row r="1561" spans="4:5" x14ac:dyDescent="0.25">
      <c r="D1561" s="5">
        <v>43921</v>
      </c>
      <c r="E1561" t="s">
        <v>148</v>
      </c>
    </row>
    <row r="1562" spans="4:5" x14ac:dyDescent="0.25">
      <c r="D1562" s="5">
        <v>43951</v>
      </c>
      <c r="E1562" t="s">
        <v>148</v>
      </c>
    </row>
    <row r="1563" spans="4:5" x14ac:dyDescent="0.25">
      <c r="D1563" s="5">
        <v>43982</v>
      </c>
      <c r="E1563" t="s">
        <v>148</v>
      </c>
    </row>
    <row r="1564" spans="4:5" x14ac:dyDescent="0.25">
      <c r="D1564" s="5">
        <v>44012</v>
      </c>
      <c r="E1564" t="s">
        <v>148</v>
      </c>
    </row>
    <row r="1565" spans="4:5" x14ac:dyDescent="0.25">
      <c r="D1565" s="5">
        <v>44043</v>
      </c>
      <c r="E1565" t="s">
        <v>148</v>
      </c>
    </row>
    <row r="1566" spans="4:5" x14ac:dyDescent="0.25">
      <c r="D1566" s="5">
        <v>44074</v>
      </c>
      <c r="E1566" t="s">
        <v>148</v>
      </c>
    </row>
    <row r="1567" spans="4:5" x14ac:dyDescent="0.25">
      <c r="D1567" s="5">
        <v>44104</v>
      </c>
      <c r="E1567" t="s">
        <v>148</v>
      </c>
    </row>
    <row r="1568" spans="4:5" x14ac:dyDescent="0.25">
      <c r="D1568" s="5">
        <v>44135</v>
      </c>
      <c r="E1568" t="s">
        <v>148</v>
      </c>
    </row>
    <row r="1569" spans="4:5" x14ac:dyDescent="0.25">
      <c r="D1569" s="5">
        <v>44165</v>
      </c>
      <c r="E1569" t="s">
        <v>148</v>
      </c>
    </row>
    <row r="1570" spans="4:5" x14ac:dyDescent="0.25">
      <c r="D1570" s="5">
        <v>44196</v>
      </c>
      <c r="E1570" t="s">
        <v>148</v>
      </c>
    </row>
    <row r="1571" spans="4:5" x14ac:dyDescent="0.25">
      <c r="D1571" s="5">
        <v>44227</v>
      </c>
      <c r="E1571" t="s">
        <v>148</v>
      </c>
    </row>
    <row r="1572" spans="4:5" x14ac:dyDescent="0.25">
      <c r="D1572" s="5">
        <v>44255</v>
      </c>
      <c r="E1572" t="s">
        <v>148</v>
      </c>
    </row>
    <row r="1573" spans="4:5" x14ac:dyDescent="0.25">
      <c r="D1573" s="5">
        <v>44286</v>
      </c>
      <c r="E1573" t="s">
        <v>148</v>
      </c>
    </row>
    <row r="1574" spans="4:5" x14ac:dyDescent="0.25">
      <c r="D1574" s="5">
        <v>44316</v>
      </c>
      <c r="E1574" t="s">
        <v>148</v>
      </c>
    </row>
    <row r="1575" spans="4:5" x14ac:dyDescent="0.25">
      <c r="D1575" s="5">
        <v>44347</v>
      </c>
      <c r="E1575" t="s">
        <v>148</v>
      </c>
    </row>
    <row r="1576" spans="4:5" x14ac:dyDescent="0.25">
      <c r="D1576" s="5">
        <v>44377</v>
      </c>
      <c r="E1576" t="s">
        <v>148</v>
      </c>
    </row>
    <row r="1577" spans="4:5" x14ac:dyDescent="0.25">
      <c r="D1577" s="5">
        <v>44408</v>
      </c>
      <c r="E1577" t="s">
        <v>148</v>
      </c>
    </row>
    <row r="1578" spans="4:5" x14ac:dyDescent="0.25">
      <c r="D1578" s="5">
        <v>44439</v>
      </c>
      <c r="E1578" t="s">
        <v>148</v>
      </c>
    </row>
    <row r="1579" spans="4:5" x14ac:dyDescent="0.25">
      <c r="D1579" s="5">
        <v>44469</v>
      </c>
      <c r="E1579" t="s">
        <v>148</v>
      </c>
    </row>
    <row r="1580" spans="4:5" x14ac:dyDescent="0.25">
      <c r="D1580" s="5">
        <v>44500</v>
      </c>
      <c r="E1580" t="s">
        <v>148</v>
      </c>
    </row>
    <row r="1581" spans="4:5" x14ac:dyDescent="0.25">
      <c r="D1581" s="5">
        <v>44530</v>
      </c>
      <c r="E1581" t="s">
        <v>148</v>
      </c>
    </row>
    <row r="1582" spans="4:5" x14ac:dyDescent="0.25">
      <c r="D1582" s="5">
        <v>44561</v>
      </c>
      <c r="E1582" t="s">
        <v>148</v>
      </c>
    </row>
    <row r="1583" spans="4:5" x14ac:dyDescent="0.25">
      <c r="D1583" s="5">
        <v>44592</v>
      </c>
      <c r="E1583" t="s">
        <v>148</v>
      </c>
    </row>
    <row r="1584" spans="4:5" x14ac:dyDescent="0.25">
      <c r="D1584" s="5">
        <v>44620</v>
      </c>
      <c r="E1584" t="s">
        <v>148</v>
      </c>
    </row>
    <row r="1585" spans="4:5" x14ac:dyDescent="0.25">
      <c r="D1585" s="5">
        <v>44651</v>
      </c>
      <c r="E1585" t="s">
        <v>148</v>
      </c>
    </row>
    <row r="1586" spans="4:5" x14ac:dyDescent="0.25">
      <c r="D1586" s="5">
        <v>44681</v>
      </c>
      <c r="E1586" t="s">
        <v>148</v>
      </c>
    </row>
    <row r="1587" spans="4:5" x14ac:dyDescent="0.25">
      <c r="D1587" s="5">
        <v>44712</v>
      </c>
      <c r="E1587" t="s">
        <v>148</v>
      </c>
    </row>
    <row r="1588" spans="4:5" x14ac:dyDescent="0.25">
      <c r="D1588" s="5">
        <v>44742</v>
      </c>
      <c r="E1588" t="s">
        <v>148</v>
      </c>
    </row>
    <row r="1589" spans="4:5" x14ac:dyDescent="0.25">
      <c r="D1589" s="5">
        <v>44773</v>
      </c>
      <c r="E1589" t="s">
        <v>148</v>
      </c>
    </row>
    <row r="1590" spans="4:5" x14ac:dyDescent="0.25">
      <c r="D1590" s="5">
        <v>44804</v>
      </c>
      <c r="E1590" t="s">
        <v>148</v>
      </c>
    </row>
    <row r="1591" spans="4:5" x14ac:dyDescent="0.25">
      <c r="D1591" s="5">
        <v>44834</v>
      </c>
      <c r="E1591" t="s">
        <v>148</v>
      </c>
    </row>
    <row r="1592" spans="4:5" x14ac:dyDescent="0.25">
      <c r="D1592" s="5">
        <v>44865</v>
      </c>
      <c r="E1592" t="s">
        <v>148</v>
      </c>
    </row>
    <row r="1593" spans="4:5" x14ac:dyDescent="0.25">
      <c r="D1593" s="5">
        <v>44895</v>
      </c>
      <c r="E1593" t="s">
        <v>148</v>
      </c>
    </row>
    <row r="1594" spans="4:5" x14ac:dyDescent="0.25">
      <c r="D1594" s="5">
        <v>44926</v>
      </c>
      <c r="E1594" t="s">
        <v>148</v>
      </c>
    </row>
    <row r="1595" spans="4:5" x14ac:dyDescent="0.25">
      <c r="D1595" s="5">
        <v>44957</v>
      </c>
      <c r="E1595" t="s">
        <v>148</v>
      </c>
    </row>
    <row r="1596" spans="4:5" x14ac:dyDescent="0.25">
      <c r="D1596" s="5">
        <v>44985</v>
      </c>
      <c r="E1596" t="s">
        <v>148</v>
      </c>
    </row>
    <row r="1597" spans="4:5" x14ac:dyDescent="0.25">
      <c r="D1597" s="5">
        <v>45016</v>
      </c>
      <c r="E1597" t="s">
        <v>148</v>
      </c>
    </row>
    <row r="1598" spans="4:5" x14ac:dyDescent="0.25">
      <c r="D1598" s="5">
        <v>45046</v>
      </c>
      <c r="E1598" t="s">
        <v>148</v>
      </c>
    </row>
    <row r="1599" spans="4:5" x14ac:dyDescent="0.25">
      <c r="D1599" s="5">
        <v>45077</v>
      </c>
      <c r="E1599" t="s">
        <v>148</v>
      </c>
    </row>
    <row r="1600" spans="4:5" x14ac:dyDescent="0.25">
      <c r="D1600" s="5">
        <v>45107</v>
      </c>
      <c r="E1600" t="s">
        <v>148</v>
      </c>
    </row>
    <row r="1601" spans="4:5" x14ac:dyDescent="0.25">
      <c r="D1601" s="5">
        <v>45138</v>
      </c>
      <c r="E1601" t="s">
        <v>148</v>
      </c>
    </row>
    <row r="1602" spans="4:5" x14ac:dyDescent="0.25">
      <c r="D1602" s="5">
        <v>45169</v>
      </c>
      <c r="E1602" t="s">
        <v>148</v>
      </c>
    </row>
    <row r="1603" spans="4:5" x14ac:dyDescent="0.25">
      <c r="D1603" s="5">
        <v>45199</v>
      </c>
      <c r="E1603" t="s">
        <v>148</v>
      </c>
    </row>
    <row r="1604" spans="4:5" x14ac:dyDescent="0.25">
      <c r="D1604" s="5">
        <v>27698</v>
      </c>
      <c r="E1604" t="s">
        <v>149</v>
      </c>
    </row>
    <row r="1605" spans="4:5" x14ac:dyDescent="0.25">
      <c r="D1605" s="5">
        <v>27728</v>
      </c>
      <c r="E1605" t="s">
        <v>149</v>
      </c>
    </row>
    <row r="1606" spans="4:5" x14ac:dyDescent="0.25">
      <c r="D1606" s="5">
        <v>27759</v>
      </c>
      <c r="E1606" t="s">
        <v>149</v>
      </c>
    </row>
    <row r="1607" spans="4:5" x14ac:dyDescent="0.25">
      <c r="D1607" s="5">
        <v>27790</v>
      </c>
      <c r="E1607" t="s">
        <v>149</v>
      </c>
    </row>
    <row r="1608" spans="4:5" x14ac:dyDescent="0.25">
      <c r="D1608" s="5">
        <v>27819</v>
      </c>
      <c r="E1608" t="s">
        <v>149</v>
      </c>
    </row>
    <row r="1609" spans="4:5" x14ac:dyDescent="0.25">
      <c r="D1609" s="5">
        <v>27850</v>
      </c>
      <c r="E1609" t="s">
        <v>149</v>
      </c>
    </row>
    <row r="1610" spans="4:5" x14ac:dyDescent="0.25">
      <c r="D1610" s="5">
        <v>27880</v>
      </c>
      <c r="E1610" t="s">
        <v>149</v>
      </c>
    </row>
    <row r="1611" spans="4:5" x14ac:dyDescent="0.25">
      <c r="D1611" s="5">
        <v>27911</v>
      </c>
      <c r="E1611" t="s">
        <v>149</v>
      </c>
    </row>
    <row r="1612" spans="4:5" x14ac:dyDescent="0.25">
      <c r="D1612" s="5">
        <v>27941</v>
      </c>
      <c r="E1612" t="s">
        <v>149</v>
      </c>
    </row>
    <row r="1613" spans="4:5" x14ac:dyDescent="0.25">
      <c r="D1613" s="5">
        <v>27972</v>
      </c>
      <c r="E1613" t="s">
        <v>149</v>
      </c>
    </row>
    <row r="1614" spans="4:5" x14ac:dyDescent="0.25">
      <c r="D1614" s="5">
        <v>28003</v>
      </c>
      <c r="E1614" t="s">
        <v>149</v>
      </c>
    </row>
    <row r="1615" spans="4:5" x14ac:dyDescent="0.25">
      <c r="D1615" s="5">
        <v>28033</v>
      </c>
      <c r="E1615" t="s">
        <v>149</v>
      </c>
    </row>
    <row r="1616" spans="4:5" x14ac:dyDescent="0.25">
      <c r="D1616" s="5">
        <v>28064</v>
      </c>
      <c r="E1616" t="s">
        <v>149</v>
      </c>
    </row>
    <row r="1617" spans="4:5" x14ac:dyDescent="0.25">
      <c r="D1617" s="5">
        <v>28094</v>
      </c>
      <c r="E1617" t="s">
        <v>149</v>
      </c>
    </row>
    <row r="1618" spans="4:5" x14ac:dyDescent="0.25">
      <c r="D1618" s="5">
        <v>28125</v>
      </c>
      <c r="E1618" t="s">
        <v>149</v>
      </c>
    </row>
    <row r="1619" spans="4:5" x14ac:dyDescent="0.25">
      <c r="D1619" s="5">
        <v>28156</v>
      </c>
      <c r="E1619" t="s">
        <v>149</v>
      </c>
    </row>
    <row r="1620" spans="4:5" x14ac:dyDescent="0.25">
      <c r="D1620" s="5">
        <v>28184</v>
      </c>
      <c r="E1620" t="s">
        <v>149</v>
      </c>
    </row>
    <row r="1621" spans="4:5" x14ac:dyDescent="0.25">
      <c r="D1621" s="5">
        <v>28215</v>
      </c>
      <c r="E1621" t="s">
        <v>149</v>
      </c>
    </row>
    <row r="1622" spans="4:5" x14ac:dyDescent="0.25">
      <c r="D1622" s="5">
        <v>28245</v>
      </c>
      <c r="E1622" t="s">
        <v>149</v>
      </c>
    </row>
    <row r="1623" spans="4:5" x14ac:dyDescent="0.25">
      <c r="D1623" s="5">
        <v>28276</v>
      </c>
      <c r="E1623" t="s">
        <v>149</v>
      </c>
    </row>
    <row r="1624" spans="4:5" x14ac:dyDescent="0.25">
      <c r="D1624" s="5">
        <v>28306</v>
      </c>
      <c r="E1624" t="s">
        <v>149</v>
      </c>
    </row>
    <row r="1625" spans="4:5" x14ac:dyDescent="0.25">
      <c r="D1625" s="5">
        <v>28337</v>
      </c>
      <c r="E1625" t="s">
        <v>149</v>
      </c>
    </row>
    <row r="1626" spans="4:5" x14ac:dyDescent="0.25">
      <c r="D1626" s="5">
        <v>28368</v>
      </c>
      <c r="E1626" t="s">
        <v>149</v>
      </c>
    </row>
    <row r="1627" spans="4:5" x14ac:dyDescent="0.25">
      <c r="D1627" s="5">
        <v>28398</v>
      </c>
      <c r="E1627" t="s">
        <v>149</v>
      </c>
    </row>
    <row r="1628" spans="4:5" x14ac:dyDescent="0.25">
      <c r="D1628" s="5">
        <v>28429</v>
      </c>
      <c r="E1628" t="s">
        <v>149</v>
      </c>
    </row>
    <row r="1629" spans="4:5" x14ac:dyDescent="0.25">
      <c r="D1629" s="5">
        <v>28459</v>
      </c>
      <c r="E1629" t="s">
        <v>149</v>
      </c>
    </row>
    <row r="1630" spans="4:5" x14ac:dyDescent="0.25">
      <c r="D1630" s="5">
        <v>28490</v>
      </c>
      <c r="E1630" t="s">
        <v>149</v>
      </c>
    </row>
    <row r="1631" spans="4:5" x14ac:dyDescent="0.25">
      <c r="D1631" s="5">
        <v>28521</v>
      </c>
      <c r="E1631" t="s">
        <v>149</v>
      </c>
    </row>
    <row r="1632" spans="4:5" x14ac:dyDescent="0.25">
      <c r="D1632" s="5">
        <v>28549</v>
      </c>
      <c r="E1632" t="s">
        <v>149</v>
      </c>
    </row>
    <row r="1633" spans="4:5" x14ac:dyDescent="0.25">
      <c r="D1633" s="5">
        <v>28580</v>
      </c>
      <c r="E1633" t="s">
        <v>149</v>
      </c>
    </row>
    <row r="1634" spans="4:5" x14ac:dyDescent="0.25">
      <c r="D1634" s="5">
        <v>28610</v>
      </c>
      <c r="E1634" t="s">
        <v>149</v>
      </c>
    </row>
    <row r="1635" spans="4:5" x14ac:dyDescent="0.25">
      <c r="D1635" s="5">
        <v>28641</v>
      </c>
      <c r="E1635" t="s">
        <v>149</v>
      </c>
    </row>
    <row r="1636" spans="4:5" x14ac:dyDescent="0.25">
      <c r="D1636" s="5">
        <v>28671</v>
      </c>
      <c r="E1636" t="s">
        <v>149</v>
      </c>
    </row>
    <row r="1637" spans="4:5" x14ac:dyDescent="0.25">
      <c r="D1637" s="5">
        <v>28702</v>
      </c>
      <c r="E1637" t="s">
        <v>149</v>
      </c>
    </row>
    <row r="1638" spans="4:5" x14ac:dyDescent="0.25">
      <c r="D1638" s="5">
        <v>28733</v>
      </c>
      <c r="E1638" t="s">
        <v>149</v>
      </c>
    </row>
    <row r="1639" spans="4:5" x14ac:dyDescent="0.25">
      <c r="D1639" s="5">
        <v>28763</v>
      </c>
      <c r="E1639" t="s">
        <v>149</v>
      </c>
    </row>
    <row r="1640" spans="4:5" x14ac:dyDescent="0.25">
      <c r="D1640" s="5">
        <v>28794</v>
      </c>
      <c r="E1640" t="s">
        <v>149</v>
      </c>
    </row>
    <row r="1641" spans="4:5" x14ac:dyDescent="0.25">
      <c r="D1641" s="5">
        <v>28824</v>
      </c>
      <c r="E1641" t="s">
        <v>149</v>
      </c>
    </row>
    <row r="1642" spans="4:5" x14ac:dyDescent="0.25">
      <c r="D1642" s="5">
        <v>28855</v>
      </c>
      <c r="E1642" t="s">
        <v>149</v>
      </c>
    </row>
    <row r="1643" spans="4:5" x14ac:dyDescent="0.25">
      <c r="D1643" s="5">
        <v>28886</v>
      </c>
      <c r="E1643" t="s">
        <v>149</v>
      </c>
    </row>
    <row r="1644" spans="4:5" x14ac:dyDescent="0.25">
      <c r="D1644" s="5">
        <v>28914</v>
      </c>
      <c r="E1644" t="s">
        <v>149</v>
      </c>
    </row>
    <row r="1645" spans="4:5" x14ac:dyDescent="0.25">
      <c r="D1645" s="5">
        <v>28945</v>
      </c>
      <c r="E1645" t="s">
        <v>149</v>
      </c>
    </row>
    <row r="1646" spans="4:5" x14ac:dyDescent="0.25">
      <c r="D1646" s="5">
        <v>28975</v>
      </c>
      <c r="E1646" t="s">
        <v>149</v>
      </c>
    </row>
    <row r="1647" spans="4:5" x14ac:dyDescent="0.25">
      <c r="D1647" s="5">
        <v>29006</v>
      </c>
      <c r="E1647" t="s">
        <v>149</v>
      </c>
    </row>
    <row r="1648" spans="4:5" x14ac:dyDescent="0.25">
      <c r="D1648" s="5">
        <v>29036</v>
      </c>
      <c r="E1648" t="s">
        <v>149</v>
      </c>
    </row>
    <row r="1649" spans="4:5" x14ac:dyDescent="0.25">
      <c r="D1649" s="5">
        <v>29067</v>
      </c>
      <c r="E1649" t="s">
        <v>149</v>
      </c>
    </row>
    <row r="1650" spans="4:5" x14ac:dyDescent="0.25">
      <c r="D1650" s="5">
        <v>29098</v>
      </c>
      <c r="E1650" t="s">
        <v>149</v>
      </c>
    </row>
    <row r="1651" spans="4:5" x14ac:dyDescent="0.25">
      <c r="D1651" s="5">
        <v>29128</v>
      </c>
      <c r="E1651" t="s">
        <v>149</v>
      </c>
    </row>
    <row r="1652" spans="4:5" x14ac:dyDescent="0.25">
      <c r="D1652" s="5">
        <v>29159</v>
      </c>
      <c r="E1652" t="s">
        <v>149</v>
      </c>
    </row>
    <row r="1653" spans="4:5" x14ac:dyDescent="0.25">
      <c r="D1653" s="5">
        <v>29189</v>
      </c>
      <c r="E1653" t="s">
        <v>149</v>
      </c>
    </row>
    <row r="1654" spans="4:5" x14ac:dyDescent="0.25">
      <c r="D1654" s="5">
        <v>29220</v>
      </c>
      <c r="E1654" t="s">
        <v>149</v>
      </c>
    </row>
    <row r="1655" spans="4:5" x14ac:dyDescent="0.25">
      <c r="D1655" s="5">
        <v>29251</v>
      </c>
      <c r="E1655" t="s">
        <v>149</v>
      </c>
    </row>
    <row r="1656" spans="4:5" x14ac:dyDescent="0.25">
      <c r="D1656" s="5">
        <v>29280</v>
      </c>
      <c r="E1656" t="s">
        <v>149</v>
      </c>
    </row>
    <row r="1657" spans="4:5" x14ac:dyDescent="0.25">
      <c r="D1657" s="5">
        <v>29311</v>
      </c>
      <c r="E1657" t="s">
        <v>149</v>
      </c>
    </row>
    <row r="1658" spans="4:5" x14ac:dyDescent="0.25">
      <c r="D1658" s="5">
        <v>29341</v>
      </c>
      <c r="E1658" t="s">
        <v>149</v>
      </c>
    </row>
    <row r="1659" spans="4:5" x14ac:dyDescent="0.25">
      <c r="D1659" s="5">
        <v>29372</v>
      </c>
      <c r="E1659" t="s">
        <v>149</v>
      </c>
    </row>
    <row r="1660" spans="4:5" x14ac:dyDescent="0.25">
      <c r="D1660" s="5">
        <v>29402</v>
      </c>
      <c r="E1660" t="s">
        <v>149</v>
      </c>
    </row>
    <row r="1661" spans="4:5" x14ac:dyDescent="0.25">
      <c r="D1661" s="5">
        <v>29433</v>
      </c>
      <c r="E1661" t="s">
        <v>149</v>
      </c>
    </row>
    <row r="1662" spans="4:5" x14ac:dyDescent="0.25">
      <c r="D1662" s="5">
        <v>29464</v>
      </c>
      <c r="E1662" t="s">
        <v>149</v>
      </c>
    </row>
    <row r="1663" spans="4:5" x14ac:dyDescent="0.25">
      <c r="D1663" s="5">
        <v>29494</v>
      </c>
      <c r="E1663" t="s">
        <v>149</v>
      </c>
    </row>
    <row r="1664" spans="4:5" x14ac:dyDescent="0.25">
      <c r="D1664" s="5">
        <v>29525</v>
      </c>
      <c r="E1664" t="s">
        <v>149</v>
      </c>
    </row>
    <row r="1665" spans="4:5" x14ac:dyDescent="0.25">
      <c r="D1665" s="5">
        <v>29555</v>
      </c>
      <c r="E1665" t="s">
        <v>149</v>
      </c>
    </row>
    <row r="1666" spans="4:5" x14ac:dyDescent="0.25">
      <c r="D1666" s="5">
        <v>29586</v>
      </c>
      <c r="E1666" t="s">
        <v>149</v>
      </c>
    </row>
    <row r="1667" spans="4:5" x14ac:dyDescent="0.25">
      <c r="D1667" s="5">
        <v>29617</v>
      </c>
      <c r="E1667" t="s">
        <v>149</v>
      </c>
    </row>
    <row r="1668" spans="4:5" x14ac:dyDescent="0.25">
      <c r="D1668" s="5">
        <v>29645</v>
      </c>
      <c r="E1668" t="s">
        <v>149</v>
      </c>
    </row>
    <row r="1669" spans="4:5" x14ac:dyDescent="0.25">
      <c r="D1669" s="5">
        <v>29676</v>
      </c>
      <c r="E1669" t="s">
        <v>149</v>
      </c>
    </row>
    <row r="1670" spans="4:5" x14ac:dyDescent="0.25">
      <c r="D1670" s="5">
        <v>29706</v>
      </c>
      <c r="E1670" t="s">
        <v>149</v>
      </c>
    </row>
    <row r="1671" spans="4:5" x14ac:dyDescent="0.25">
      <c r="D1671" s="5">
        <v>29737</v>
      </c>
      <c r="E1671" t="s">
        <v>149</v>
      </c>
    </row>
    <row r="1672" spans="4:5" x14ac:dyDescent="0.25">
      <c r="D1672" s="5">
        <v>29767</v>
      </c>
      <c r="E1672" t="s">
        <v>149</v>
      </c>
    </row>
    <row r="1673" spans="4:5" x14ac:dyDescent="0.25">
      <c r="D1673" s="5">
        <v>29798</v>
      </c>
      <c r="E1673" t="s">
        <v>149</v>
      </c>
    </row>
    <row r="1674" spans="4:5" x14ac:dyDescent="0.25">
      <c r="D1674" s="5">
        <v>29829</v>
      </c>
      <c r="E1674" t="s">
        <v>149</v>
      </c>
    </row>
    <row r="1675" spans="4:5" x14ac:dyDescent="0.25">
      <c r="D1675" s="5">
        <v>29859</v>
      </c>
      <c r="E1675" t="s">
        <v>149</v>
      </c>
    </row>
    <row r="1676" spans="4:5" x14ac:dyDescent="0.25">
      <c r="D1676" s="5">
        <v>29890</v>
      </c>
      <c r="E1676" t="s">
        <v>149</v>
      </c>
    </row>
    <row r="1677" spans="4:5" x14ac:dyDescent="0.25">
      <c r="D1677" s="5">
        <v>29920</v>
      </c>
      <c r="E1677" t="s">
        <v>149</v>
      </c>
    </row>
    <row r="1678" spans="4:5" x14ac:dyDescent="0.25">
      <c r="D1678" s="5">
        <v>29951</v>
      </c>
      <c r="E1678" t="s">
        <v>149</v>
      </c>
    </row>
    <row r="1679" spans="4:5" x14ac:dyDescent="0.25">
      <c r="D1679" s="5">
        <v>29982</v>
      </c>
      <c r="E1679" t="s">
        <v>149</v>
      </c>
    </row>
    <row r="1680" spans="4:5" x14ac:dyDescent="0.25">
      <c r="D1680" s="5">
        <v>30010</v>
      </c>
      <c r="E1680" t="s">
        <v>149</v>
      </c>
    </row>
    <row r="1681" spans="4:5" x14ac:dyDescent="0.25">
      <c r="D1681" s="5">
        <v>30041</v>
      </c>
      <c r="E1681" t="s">
        <v>149</v>
      </c>
    </row>
    <row r="1682" spans="4:5" x14ac:dyDescent="0.25">
      <c r="D1682" s="5">
        <v>30071</v>
      </c>
      <c r="E1682" t="s">
        <v>149</v>
      </c>
    </row>
    <row r="1683" spans="4:5" x14ac:dyDescent="0.25">
      <c r="D1683" s="5">
        <v>30102</v>
      </c>
      <c r="E1683" t="s">
        <v>149</v>
      </c>
    </row>
    <row r="1684" spans="4:5" x14ac:dyDescent="0.25">
      <c r="D1684" s="5">
        <v>30132</v>
      </c>
      <c r="E1684" t="s">
        <v>149</v>
      </c>
    </row>
    <row r="1685" spans="4:5" x14ac:dyDescent="0.25">
      <c r="D1685" s="5">
        <v>30163</v>
      </c>
      <c r="E1685" t="s">
        <v>149</v>
      </c>
    </row>
    <row r="1686" spans="4:5" x14ac:dyDescent="0.25">
      <c r="D1686" s="5">
        <v>30194</v>
      </c>
      <c r="E1686" t="s">
        <v>149</v>
      </c>
    </row>
    <row r="1687" spans="4:5" x14ac:dyDescent="0.25">
      <c r="D1687" s="5">
        <v>30224</v>
      </c>
      <c r="E1687" t="s">
        <v>149</v>
      </c>
    </row>
    <row r="1688" spans="4:5" x14ac:dyDescent="0.25">
      <c r="D1688" s="5">
        <v>30255</v>
      </c>
      <c r="E1688" t="s">
        <v>149</v>
      </c>
    </row>
    <row r="1689" spans="4:5" x14ac:dyDescent="0.25">
      <c r="D1689" s="5">
        <v>30285</v>
      </c>
      <c r="E1689" t="s">
        <v>149</v>
      </c>
    </row>
    <row r="1690" spans="4:5" x14ac:dyDescent="0.25">
      <c r="D1690" s="5">
        <v>30316</v>
      </c>
      <c r="E1690" t="s">
        <v>149</v>
      </c>
    </row>
    <row r="1691" spans="4:5" x14ac:dyDescent="0.25">
      <c r="D1691" s="5">
        <v>30347</v>
      </c>
      <c r="E1691" t="s">
        <v>149</v>
      </c>
    </row>
    <row r="1692" spans="4:5" x14ac:dyDescent="0.25">
      <c r="D1692" s="5">
        <v>30375</v>
      </c>
      <c r="E1692" t="s">
        <v>149</v>
      </c>
    </row>
    <row r="1693" spans="4:5" x14ac:dyDescent="0.25">
      <c r="D1693" s="5">
        <v>30406</v>
      </c>
      <c r="E1693" t="s">
        <v>149</v>
      </c>
    </row>
    <row r="1694" spans="4:5" x14ac:dyDescent="0.25">
      <c r="D1694" s="5">
        <v>30436</v>
      </c>
      <c r="E1694" t="s">
        <v>149</v>
      </c>
    </row>
    <row r="1695" spans="4:5" x14ac:dyDescent="0.25">
      <c r="D1695" s="5">
        <v>30467</v>
      </c>
      <c r="E1695" t="s">
        <v>149</v>
      </c>
    </row>
    <row r="1696" spans="4:5" x14ac:dyDescent="0.25">
      <c r="D1696" s="5">
        <v>30497</v>
      </c>
      <c r="E1696" t="s">
        <v>149</v>
      </c>
    </row>
    <row r="1697" spans="4:5" x14ac:dyDescent="0.25">
      <c r="D1697" s="5">
        <v>30528</v>
      </c>
      <c r="E1697" t="s">
        <v>149</v>
      </c>
    </row>
    <row r="1698" spans="4:5" x14ac:dyDescent="0.25">
      <c r="D1698" s="5">
        <v>30559</v>
      </c>
      <c r="E1698" t="s">
        <v>149</v>
      </c>
    </row>
    <row r="1699" spans="4:5" x14ac:dyDescent="0.25">
      <c r="D1699" s="5">
        <v>30589</v>
      </c>
      <c r="E1699" t="s">
        <v>149</v>
      </c>
    </row>
    <row r="1700" spans="4:5" x14ac:dyDescent="0.25">
      <c r="D1700" s="5">
        <v>30620</v>
      </c>
      <c r="E1700" t="s">
        <v>149</v>
      </c>
    </row>
    <row r="1701" spans="4:5" x14ac:dyDescent="0.25">
      <c r="D1701" s="5">
        <v>30650</v>
      </c>
      <c r="E1701" t="s">
        <v>149</v>
      </c>
    </row>
    <row r="1702" spans="4:5" x14ac:dyDescent="0.25">
      <c r="D1702" s="5">
        <v>30681</v>
      </c>
      <c r="E1702" t="s">
        <v>149</v>
      </c>
    </row>
    <row r="1703" spans="4:5" x14ac:dyDescent="0.25">
      <c r="D1703" s="5">
        <v>30712</v>
      </c>
      <c r="E1703" t="s">
        <v>149</v>
      </c>
    </row>
    <row r="1704" spans="4:5" x14ac:dyDescent="0.25">
      <c r="D1704" s="5">
        <v>30741</v>
      </c>
      <c r="E1704" t="s">
        <v>149</v>
      </c>
    </row>
    <row r="1705" spans="4:5" x14ac:dyDescent="0.25">
      <c r="D1705" s="5">
        <v>30772</v>
      </c>
      <c r="E1705" t="s">
        <v>149</v>
      </c>
    </row>
    <row r="1706" spans="4:5" x14ac:dyDescent="0.25">
      <c r="D1706" s="5">
        <v>30802</v>
      </c>
      <c r="E1706" t="s">
        <v>149</v>
      </c>
    </row>
    <row r="1707" spans="4:5" x14ac:dyDescent="0.25">
      <c r="D1707" s="5">
        <v>30833</v>
      </c>
      <c r="E1707" t="s">
        <v>149</v>
      </c>
    </row>
    <row r="1708" spans="4:5" x14ac:dyDescent="0.25">
      <c r="D1708" s="5">
        <v>30863</v>
      </c>
      <c r="E1708" t="s">
        <v>149</v>
      </c>
    </row>
    <row r="1709" spans="4:5" x14ac:dyDescent="0.25">
      <c r="D1709" s="5">
        <v>30894</v>
      </c>
      <c r="E1709" t="s">
        <v>149</v>
      </c>
    </row>
    <row r="1710" spans="4:5" x14ac:dyDescent="0.25">
      <c r="D1710" s="5">
        <v>30925</v>
      </c>
      <c r="E1710" t="s">
        <v>149</v>
      </c>
    </row>
    <row r="1711" spans="4:5" x14ac:dyDescent="0.25">
      <c r="D1711" s="5">
        <v>30955</v>
      </c>
      <c r="E1711" t="s">
        <v>149</v>
      </c>
    </row>
    <row r="1712" spans="4:5" x14ac:dyDescent="0.25">
      <c r="D1712" s="5">
        <v>30986</v>
      </c>
      <c r="E1712" t="s">
        <v>149</v>
      </c>
    </row>
    <row r="1713" spans="4:5" x14ac:dyDescent="0.25">
      <c r="D1713" s="5">
        <v>31016</v>
      </c>
      <c r="E1713" t="s">
        <v>149</v>
      </c>
    </row>
    <row r="1714" spans="4:5" x14ac:dyDescent="0.25">
      <c r="D1714" s="5">
        <v>31047</v>
      </c>
      <c r="E1714" t="s">
        <v>149</v>
      </c>
    </row>
    <row r="1715" spans="4:5" x14ac:dyDescent="0.25">
      <c r="D1715" s="5">
        <v>31078</v>
      </c>
      <c r="E1715" t="s">
        <v>149</v>
      </c>
    </row>
    <row r="1716" spans="4:5" x14ac:dyDescent="0.25">
      <c r="D1716" s="5">
        <v>31106</v>
      </c>
      <c r="E1716" t="s">
        <v>149</v>
      </c>
    </row>
    <row r="1717" spans="4:5" x14ac:dyDescent="0.25">
      <c r="D1717" s="5">
        <v>31137</v>
      </c>
      <c r="E1717" t="s">
        <v>149</v>
      </c>
    </row>
    <row r="1718" spans="4:5" x14ac:dyDescent="0.25">
      <c r="D1718" s="5">
        <v>31167</v>
      </c>
      <c r="E1718" t="s">
        <v>149</v>
      </c>
    </row>
    <row r="1719" spans="4:5" x14ac:dyDescent="0.25">
      <c r="D1719" s="5">
        <v>31198</v>
      </c>
      <c r="E1719" t="s">
        <v>149</v>
      </c>
    </row>
    <row r="1720" spans="4:5" x14ac:dyDescent="0.25">
      <c r="D1720" s="5">
        <v>31228</v>
      </c>
      <c r="E1720" t="s">
        <v>149</v>
      </c>
    </row>
    <row r="1721" spans="4:5" x14ac:dyDescent="0.25">
      <c r="D1721" s="5">
        <v>31259</v>
      </c>
      <c r="E1721" t="s">
        <v>149</v>
      </c>
    </row>
    <row r="1722" spans="4:5" x14ac:dyDescent="0.25">
      <c r="D1722" s="5">
        <v>31290</v>
      </c>
      <c r="E1722" t="s">
        <v>149</v>
      </c>
    </row>
    <row r="1723" spans="4:5" x14ac:dyDescent="0.25">
      <c r="D1723" s="5">
        <v>31320</v>
      </c>
      <c r="E1723" t="s">
        <v>149</v>
      </c>
    </row>
    <row r="1724" spans="4:5" x14ac:dyDescent="0.25">
      <c r="D1724" s="5">
        <v>31351</v>
      </c>
      <c r="E1724" t="s">
        <v>149</v>
      </c>
    </row>
    <row r="1725" spans="4:5" x14ac:dyDescent="0.25">
      <c r="D1725" s="5">
        <v>31381</v>
      </c>
      <c r="E1725" t="s">
        <v>149</v>
      </c>
    </row>
    <row r="1726" spans="4:5" x14ac:dyDescent="0.25">
      <c r="D1726" s="5">
        <v>31412</v>
      </c>
      <c r="E1726" t="s">
        <v>149</v>
      </c>
    </row>
    <row r="1727" spans="4:5" x14ac:dyDescent="0.25">
      <c r="D1727" s="5">
        <v>31443</v>
      </c>
      <c r="E1727" t="s">
        <v>149</v>
      </c>
    </row>
    <row r="1728" spans="4:5" x14ac:dyDescent="0.25">
      <c r="D1728" s="5">
        <v>31471</v>
      </c>
      <c r="E1728" t="s">
        <v>149</v>
      </c>
    </row>
    <row r="1729" spans="4:5" x14ac:dyDescent="0.25">
      <c r="D1729" s="5">
        <v>31502</v>
      </c>
      <c r="E1729" t="s">
        <v>149</v>
      </c>
    </row>
    <row r="1730" spans="4:5" x14ac:dyDescent="0.25">
      <c r="D1730" s="5">
        <v>31532</v>
      </c>
      <c r="E1730" t="s">
        <v>149</v>
      </c>
    </row>
    <row r="1731" spans="4:5" x14ac:dyDescent="0.25">
      <c r="D1731" s="5">
        <v>31563</v>
      </c>
      <c r="E1731" t="s">
        <v>149</v>
      </c>
    </row>
    <row r="1732" spans="4:5" x14ac:dyDescent="0.25">
      <c r="D1732" s="5">
        <v>31593</v>
      </c>
      <c r="E1732" t="s">
        <v>149</v>
      </c>
    </row>
    <row r="1733" spans="4:5" x14ac:dyDescent="0.25">
      <c r="D1733" s="5">
        <v>31624</v>
      </c>
      <c r="E1733" t="s">
        <v>149</v>
      </c>
    </row>
    <row r="1734" spans="4:5" x14ac:dyDescent="0.25">
      <c r="D1734" s="5">
        <v>31655</v>
      </c>
      <c r="E1734" t="s">
        <v>149</v>
      </c>
    </row>
    <row r="1735" spans="4:5" x14ac:dyDescent="0.25">
      <c r="D1735" s="5">
        <v>31685</v>
      </c>
      <c r="E1735" t="s">
        <v>149</v>
      </c>
    </row>
    <row r="1736" spans="4:5" x14ac:dyDescent="0.25">
      <c r="D1736" s="5">
        <v>31716</v>
      </c>
      <c r="E1736" t="s">
        <v>149</v>
      </c>
    </row>
    <row r="1737" spans="4:5" x14ac:dyDescent="0.25">
      <c r="D1737" s="5">
        <v>31746</v>
      </c>
      <c r="E1737" t="s">
        <v>149</v>
      </c>
    </row>
    <row r="1738" spans="4:5" x14ac:dyDescent="0.25">
      <c r="D1738" s="5">
        <v>31777</v>
      </c>
      <c r="E1738" t="s">
        <v>149</v>
      </c>
    </row>
    <row r="1739" spans="4:5" x14ac:dyDescent="0.25">
      <c r="D1739" s="5">
        <v>31808</v>
      </c>
      <c r="E1739" t="s">
        <v>149</v>
      </c>
    </row>
    <row r="1740" spans="4:5" x14ac:dyDescent="0.25">
      <c r="D1740" s="5">
        <v>31836</v>
      </c>
      <c r="E1740" t="s">
        <v>149</v>
      </c>
    </row>
    <row r="1741" spans="4:5" x14ac:dyDescent="0.25">
      <c r="D1741" s="5">
        <v>31867</v>
      </c>
      <c r="E1741" t="s">
        <v>149</v>
      </c>
    </row>
    <row r="1742" spans="4:5" x14ac:dyDescent="0.25">
      <c r="D1742" s="5">
        <v>31897</v>
      </c>
      <c r="E1742" t="s">
        <v>149</v>
      </c>
    </row>
    <row r="1743" spans="4:5" x14ac:dyDescent="0.25">
      <c r="D1743" s="5">
        <v>31928</v>
      </c>
      <c r="E1743" t="s">
        <v>149</v>
      </c>
    </row>
    <row r="1744" spans="4:5" x14ac:dyDescent="0.25">
      <c r="D1744" s="5">
        <v>31958</v>
      </c>
      <c r="E1744" t="s">
        <v>149</v>
      </c>
    </row>
    <row r="1745" spans="4:5" x14ac:dyDescent="0.25">
      <c r="D1745" s="5">
        <v>31989</v>
      </c>
      <c r="E1745" t="s">
        <v>149</v>
      </c>
    </row>
    <row r="1746" spans="4:5" x14ac:dyDescent="0.25">
      <c r="D1746" s="5">
        <v>32020</v>
      </c>
      <c r="E1746" t="s">
        <v>149</v>
      </c>
    </row>
    <row r="1747" spans="4:5" x14ac:dyDescent="0.25">
      <c r="D1747" s="5">
        <v>32050</v>
      </c>
      <c r="E1747" t="s">
        <v>149</v>
      </c>
    </row>
    <row r="1748" spans="4:5" x14ac:dyDescent="0.25">
      <c r="D1748" s="5">
        <v>32081</v>
      </c>
      <c r="E1748" t="s">
        <v>149</v>
      </c>
    </row>
    <row r="1749" spans="4:5" x14ac:dyDescent="0.25">
      <c r="D1749" s="5">
        <v>32111</v>
      </c>
      <c r="E1749" t="s">
        <v>149</v>
      </c>
    </row>
    <row r="1750" spans="4:5" x14ac:dyDescent="0.25">
      <c r="D1750" s="5">
        <v>32142</v>
      </c>
      <c r="E1750" t="s">
        <v>149</v>
      </c>
    </row>
    <row r="1751" spans="4:5" x14ac:dyDescent="0.25">
      <c r="D1751" s="5">
        <v>32173</v>
      </c>
      <c r="E1751" t="s">
        <v>149</v>
      </c>
    </row>
    <row r="1752" spans="4:5" x14ac:dyDescent="0.25">
      <c r="D1752" s="5">
        <v>32202</v>
      </c>
      <c r="E1752" t="s">
        <v>149</v>
      </c>
    </row>
    <row r="1753" spans="4:5" x14ac:dyDescent="0.25">
      <c r="D1753" s="5">
        <v>32233</v>
      </c>
      <c r="E1753" t="s">
        <v>149</v>
      </c>
    </row>
    <row r="1754" spans="4:5" x14ac:dyDescent="0.25">
      <c r="D1754" s="5">
        <v>32263</v>
      </c>
      <c r="E1754" t="s">
        <v>149</v>
      </c>
    </row>
    <row r="1755" spans="4:5" x14ac:dyDescent="0.25">
      <c r="D1755" s="5">
        <v>32294</v>
      </c>
      <c r="E1755" t="s">
        <v>149</v>
      </c>
    </row>
    <row r="1756" spans="4:5" x14ac:dyDescent="0.25">
      <c r="D1756" s="5">
        <v>32324</v>
      </c>
      <c r="E1756" t="s">
        <v>149</v>
      </c>
    </row>
    <row r="1757" spans="4:5" x14ac:dyDescent="0.25">
      <c r="D1757" s="5">
        <v>32355</v>
      </c>
      <c r="E1757" t="s">
        <v>149</v>
      </c>
    </row>
    <row r="1758" spans="4:5" x14ac:dyDescent="0.25">
      <c r="D1758" s="5">
        <v>32386</v>
      </c>
      <c r="E1758" t="s">
        <v>149</v>
      </c>
    </row>
    <row r="1759" spans="4:5" x14ac:dyDescent="0.25">
      <c r="D1759" s="5">
        <v>32416</v>
      </c>
      <c r="E1759" t="s">
        <v>149</v>
      </c>
    </row>
    <row r="1760" spans="4:5" x14ac:dyDescent="0.25">
      <c r="D1760" s="5">
        <v>32447</v>
      </c>
      <c r="E1760" t="s">
        <v>149</v>
      </c>
    </row>
    <row r="1761" spans="4:5" x14ac:dyDescent="0.25">
      <c r="D1761" s="5">
        <v>32477</v>
      </c>
      <c r="E1761" t="s">
        <v>149</v>
      </c>
    </row>
    <row r="1762" spans="4:5" x14ac:dyDescent="0.25">
      <c r="D1762" s="5">
        <v>32508</v>
      </c>
      <c r="E1762" t="s">
        <v>149</v>
      </c>
    </row>
    <row r="1763" spans="4:5" x14ac:dyDescent="0.25">
      <c r="D1763" s="5">
        <v>32539</v>
      </c>
      <c r="E1763" t="s">
        <v>149</v>
      </c>
    </row>
    <row r="1764" spans="4:5" x14ac:dyDescent="0.25">
      <c r="D1764" s="5">
        <v>32567</v>
      </c>
      <c r="E1764" t="s">
        <v>149</v>
      </c>
    </row>
    <row r="1765" spans="4:5" x14ac:dyDescent="0.25">
      <c r="D1765" s="5">
        <v>32598</v>
      </c>
      <c r="E1765" t="s">
        <v>149</v>
      </c>
    </row>
    <row r="1766" spans="4:5" x14ac:dyDescent="0.25">
      <c r="D1766" s="5">
        <v>32628</v>
      </c>
      <c r="E1766" t="s">
        <v>149</v>
      </c>
    </row>
    <row r="1767" spans="4:5" x14ac:dyDescent="0.25">
      <c r="D1767" s="5">
        <v>32659</v>
      </c>
      <c r="E1767" t="s">
        <v>149</v>
      </c>
    </row>
    <row r="1768" spans="4:5" x14ac:dyDescent="0.25">
      <c r="D1768" s="5">
        <v>32689</v>
      </c>
      <c r="E1768" t="s">
        <v>149</v>
      </c>
    </row>
    <row r="1769" spans="4:5" x14ac:dyDescent="0.25">
      <c r="D1769" s="5">
        <v>32720</v>
      </c>
      <c r="E1769" t="s">
        <v>149</v>
      </c>
    </row>
    <row r="1770" spans="4:5" x14ac:dyDescent="0.25">
      <c r="D1770" s="5">
        <v>32751</v>
      </c>
      <c r="E1770" t="s">
        <v>149</v>
      </c>
    </row>
    <row r="1771" spans="4:5" x14ac:dyDescent="0.25">
      <c r="D1771" s="5">
        <v>32781</v>
      </c>
      <c r="E1771" t="s">
        <v>149</v>
      </c>
    </row>
    <row r="1772" spans="4:5" x14ac:dyDescent="0.25">
      <c r="D1772" s="5">
        <v>32812</v>
      </c>
      <c r="E1772" t="s">
        <v>149</v>
      </c>
    </row>
    <row r="1773" spans="4:5" x14ac:dyDescent="0.25">
      <c r="D1773" s="5">
        <v>32842</v>
      </c>
      <c r="E1773" t="s">
        <v>149</v>
      </c>
    </row>
    <row r="1774" spans="4:5" x14ac:dyDescent="0.25">
      <c r="D1774" s="5">
        <v>32873</v>
      </c>
      <c r="E1774" t="s">
        <v>149</v>
      </c>
    </row>
    <row r="1775" spans="4:5" x14ac:dyDescent="0.25">
      <c r="D1775" s="5">
        <v>32904</v>
      </c>
      <c r="E1775" t="s">
        <v>149</v>
      </c>
    </row>
    <row r="1776" spans="4:5" x14ac:dyDescent="0.25">
      <c r="D1776" s="5">
        <v>32932</v>
      </c>
      <c r="E1776" t="s">
        <v>149</v>
      </c>
    </row>
    <row r="1777" spans="4:5" x14ac:dyDescent="0.25">
      <c r="D1777" s="5">
        <v>32963</v>
      </c>
      <c r="E1777" t="s">
        <v>149</v>
      </c>
    </row>
    <row r="1778" spans="4:5" x14ac:dyDescent="0.25">
      <c r="D1778" s="5">
        <v>32993</v>
      </c>
      <c r="E1778" t="s">
        <v>149</v>
      </c>
    </row>
    <row r="1779" spans="4:5" x14ac:dyDescent="0.25">
      <c r="D1779" s="5">
        <v>33024</v>
      </c>
      <c r="E1779" t="s">
        <v>149</v>
      </c>
    </row>
    <row r="1780" spans="4:5" x14ac:dyDescent="0.25">
      <c r="D1780" s="5">
        <v>33054</v>
      </c>
      <c r="E1780" t="s">
        <v>149</v>
      </c>
    </row>
    <row r="1781" spans="4:5" x14ac:dyDescent="0.25">
      <c r="D1781" s="5">
        <v>33085</v>
      </c>
      <c r="E1781" t="s">
        <v>149</v>
      </c>
    </row>
    <row r="1782" spans="4:5" x14ac:dyDescent="0.25">
      <c r="D1782" s="5">
        <v>33116</v>
      </c>
      <c r="E1782" t="s">
        <v>149</v>
      </c>
    </row>
    <row r="1783" spans="4:5" x14ac:dyDescent="0.25">
      <c r="D1783" s="5">
        <v>33146</v>
      </c>
      <c r="E1783" t="s">
        <v>149</v>
      </c>
    </row>
    <row r="1784" spans="4:5" x14ac:dyDescent="0.25">
      <c r="D1784" s="5">
        <v>33177</v>
      </c>
      <c r="E1784" t="s">
        <v>149</v>
      </c>
    </row>
    <row r="1785" spans="4:5" x14ac:dyDescent="0.25">
      <c r="D1785" s="5">
        <v>33207</v>
      </c>
      <c r="E1785" t="s">
        <v>149</v>
      </c>
    </row>
    <row r="1786" spans="4:5" x14ac:dyDescent="0.25">
      <c r="D1786" s="5">
        <v>33238</v>
      </c>
      <c r="E1786" t="s">
        <v>149</v>
      </c>
    </row>
    <row r="1787" spans="4:5" x14ac:dyDescent="0.25">
      <c r="D1787" s="5">
        <v>33269</v>
      </c>
      <c r="E1787" t="s">
        <v>149</v>
      </c>
    </row>
    <row r="1788" spans="4:5" x14ac:dyDescent="0.25">
      <c r="D1788" s="5">
        <v>33297</v>
      </c>
      <c r="E1788" t="s">
        <v>149</v>
      </c>
    </row>
    <row r="1789" spans="4:5" x14ac:dyDescent="0.25">
      <c r="D1789" s="5">
        <v>33328</v>
      </c>
      <c r="E1789" t="s">
        <v>149</v>
      </c>
    </row>
    <row r="1790" spans="4:5" x14ac:dyDescent="0.25">
      <c r="D1790" s="5">
        <v>33358</v>
      </c>
      <c r="E1790" t="s">
        <v>149</v>
      </c>
    </row>
    <row r="1791" spans="4:5" x14ac:dyDescent="0.25">
      <c r="D1791" s="5">
        <v>33389</v>
      </c>
      <c r="E1791" t="s">
        <v>149</v>
      </c>
    </row>
    <row r="1792" spans="4:5" x14ac:dyDescent="0.25">
      <c r="D1792" s="5">
        <v>33419</v>
      </c>
      <c r="E1792" t="s">
        <v>149</v>
      </c>
    </row>
    <row r="1793" spans="4:5" x14ac:dyDescent="0.25">
      <c r="D1793" s="5">
        <v>33450</v>
      </c>
      <c r="E1793" t="s">
        <v>149</v>
      </c>
    </row>
    <row r="1794" spans="4:5" x14ac:dyDescent="0.25">
      <c r="D1794" s="5">
        <v>33481</v>
      </c>
      <c r="E1794" t="s">
        <v>149</v>
      </c>
    </row>
    <row r="1795" spans="4:5" x14ac:dyDescent="0.25">
      <c r="D1795" s="5">
        <v>33511</v>
      </c>
      <c r="E1795" t="s">
        <v>149</v>
      </c>
    </row>
    <row r="1796" spans="4:5" x14ac:dyDescent="0.25">
      <c r="D1796" s="5">
        <v>33542</v>
      </c>
      <c r="E1796" t="s">
        <v>149</v>
      </c>
    </row>
    <row r="1797" spans="4:5" x14ac:dyDescent="0.25">
      <c r="D1797" s="5">
        <v>33572</v>
      </c>
      <c r="E1797" t="s">
        <v>149</v>
      </c>
    </row>
    <row r="1798" spans="4:5" x14ac:dyDescent="0.25">
      <c r="D1798" s="5">
        <v>33603</v>
      </c>
      <c r="E1798" t="s">
        <v>149</v>
      </c>
    </row>
    <row r="1799" spans="4:5" x14ac:dyDescent="0.25">
      <c r="D1799" s="5">
        <v>33634</v>
      </c>
      <c r="E1799" t="s">
        <v>149</v>
      </c>
    </row>
    <row r="1800" spans="4:5" x14ac:dyDescent="0.25">
      <c r="D1800" s="5">
        <v>33663</v>
      </c>
      <c r="E1800" t="s">
        <v>149</v>
      </c>
    </row>
    <row r="1801" spans="4:5" x14ac:dyDescent="0.25">
      <c r="D1801" s="5">
        <v>33694</v>
      </c>
      <c r="E1801" t="s">
        <v>149</v>
      </c>
    </row>
    <row r="1802" spans="4:5" x14ac:dyDescent="0.25">
      <c r="D1802" s="5">
        <v>33724</v>
      </c>
      <c r="E1802" t="s">
        <v>149</v>
      </c>
    </row>
    <row r="1803" spans="4:5" x14ac:dyDescent="0.25">
      <c r="D1803" s="5">
        <v>33755</v>
      </c>
      <c r="E1803" t="s">
        <v>149</v>
      </c>
    </row>
    <row r="1804" spans="4:5" x14ac:dyDescent="0.25">
      <c r="D1804" s="5">
        <v>33785</v>
      </c>
      <c r="E1804" t="s">
        <v>149</v>
      </c>
    </row>
    <row r="1805" spans="4:5" x14ac:dyDescent="0.25">
      <c r="D1805" s="5">
        <v>33816</v>
      </c>
      <c r="E1805" t="s">
        <v>149</v>
      </c>
    </row>
    <row r="1806" spans="4:5" x14ac:dyDescent="0.25">
      <c r="D1806" s="5">
        <v>33847</v>
      </c>
      <c r="E1806" t="s">
        <v>149</v>
      </c>
    </row>
    <row r="1807" spans="4:5" x14ac:dyDescent="0.25">
      <c r="D1807" s="5">
        <v>33877</v>
      </c>
      <c r="E1807" t="s">
        <v>149</v>
      </c>
    </row>
    <row r="1808" spans="4:5" x14ac:dyDescent="0.25">
      <c r="D1808" s="5">
        <v>33908</v>
      </c>
      <c r="E1808" t="s">
        <v>149</v>
      </c>
    </row>
    <row r="1809" spans="4:5" x14ac:dyDescent="0.25">
      <c r="D1809" s="5">
        <v>33938</v>
      </c>
      <c r="E1809" t="s">
        <v>149</v>
      </c>
    </row>
    <row r="1810" spans="4:5" x14ac:dyDescent="0.25">
      <c r="D1810" s="5">
        <v>33969</v>
      </c>
      <c r="E1810" t="s">
        <v>149</v>
      </c>
    </row>
    <row r="1811" spans="4:5" x14ac:dyDescent="0.25">
      <c r="D1811" s="5">
        <v>34000</v>
      </c>
      <c r="E1811" t="s">
        <v>149</v>
      </c>
    </row>
    <row r="1812" spans="4:5" x14ac:dyDescent="0.25">
      <c r="D1812" s="5">
        <v>34028</v>
      </c>
      <c r="E1812" t="s">
        <v>149</v>
      </c>
    </row>
    <row r="1813" spans="4:5" x14ac:dyDescent="0.25">
      <c r="D1813" s="5">
        <v>34059</v>
      </c>
      <c r="E1813" t="s">
        <v>149</v>
      </c>
    </row>
    <row r="1814" spans="4:5" x14ac:dyDescent="0.25">
      <c r="D1814" s="5">
        <v>34089</v>
      </c>
      <c r="E1814" t="s">
        <v>149</v>
      </c>
    </row>
    <row r="1815" spans="4:5" x14ac:dyDescent="0.25">
      <c r="D1815" s="5">
        <v>34120</v>
      </c>
      <c r="E1815" t="s">
        <v>149</v>
      </c>
    </row>
    <row r="1816" spans="4:5" x14ac:dyDescent="0.25">
      <c r="D1816" s="5">
        <v>34150</v>
      </c>
      <c r="E1816" t="s">
        <v>149</v>
      </c>
    </row>
    <row r="1817" spans="4:5" x14ac:dyDescent="0.25">
      <c r="D1817" s="5">
        <v>34181</v>
      </c>
      <c r="E1817" t="s">
        <v>149</v>
      </c>
    </row>
    <row r="1818" spans="4:5" x14ac:dyDescent="0.25">
      <c r="D1818" s="5">
        <v>34212</v>
      </c>
      <c r="E1818" t="s">
        <v>149</v>
      </c>
    </row>
    <row r="1819" spans="4:5" x14ac:dyDescent="0.25">
      <c r="D1819" s="5">
        <v>34242</v>
      </c>
      <c r="E1819" t="s">
        <v>149</v>
      </c>
    </row>
    <row r="1820" spans="4:5" x14ac:dyDescent="0.25">
      <c r="D1820" s="5">
        <v>34273</v>
      </c>
      <c r="E1820" t="s">
        <v>149</v>
      </c>
    </row>
    <row r="1821" spans="4:5" x14ac:dyDescent="0.25">
      <c r="D1821" s="5">
        <v>34303</v>
      </c>
      <c r="E1821" t="s">
        <v>149</v>
      </c>
    </row>
    <row r="1822" spans="4:5" x14ac:dyDescent="0.25">
      <c r="D1822" s="5">
        <v>34334</v>
      </c>
      <c r="E1822" t="s">
        <v>149</v>
      </c>
    </row>
    <row r="1823" spans="4:5" x14ac:dyDescent="0.25">
      <c r="D1823" s="5">
        <v>34365</v>
      </c>
      <c r="E1823" t="s">
        <v>149</v>
      </c>
    </row>
    <row r="1824" spans="4:5" x14ac:dyDescent="0.25">
      <c r="D1824" s="5">
        <v>34393</v>
      </c>
      <c r="E1824" t="s">
        <v>149</v>
      </c>
    </row>
    <row r="1825" spans="4:5" x14ac:dyDescent="0.25">
      <c r="D1825" s="5">
        <v>34424</v>
      </c>
      <c r="E1825" t="s">
        <v>149</v>
      </c>
    </row>
    <row r="1826" spans="4:5" x14ac:dyDescent="0.25">
      <c r="D1826" s="5">
        <v>34454</v>
      </c>
      <c r="E1826" t="s">
        <v>149</v>
      </c>
    </row>
    <row r="1827" spans="4:5" x14ac:dyDescent="0.25">
      <c r="D1827" s="5">
        <v>34485</v>
      </c>
      <c r="E1827" t="s">
        <v>149</v>
      </c>
    </row>
    <row r="1828" spans="4:5" x14ac:dyDescent="0.25">
      <c r="D1828" s="5">
        <v>34515</v>
      </c>
      <c r="E1828" t="s">
        <v>149</v>
      </c>
    </row>
    <row r="1829" spans="4:5" x14ac:dyDescent="0.25">
      <c r="D1829" s="5">
        <v>34546</v>
      </c>
      <c r="E1829" t="s">
        <v>149</v>
      </c>
    </row>
    <row r="1830" spans="4:5" x14ac:dyDescent="0.25">
      <c r="D1830" s="5">
        <v>34577</v>
      </c>
      <c r="E1830" t="s">
        <v>149</v>
      </c>
    </row>
    <row r="1831" spans="4:5" x14ac:dyDescent="0.25">
      <c r="D1831" s="5">
        <v>34607</v>
      </c>
      <c r="E1831" t="s">
        <v>149</v>
      </c>
    </row>
    <row r="1832" spans="4:5" x14ac:dyDescent="0.25">
      <c r="D1832" s="5">
        <v>34638</v>
      </c>
      <c r="E1832" t="s">
        <v>149</v>
      </c>
    </row>
    <row r="1833" spans="4:5" x14ac:dyDescent="0.25">
      <c r="D1833" s="5">
        <v>34668</v>
      </c>
      <c r="E1833" t="s">
        <v>149</v>
      </c>
    </row>
    <row r="1834" spans="4:5" x14ac:dyDescent="0.25">
      <c r="D1834" s="5">
        <v>34699</v>
      </c>
      <c r="E1834" t="s">
        <v>149</v>
      </c>
    </row>
    <row r="1835" spans="4:5" x14ac:dyDescent="0.25">
      <c r="D1835" s="5">
        <v>34730</v>
      </c>
      <c r="E1835" t="s">
        <v>149</v>
      </c>
    </row>
    <row r="1836" spans="4:5" x14ac:dyDescent="0.25">
      <c r="D1836" s="5">
        <v>34758</v>
      </c>
      <c r="E1836" t="s">
        <v>149</v>
      </c>
    </row>
    <row r="1837" spans="4:5" x14ac:dyDescent="0.25">
      <c r="D1837" s="5">
        <v>34789</v>
      </c>
      <c r="E1837" t="s">
        <v>149</v>
      </c>
    </row>
    <row r="1838" spans="4:5" x14ac:dyDescent="0.25">
      <c r="D1838" s="5">
        <v>34819</v>
      </c>
      <c r="E1838" t="s">
        <v>149</v>
      </c>
    </row>
    <row r="1839" spans="4:5" x14ac:dyDescent="0.25">
      <c r="D1839" s="5">
        <v>34850</v>
      </c>
      <c r="E1839" t="s">
        <v>149</v>
      </c>
    </row>
    <row r="1840" spans="4:5" x14ac:dyDescent="0.25">
      <c r="D1840" s="5">
        <v>34880</v>
      </c>
      <c r="E1840" t="s">
        <v>149</v>
      </c>
    </row>
    <row r="1841" spans="4:5" x14ac:dyDescent="0.25">
      <c r="D1841" s="5">
        <v>34911</v>
      </c>
      <c r="E1841" t="s">
        <v>149</v>
      </c>
    </row>
    <row r="1842" spans="4:5" x14ac:dyDescent="0.25">
      <c r="D1842" s="5">
        <v>34942</v>
      </c>
      <c r="E1842" t="s">
        <v>149</v>
      </c>
    </row>
    <row r="1843" spans="4:5" x14ac:dyDescent="0.25">
      <c r="D1843" s="5">
        <v>34972</v>
      </c>
      <c r="E1843" t="s">
        <v>149</v>
      </c>
    </row>
    <row r="1844" spans="4:5" x14ac:dyDescent="0.25">
      <c r="D1844" s="5">
        <v>35003</v>
      </c>
      <c r="E1844" t="s">
        <v>149</v>
      </c>
    </row>
    <row r="1845" spans="4:5" x14ac:dyDescent="0.25">
      <c r="D1845" s="5">
        <v>35033</v>
      </c>
      <c r="E1845" t="s">
        <v>149</v>
      </c>
    </row>
    <row r="1846" spans="4:5" x14ac:dyDescent="0.25">
      <c r="D1846" s="5">
        <v>35064</v>
      </c>
      <c r="E1846" t="s">
        <v>149</v>
      </c>
    </row>
    <row r="1847" spans="4:5" x14ac:dyDescent="0.25">
      <c r="D1847" s="5">
        <v>35095</v>
      </c>
      <c r="E1847" t="s">
        <v>149</v>
      </c>
    </row>
    <row r="1848" spans="4:5" x14ac:dyDescent="0.25">
      <c r="D1848" s="5">
        <v>35124</v>
      </c>
      <c r="E1848" t="s">
        <v>149</v>
      </c>
    </row>
    <row r="1849" spans="4:5" x14ac:dyDescent="0.25">
      <c r="D1849" s="5">
        <v>35155</v>
      </c>
      <c r="E1849" t="s">
        <v>149</v>
      </c>
    </row>
    <row r="1850" spans="4:5" x14ac:dyDescent="0.25">
      <c r="D1850" s="5">
        <v>35185</v>
      </c>
      <c r="E1850" t="s">
        <v>149</v>
      </c>
    </row>
    <row r="1851" spans="4:5" x14ac:dyDescent="0.25">
      <c r="D1851" s="5">
        <v>35216</v>
      </c>
      <c r="E1851" t="s">
        <v>149</v>
      </c>
    </row>
    <row r="1852" spans="4:5" x14ac:dyDescent="0.25">
      <c r="D1852" s="5">
        <v>35246</v>
      </c>
      <c r="E1852" t="s">
        <v>149</v>
      </c>
    </row>
    <row r="1853" spans="4:5" x14ac:dyDescent="0.25">
      <c r="D1853" s="5">
        <v>35277</v>
      </c>
      <c r="E1853" t="s">
        <v>149</v>
      </c>
    </row>
    <row r="1854" spans="4:5" x14ac:dyDescent="0.25">
      <c r="D1854" s="5">
        <v>35308</v>
      </c>
      <c r="E1854" t="s">
        <v>149</v>
      </c>
    </row>
    <row r="1855" spans="4:5" x14ac:dyDescent="0.25">
      <c r="D1855" s="5">
        <v>35338</v>
      </c>
      <c r="E1855" t="s">
        <v>149</v>
      </c>
    </row>
    <row r="1856" spans="4:5" x14ac:dyDescent="0.25">
      <c r="D1856" s="5">
        <v>35369</v>
      </c>
      <c r="E1856" t="s">
        <v>149</v>
      </c>
    </row>
    <row r="1857" spans="4:5" x14ac:dyDescent="0.25">
      <c r="D1857" s="5">
        <v>35399</v>
      </c>
      <c r="E1857" t="s">
        <v>149</v>
      </c>
    </row>
    <row r="1858" spans="4:5" x14ac:dyDescent="0.25">
      <c r="D1858" s="5">
        <v>35430</v>
      </c>
      <c r="E1858" t="s">
        <v>149</v>
      </c>
    </row>
    <row r="1859" spans="4:5" x14ac:dyDescent="0.25">
      <c r="D1859" s="5">
        <v>35461</v>
      </c>
      <c r="E1859" t="s">
        <v>149</v>
      </c>
    </row>
    <row r="1860" spans="4:5" x14ac:dyDescent="0.25">
      <c r="D1860" s="5">
        <v>35489</v>
      </c>
      <c r="E1860" t="s">
        <v>149</v>
      </c>
    </row>
    <row r="1861" spans="4:5" x14ac:dyDescent="0.25">
      <c r="D1861" s="5">
        <v>35520</v>
      </c>
      <c r="E1861" t="s">
        <v>149</v>
      </c>
    </row>
    <row r="1862" spans="4:5" x14ac:dyDescent="0.25">
      <c r="D1862" s="5">
        <v>35550</v>
      </c>
      <c r="E1862" t="s">
        <v>149</v>
      </c>
    </row>
    <row r="1863" spans="4:5" x14ac:dyDescent="0.25">
      <c r="D1863" s="5">
        <v>35581</v>
      </c>
      <c r="E1863" t="s">
        <v>149</v>
      </c>
    </row>
    <row r="1864" spans="4:5" x14ac:dyDescent="0.25">
      <c r="D1864" s="5">
        <v>35611</v>
      </c>
      <c r="E1864" t="s">
        <v>149</v>
      </c>
    </row>
    <row r="1865" spans="4:5" x14ac:dyDescent="0.25">
      <c r="D1865" s="5">
        <v>35642</v>
      </c>
      <c r="E1865" t="s">
        <v>149</v>
      </c>
    </row>
    <row r="1866" spans="4:5" x14ac:dyDescent="0.25">
      <c r="D1866" s="5">
        <v>35673</v>
      </c>
      <c r="E1866" t="s">
        <v>149</v>
      </c>
    </row>
    <row r="1867" spans="4:5" x14ac:dyDescent="0.25">
      <c r="D1867" s="5">
        <v>35703</v>
      </c>
      <c r="E1867" t="s">
        <v>149</v>
      </c>
    </row>
    <row r="1868" spans="4:5" x14ac:dyDescent="0.25">
      <c r="D1868" s="5">
        <v>35734</v>
      </c>
      <c r="E1868" t="s">
        <v>149</v>
      </c>
    </row>
    <row r="1869" spans="4:5" x14ac:dyDescent="0.25">
      <c r="D1869" s="5">
        <v>35764</v>
      </c>
      <c r="E1869" t="s">
        <v>149</v>
      </c>
    </row>
    <row r="1870" spans="4:5" x14ac:dyDescent="0.25">
      <c r="D1870" s="5">
        <v>35795</v>
      </c>
      <c r="E1870" t="s">
        <v>149</v>
      </c>
    </row>
    <row r="1871" spans="4:5" x14ac:dyDescent="0.25">
      <c r="D1871" s="5">
        <v>43190</v>
      </c>
      <c r="E1871" t="s">
        <v>149</v>
      </c>
    </row>
    <row r="1872" spans="4:5" x14ac:dyDescent="0.25">
      <c r="D1872" s="5">
        <v>43220</v>
      </c>
      <c r="E1872" t="s">
        <v>149</v>
      </c>
    </row>
    <row r="1873" spans="4:5" x14ac:dyDescent="0.25">
      <c r="D1873" s="5">
        <v>43251</v>
      </c>
      <c r="E1873" t="s">
        <v>149</v>
      </c>
    </row>
    <row r="1874" spans="4:5" x14ac:dyDescent="0.25">
      <c r="D1874" s="5">
        <v>43281</v>
      </c>
      <c r="E1874" t="s">
        <v>149</v>
      </c>
    </row>
    <row r="1875" spans="4:5" x14ac:dyDescent="0.25">
      <c r="D1875" s="5">
        <v>43312</v>
      </c>
      <c r="E1875" t="s">
        <v>149</v>
      </c>
    </row>
    <row r="1876" spans="4:5" x14ac:dyDescent="0.25">
      <c r="D1876" s="5">
        <v>43343</v>
      </c>
      <c r="E1876" t="s">
        <v>149</v>
      </c>
    </row>
    <row r="1877" spans="4:5" x14ac:dyDescent="0.25">
      <c r="D1877" s="5">
        <v>43373</v>
      </c>
      <c r="E1877" t="s">
        <v>149</v>
      </c>
    </row>
    <row r="1878" spans="4:5" x14ac:dyDescent="0.25">
      <c r="D1878" s="5">
        <v>43404</v>
      </c>
      <c r="E1878" t="s">
        <v>149</v>
      </c>
    </row>
    <row r="1879" spans="4:5" x14ac:dyDescent="0.25">
      <c r="D1879" s="5">
        <v>43434</v>
      </c>
      <c r="E1879" t="s">
        <v>149</v>
      </c>
    </row>
    <row r="1880" spans="4:5" x14ac:dyDescent="0.25">
      <c r="D1880" s="5">
        <v>43465</v>
      </c>
      <c r="E1880" t="s">
        <v>149</v>
      </c>
    </row>
    <row r="1881" spans="4:5" x14ac:dyDescent="0.25">
      <c r="D1881" s="5">
        <v>43496</v>
      </c>
      <c r="E1881" t="s">
        <v>149</v>
      </c>
    </row>
    <row r="1882" spans="4:5" x14ac:dyDescent="0.25">
      <c r="D1882" s="5">
        <v>43524</v>
      </c>
      <c r="E1882" t="s">
        <v>149</v>
      </c>
    </row>
    <row r="1883" spans="4:5" x14ac:dyDescent="0.25">
      <c r="D1883" s="5">
        <v>43555</v>
      </c>
      <c r="E1883" t="s">
        <v>149</v>
      </c>
    </row>
    <row r="1884" spans="4:5" x14ac:dyDescent="0.25">
      <c r="D1884" s="5">
        <v>43585</v>
      </c>
      <c r="E1884" t="s">
        <v>149</v>
      </c>
    </row>
    <row r="1885" spans="4:5" x14ac:dyDescent="0.25">
      <c r="D1885" s="5">
        <v>43616</v>
      </c>
      <c r="E1885" t="s">
        <v>149</v>
      </c>
    </row>
    <row r="1886" spans="4:5" x14ac:dyDescent="0.25">
      <c r="D1886" s="5">
        <v>43646</v>
      </c>
      <c r="E1886" t="s">
        <v>149</v>
      </c>
    </row>
    <row r="1887" spans="4:5" x14ac:dyDescent="0.25">
      <c r="D1887" s="5">
        <v>43677</v>
      </c>
      <c r="E1887" t="s">
        <v>149</v>
      </c>
    </row>
    <row r="1888" spans="4:5" x14ac:dyDescent="0.25">
      <c r="D1888" s="5">
        <v>43708</v>
      </c>
      <c r="E1888" t="s">
        <v>149</v>
      </c>
    </row>
    <row r="1889" spans="4:5" x14ac:dyDescent="0.25">
      <c r="D1889" s="5">
        <v>43738</v>
      </c>
      <c r="E1889" t="s">
        <v>149</v>
      </c>
    </row>
    <row r="1890" spans="4:5" x14ac:dyDescent="0.25">
      <c r="D1890" s="5">
        <v>43769</v>
      </c>
      <c r="E1890" t="s">
        <v>149</v>
      </c>
    </row>
    <row r="1891" spans="4:5" x14ac:dyDescent="0.25">
      <c r="D1891" s="5">
        <v>43799</v>
      </c>
      <c r="E1891" t="s">
        <v>149</v>
      </c>
    </row>
    <row r="1892" spans="4:5" x14ac:dyDescent="0.25">
      <c r="D1892" s="5">
        <v>43830</v>
      </c>
      <c r="E1892" t="s">
        <v>149</v>
      </c>
    </row>
    <row r="1893" spans="4:5" x14ac:dyDescent="0.25">
      <c r="D1893" s="5">
        <v>43861</v>
      </c>
      <c r="E1893" t="s">
        <v>149</v>
      </c>
    </row>
    <row r="1894" spans="4:5" x14ac:dyDescent="0.25">
      <c r="D1894" s="5">
        <v>43890</v>
      </c>
      <c r="E1894" t="s">
        <v>149</v>
      </c>
    </row>
    <row r="1895" spans="4:5" x14ac:dyDescent="0.25">
      <c r="D1895" s="5">
        <v>43921</v>
      </c>
      <c r="E1895" t="s">
        <v>149</v>
      </c>
    </row>
    <row r="1896" spans="4:5" x14ac:dyDescent="0.25">
      <c r="D1896" s="5">
        <v>43951</v>
      </c>
      <c r="E1896" t="s">
        <v>149</v>
      </c>
    </row>
    <row r="1897" spans="4:5" x14ac:dyDescent="0.25">
      <c r="D1897" s="5">
        <v>43982</v>
      </c>
      <c r="E1897" t="s">
        <v>149</v>
      </c>
    </row>
    <row r="1898" spans="4:5" x14ac:dyDescent="0.25">
      <c r="D1898" s="5">
        <v>44012</v>
      </c>
      <c r="E1898" t="s">
        <v>149</v>
      </c>
    </row>
    <row r="1899" spans="4:5" x14ac:dyDescent="0.25">
      <c r="D1899" s="5">
        <v>44043</v>
      </c>
      <c r="E1899" t="s">
        <v>149</v>
      </c>
    </row>
    <row r="1900" spans="4:5" x14ac:dyDescent="0.25">
      <c r="D1900" s="5">
        <v>44074</v>
      </c>
      <c r="E1900" t="s">
        <v>149</v>
      </c>
    </row>
    <row r="1901" spans="4:5" x14ac:dyDescent="0.25">
      <c r="D1901" s="5">
        <v>44104</v>
      </c>
      <c r="E1901" t="s">
        <v>149</v>
      </c>
    </row>
    <row r="1902" spans="4:5" x14ac:dyDescent="0.25">
      <c r="D1902" s="5">
        <v>44135</v>
      </c>
      <c r="E1902" t="s">
        <v>149</v>
      </c>
    </row>
    <row r="1903" spans="4:5" x14ac:dyDescent="0.25">
      <c r="D1903" s="5">
        <v>44165</v>
      </c>
      <c r="E1903" t="s">
        <v>149</v>
      </c>
    </row>
    <row r="1904" spans="4:5" x14ac:dyDescent="0.25">
      <c r="D1904" s="5">
        <v>44196</v>
      </c>
      <c r="E1904" t="s">
        <v>149</v>
      </c>
    </row>
    <row r="1905" spans="4:5" x14ac:dyDescent="0.25">
      <c r="D1905" s="5">
        <v>44227</v>
      </c>
      <c r="E1905" t="s">
        <v>149</v>
      </c>
    </row>
    <row r="1906" spans="4:5" x14ac:dyDescent="0.25">
      <c r="D1906" s="5">
        <v>44255</v>
      </c>
      <c r="E1906" t="s">
        <v>149</v>
      </c>
    </row>
    <row r="1907" spans="4:5" x14ac:dyDescent="0.25">
      <c r="D1907" s="5">
        <v>44286</v>
      </c>
      <c r="E1907" t="s">
        <v>149</v>
      </c>
    </row>
    <row r="1908" spans="4:5" x14ac:dyDescent="0.25">
      <c r="D1908" s="5">
        <v>44316</v>
      </c>
      <c r="E1908" t="s">
        <v>149</v>
      </c>
    </row>
    <row r="1909" spans="4:5" x14ac:dyDescent="0.25">
      <c r="D1909" s="5">
        <v>44347</v>
      </c>
      <c r="E1909" t="s">
        <v>149</v>
      </c>
    </row>
    <row r="1910" spans="4:5" x14ac:dyDescent="0.25">
      <c r="D1910" s="5">
        <v>44377</v>
      </c>
      <c r="E1910" t="s">
        <v>149</v>
      </c>
    </row>
    <row r="1911" spans="4:5" x14ac:dyDescent="0.25">
      <c r="D1911" s="5">
        <v>44408</v>
      </c>
      <c r="E1911" t="s">
        <v>149</v>
      </c>
    </row>
    <row r="1912" spans="4:5" x14ac:dyDescent="0.25">
      <c r="D1912" s="5">
        <v>44439</v>
      </c>
      <c r="E1912" t="s">
        <v>149</v>
      </c>
    </row>
    <row r="1913" spans="4:5" x14ac:dyDescent="0.25">
      <c r="D1913" s="5">
        <v>44469</v>
      </c>
      <c r="E1913" t="s">
        <v>149</v>
      </c>
    </row>
    <row r="1914" spans="4:5" x14ac:dyDescent="0.25">
      <c r="D1914" s="5">
        <v>44500</v>
      </c>
      <c r="E1914" t="s">
        <v>149</v>
      </c>
    </row>
    <row r="1915" spans="4:5" x14ac:dyDescent="0.25">
      <c r="D1915" s="5">
        <v>44530</v>
      </c>
      <c r="E1915" t="s">
        <v>149</v>
      </c>
    </row>
    <row r="1916" spans="4:5" x14ac:dyDescent="0.25">
      <c r="D1916" s="5">
        <v>44561</v>
      </c>
      <c r="E1916" t="s">
        <v>149</v>
      </c>
    </row>
    <row r="1917" spans="4:5" x14ac:dyDescent="0.25">
      <c r="D1917" s="5">
        <v>44592</v>
      </c>
      <c r="E1917" t="s">
        <v>149</v>
      </c>
    </row>
    <row r="1918" spans="4:5" x14ac:dyDescent="0.25">
      <c r="D1918" s="5">
        <v>44620</v>
      </c>
      <c r="E1918" t="s">
        <v>149</v>
      </c>
    </row>
    <row r="1919" spans="4:5" x14ac:dyDescent="0.25">
      <c r="D1919" s="5">
        <v>44651</v>
      </c>
      <c r="E1919" t="s">
        <v>149</v>
      </c>
    </row>
    <row r="1920" spans="4:5" x14ac:dyDescent="0.25">
      <c r="D1920" s="5">
        <v>44681</v>
      </c>
      <c r="E1920" t="s">
        <v>149</v>
      </c>
    </row>
    <row r="1921" spans="4:5" x14ac:dyDescent="0.25">
      <c r="D1921" s="5">
        <v>44712</v>
      </c>
      <c r="E1921" t="s">
        <v>149</v>
      </c>
    </row>
    <row r="1922" spans="4:5" x14ac:dyDescent="0.25">
      <c r="D1922" s="5">
        <v>44742</v>
      </c>
      <c r="E1922" t="s">
        <v>149</v>
      </c>
    </row>
    <row r="1923" spans="4:5" x14ac:dyDescent="0.25">
      <c r="D1923" s="5">
        <v>44773</v>
      </c>
      <c r="E1923" t="s">
        <v>149</v>
      </c>
    </row>
    <row r="1924" spans="4:5" x14ac:dyDescent="0.25">
      <c r="D1924" s="5">
        <v>44804</v>
      </c>
      <c r="E1924" t="s">
        <v>149</v>
      </c>
    </row>
    <row r="1925" spans="4:5" x14ac:dyDescent="0.25">
      <c r="D1925" s="5">
        <v>44834</v>
      </c>
      <c r="E1925" t="s">
        <v>149</v>
      </c>
    </row>
    <row r="1926" spans="4:5" x14ac:dyDescent="0.25">
      <c r="D1926" s="5">
        <v>44865</v>
      </c>
      <c r="E1926" t="s">
        <v>149</v>
      </c>
    </row>
    <row r="1927" spans="4:5" x14ac:dyDescent="0.25">
      <c r="D1927" s="5">
        <v>44895</v>
      </c>
      <c r="E1927" t="s">
        <v>149</v>
      </c>
    </row>
    <row r="1928" spans="4:5" x14ac:dyDescent="0.25">
      <c r="D1928" s="5">
        <v>44926</v>
      </c>
      <c r="E1928" t="s">
        <v>149</v>
      </c>
    </row>
    <row r="1929" spans="4:5" x14ac:dyDescent="0.25">
      <c r="D1929" s="5">
        <v>44957</v>
      </c>
      <c r="E1929" t="s">
        <v>149</v>
      </c>
    </row>
    <row r="1930" spans="4:5" x14ac:dyDescent="0.25">
      <c r="D1930" s="5">
        <v>44985</v>
      </c>
      <c r="E1930" t="s">
        <v>149</v>
      </c>
    </row>
    <row r="1931" spans="4:5" x14ac:dyDescent="0.25">
      <c r="D1931" s="5">
        <v>45016</v>
      </c>
      <c r="E1931" t="s">
        <v>149</v>
      </c>
    </row>
    <row r="1932" spans="4:5" x14ac:dyDescent="0.25">
      <c r="D1932" s="5">
        <v>45046</v>
      </c>
      <c r="E1932" t="s">
        <v>149</v>
      </c>
    </row>
    <row r="1933" spans="4:5" x14ac:dyDescent="0.25">
      <c r="D1933" s="5">
        <v>45077</v>
      </c>
      <c r="E1933" t="s">
        <v>149</v>
      </c>
    </row>
    <row r="1934" spans="4:5" x14ac:dyDescent="0.25">
      <c r="D1934" s="5">
        <v>45107</v>
      </c>
      <c r="E1934" t="s">
        <v>149</v>
      </c>
    </row>
    <row r="1935" spans="4:5" x14ac:dyDescent="0.25">
      <c r="D1935" s="5">
        <v>45138</v>
      </c>
      <c r="E1935" t="s">
        <v>149</v>
      </c>
    </row>
    <row r="1936" spans="4:5" x14ac:dyDescent="0.25">
      <c r="D1936" s="5">
        <v>45169</v>
      </c>
      <c r="E1936" t="s">
        <v>149</v>
      </c>
    </row>
    <row r="1937" spans="4:5" x14ac:dyDescent="0.25">
      <c r="D1937" s="5">
        <v>45199</v>
      </c>
      <c r="E1937" t="s">
        <v>149</v>
      </c>
    </row>
    <row r="1938" spans="4:5" x14ac:dyDescent="0.25">
      <c r="D1938" s="5">
        <v>26695</v>
      </c>
      <c r="E1938" t="s">
        <v>150</v>
      </c>
    </row>
    <row r="1939" spans="4:5" x14ac:dyDescent="0.25">
      <c r="D1939" s="5">
        <v>26723</v>
      </c>
      <c r="E1939" t="s">
        <v>150</v>
      </c>
    </row>
    <row r="1940" spans="4:5" x14ac:dyDescent="0.25">
      <c r="D1940" s="5">
        <v>26754</v>
      </c>
      <c r="E1940" t="s">
        <v>150</v>
      </c>
    </row>
    <row r="1941" spans="4:5" x14ac:dyDescent="0.25">
      <c r="D1941" s="5">
        <v>26784</v>
      </c>
      <c r="E1941" t="s">
        <v>150</v>
      </c>
    </row>
    <row r="1942" spans="4:5" x14ac:dyDescent="0.25">
      <c r="D1942" s="5">
        <v>26815</v>
      </c>
      <c r="E1942" t="s">
        <v>150</v>
      </c>
    </row>
    <row r="1943" spans="4:5" x14ac:dyDescent="0.25">
      <c r="D1943" s="5">
        <v>26845</v>
      </c>
      <c r="E1943" t="s">
        <v>150</v>
      </c>
    </row>
    <row r="1944" spans="4:5" x14ac:dyDescent="0.25">
      <c r="D1944" s="5">
        <v>26876</v>
      </c>
      <c r="E1944" t="s">
        <v>150</v>
      </c>
    </row>
    <row r="1945" spans="4:5" x14ac:dyDescent="0.25">
      <c r="D1945" s="5">
        <v>26907</v>
      </c>
      <c r="E1945" t="s">
        <v>150</v>
      </c>
    </row>
    <row r="1946" spans="4:5" x14ac:dyDescent="0.25">
      <c r="D1946" s="5">
        <v>26937</v>
      </c>
      <c r="E1946" t="s">
        <v>150</v>
      </c>
    </row>
    <row r="1947" spans="4:5" x14ac:dyDescent="0.25">
      <c r="D1947" s="5">
        <v>26968</v>
      </c>
      <c r="E1947" t="s">
        <v>150</v>
      </c>
    </row>
    <row r="1948" spans="4:5" x14ac:dyDescent="0.25">
      <c r="D1948" s="5">
        <v>26998</v>
      </c>
      <c r="E1948" t="s">
        <v>150</v>
      </c>
    </row>
    <row r="1949" spans="4:5" x14ac:dyDescent="0.25">
      <c r="D1949" s="5">
        <v>27029</v>
      </c>
      <c r="E1949" t="s">
        <v>150</v>
      </c>
    </row>
    <row r="1950" spans="4:5" x14ac:dyDescent="0.25">
      <c r="D1950" s="5">
        <v>27060</v>
      </c>
      <c r="E1950" t="s">
        <v>150</v>
      </c>
    </row>
    <row r="1951" spans="4:5" x14ac:dyDescent="0.25">
      <c r="D1951" s="5">
        <v>27088</v>
      </c>
      <c r="E1951" t="s">
        <v>150</v>
      </c>
    </row>
    <row r="1952" spans="4:5" x14ac:dyDescent="0.25">
      <c r="D1952" s="5">
        <v>27119</v>
      </c>
      <c r="E1952" t="s">
        <v>150</v>
      </c>
    </row>
    <row r="1953" spans="4:5" x14ac:dyDescent="0.25">
      <c r="D1953" s="5">
        <v>27149</v>
      </c>
      <c r="E1953" t="s">
        <v>150</v>
      </c>
    </row>
    <row r="1954" spans="4:5" x14ac:dyDescent="0.25">
      <c r="D1954" s="5">
        <v>27180</v>
      </c>
      <c r="E1954" t="s">
        <v>150</v>
      </c>
    </row>
    <row r="1955" spans="4:5" x14ac:dyDescent="0.25">
      <c r="D1955" s="5">
        <v>27210</v>
      </c>
      <c r="E1955" t="s">
        <v>150</v>
      </c>
    </row>
    <row r="1956" spans="4:5" x14ac:dyDescent="0.25">
      <c r="D1956" s="5">
        <v>27241</v>
      </c>
      <c r="E1956" t="s">
        <v>150</v>
      </c>
    </row>
    <row r="1957" spans="4:5" x14ac:dyDescent="0.25">
      <c r="D1957" s="5">
        <v>27272</v>
      </c>
      <c r="E1957" t="s">
        <v>150</v>
      </c>
    </row>
    <row r="1958" spans="4:5" x14ac:dyDescent="0.25">
      <c r="D1958" s="5">
        <v>27302</v>
      </c>
      <c r="E1958" t="s">
        <v>150</v>
      </c>
    </row>
    <row r="1959" spans="4:5" x14ac:dyDescent="0.25">
      <c r="D1959" s="5">
        <v>27333</v>
      </c>
      <c r="E1959" t="s">
        <v>150</v>
      </c>
    </row>
    <row r="1960" spans="4:5" x14ac:dyDescent="0.25">
      <c r="D1960" s="5">
        <v>27363</v>
      </c>
      <c r="E1960" t="s">
        <v>150</v>
      </c>
    </row>
    <row r="1961" spans="4:5" x14ac:dyDescent="0.25">
      <c r="D1961" s="5">
        <v>27394</v>
      </c>
      <c r="E1961" t="s">
        <v>150</v>
      </c>
    </row>
    <row r="1962" spans="4:5" x14ac:dyDescent="0.25">
      <c r="D1962" s="5">
        <v>27425</v>
      </c>
      <c r="E1962" t="s">
        <v>150</v>
      </c>
    </row>
    <row r="1963" spans="4:5" x14ac:dyDescent="0.25">
      <c r="D1963" s="5">
        <v>27453</v>
      </c>
      <c r="E1963" t="s">
        <v>150</v>
      </c>
    </row>
    <row r="1964" spans="4:5" x14ac:dyDescent="0.25">
      <c r="D1964" s="5">
        <v>27484</v>
      </c>
      <c r="E1964" t="s">
        <v>150</v>
      </c>
    </row>
    <row r="1965" spans="4:5" x14ac:dyDescent="0.25">
      <c r="D1965" s="5">
        <v>27514</v>
      </c>
      <c r="E1965" t="s">
        <v>150</v>
      </c>
    </row>
    <row r="1966" spans="4:5" x14ac:dyDescent="0.25">
      <c r="D1966" s="5">
        <v>27545</v>
      </c>
      <c r="E1966" t="s">
        <v>150</v>
      </c>
    </row>
    <row r="1967" spans="4:5" x14ac:dyDescent="0.25">
      <c r="D1967" s="5">
        <v>27575</v>
      </c>
      <c r="E1967" t="s">
        <v>150</v>
      </c>
    </row>
    <row r="1968" spans="4:5" x14ac:dyDescent="0.25">
      <c r="D1968" s="5">
        <v>27606</v>
      </c>
      <c r="E1968" t="s">
        <v>150</v>
      </c>
    </row>
    <row r="1969" spans="4:5" x14ac:dyDescent="0.25">
      <c r="D1969" s="5">
        <v>27637</v>
      </c>
      <c r="E1969" t="s">
        <v>150</v>
      </c>
    </row>
    <row r="1970" spans="4:5" x14ac:dyDescent="0.25">
      <c r="D1970" s="5">
        <v>27667</v>
      </c>
      <c r="E1970" t="s">
        <v>150</v>
      </c>
    </row>
    <row r="1971" spans="4:5" x14ac:dyDescent="0.25">
      <c r="D1971" s="5">
        <v>27698</v>
      </c>
      <c r="E1971" t="s">
        <v>150</v>
      </c>
    </row>
    <row r="1972" spans="4:5" x14ac:dyDescent="0.25">
      <c r="D1972" s="5">
        <v>27728</v>
      </c>
      <c r="E1972" t="s">
        <v>150</v>
      </c>
    </row>
    <row r="1973" spans="4:5" x14ac:dyDescent="0.25">
      <c r="D1973" s="5">
        <v>27759</v>
      </c>
      <c r="E1973" t="s">
        <v>150</v>
      </c>
    </row>
    <row r="1974" spans="4:5" x14ac:dyDescent="0.25">
      <c r="D1974" s="5">
        <v>27790</v>
      </c>
      <c r="E1974" t="s">
        <v>150</v>
      </c>
    </row>
    <row r="1975" spans="4:5" x14ac:dyDescent="0.25">
      <c r="D1975" s="5">
        <v>27819</v>
      </c>
      <c r="E1975" t="s">
        <v>150</v>
      </c>
    </row>
    <row r="1976" spans="4:5" x14ac:dyDescent="0.25">
      <c r="D1976" s="5">
        <v>27850</v>
      </c>
      <c r="E1976" t="s">
        <v>150</v>
      </c>
    </row>
    <row r="1977" spans="4:5" x14ac:dyDescent="0.25">
      <c r="D1977" s="5">
        <v>27880</v>
      </c>
      <c r="E1977" t="s">
        <v>150</v>
      </c>
    </row>
    <row r="1978" spans="4:5" x14ac:dyDescent="0.25">
      <c r="D1978" s="5">
        <v>27911</v>
      </c>
      <c r="E1978" t="s">
        <v>150</v>
      </c>
    </row>
    <row r="1979" spans="4:5" x14ac:dyDescent="0.25">
      <c r="D1979" s="5">
        <v>27941</v>
      </c>
      <c r="E1979" t="s">
        <v>150</v>
      </c>
    </row>
    <row r="1980" spans="4:5" x14ac:dyDescent="0.25">
      <c r="D1980" s="5">
        <v>27972</v>
      </c>
      <c r="E1980" t="s">
        <v>150</v>
      </c>
    </row>
    <row r="1981" spans="4:5" x14ac:dyDescent="0.25">
      <c r="D1981" s="5">
        <v>28003</v>
      </c>
      <c r="E1981" t="s">
        <v>150</v>
      </c>
    </row>
    <row r="1982" spans="4:5" x14ac:dyDescent="0.25">
      <c r="D1982" s="5">
        <v>28033</v>
      </c>
      <c r="E1982" t="s">
        <v>150</v>
      </c>
    </row>
    <row r="1983" spans="4:5" x14ac:dyDescent="0.25">
      <c r="D1983" s="5">
        <v>28064</v>
      </c>
      <c r="E1983" t="s">
        <v>150</v>
      </c>
    </row>
    <row r="1984" spans="4:5" x14ac:dyDescent="0.25">
      <c r="D1984" s="5">
        <v>28094</v>
      </c>
      <c r="E1984" t="s">
        <v>150</v>
      </c>
    </row>
    <row r="1985" spans="4:5" x14ac:dyDescent="0.25">
      <c r="D1985" s="5">
        <v>28125</v>
      </c>
      <c r="E1985" t="s">
        <v>150</v>
      </c>
    </row>
    <row r="1986" spans="4:5" x14ac:dyDescent="0.25">
      <c r="D1986" s="5">
        <v>28156</v>
      </c>
      <c r="E1986" t="s">
        <v>150</v>
      </c>
    </row>
    <row r="1987" spans="4:5" x14ac:dyDescent="0.25">
      <c r="D1987" s="5">
        <v>28184</v>
      </c>
      <c r="E1987" t="s">
        <v>150</v>
      </c>
    </row>
    <row r="1988" spans="4:5" x14ac:dyDescent="0.25">
      <c r="D1988" s="5">
        <v>28215</v>
      </c>
      <c r="E1988" t="s">
        <v>150</v>
      </c>
    </row>
    <row r="1989" spans="4:5" x14ac:dyDescent="0.25">
      <c r="D1989" s="5">
        <v>28245</v>
      </c>
      <c r="E1989" t="s">
        <v>150</v>
      </c>
    </row>
    <row r="1990" spans="4:5" x14ac:dyDescent="0.25">
      <c r="D1990" s="5">
        <v>28276</v>
      </c>
      <c r="E1990" t="s">
        <v>150</v>
      </c>
    </row>
    <row r="1991" spans="4:5" x14ac:dyDescent="0.25">
      <c r="D1991" s="5">
        <v>28306</v>
      </c>
      <c r="E1991" t="s">
        <v>150</v>
      </c>
    </row>
    <row r="1992" spans="4:5" x14ac:dyDescent="0.25">
      <c r="D1992" s="5">
        <v>28337</v>
      </c>
      <c r="E1992" t="s">
        <v>150</v>
      </c>
    </row>
    <row r="1993" spans="4:5" x14ac:dyDescent="0.25">
      <c r="D1993" s="5">
        <v>28368</v>
      </c>
      <c r="E1993" t="s">
        <v>150</v>
      </c>
    </row>
    <row r="1994" spans="4:5" x14ac:dyDescent="0.25">
      <c r="D1994" s="5">
        <v>28398</v>
      </c>
      <c r="E1994" t="s">
        <v>150</v>
      </c>
    </row>
    <row r="1995" spans="4:5" x14ac:dyDescent="0.25">
      <c r="D1995" s="5">
        <v>28429</v>
      </c>
      <c r="E1995" t="s">
        <v>150</v>
      </c>
    </row>
    <row r="1996" spans="4:5" x14ac:dyDescent="0.25">
      <c r="D1996" s="5">
        <v>28459</v>
      </c>
      <c r="E1996" t="s">
        <v>150</v>
      </c>
    </row>
    <row r="1997" spans="4:5" x14ac:dyDescent="0.25">
      <c r="D1997" s="5">
        <v>28490</v>
      </c>
      <c r="E1997" t="s">
        <v>150</v>
      </c>
    </row>
    <row r="1998" spans="4:5" x14ac:dyDescent="0.25">
      <c r="D1998" s="5">
        <v>28521</v>
      </c>
      <c r="E1998" t="s">
        <v>150</v>
      </c>
    </row>
    <row r="1999" spans="4:5" x14ac:dyDescent="0.25">
      <c r="D1999" s="5">
        <v>28549</v>
      </c>
      <c r="E1999" t="s">
        <v>150</v>
      </c>
    </row>
    <row r="2000" spans="4:5" x14ac:dyDescent="0.25">
      <c r="D2000" s="5">
        <v>28580</v>
      </c>
      <c r="E2000" t="s">
        <v>150</v>
      </c>
    </row>
    <row r="2001" spans="4:5" x14ac:dyDescent="0.25">
      <c r="D2001" s="5">
        <v>28610</v>
      </c>
      <c r="E2001" t="s">
        <v>150</v>
      </c>
    </row>
    <row r="2002" spans="4:5" x14ac:dyDescent="0.25">
      <c r="D2002" s="5">
        <v>28641</v>
      </c>
      <c r="E2002" t="s">
        <v>150</v>
      </c>
    </row>
    <row r="2003" spans="4:5" x14ac:dyDescent="0.25">
      <c r="D2003" s="5">
        <v>28671</v>
      </c>
      <c r="E2003" t="s">
        <v>150</v>
      </c>
    </row>
    <row r="2004" spans="4:5" x14ac:dyDescent="0.25">
      <c r="D2004" s="5">
        <v>28702</v>
      </c>
      <c r="E2004" t="s">
        <v>150</v>
      </c>
    </row>
    <row r="2005" spans="4:5" x14ac:dyDescent="0.25">
      <c r="D2005" s="5">
        <v>28733</v>
      </c>
      <c r="E2005" t="s">
        <v>150</v>
      </c>
    </row>
    <row r="2006" spans="4:5" x14ac:dyDescent="0.25">
      <c r="D2006" s="5">
        <v>28763</v>
      </c>
      <c r="E2006" t="s">
        <v>150</v>
      </c>
    </row>
    <row r="2007" spans="4:5" x14ac:dyDescent="0.25">
      <c r="D2007" s="5">
        <v>28794</v>
      </c>
      <c r="E2007" t="s">
        <v>150</v>
      </c>
    </row>
    <row r="2008" spans="4:5" x14ac:dyDescent="0.25">
      <c r="D2008" s="5">
        <v>28824</v>
      </c>
      <c r="E2008" t="s">
        <v>150</v>
      </c>
    </row>
    <row r="2009" spans="4:5" x14ac:dyDescent="0.25">
      <c r="D2009" s="5">
        <v>28855</v>
      </c>
      <c r="E2009" t="s">
        <v>150</v>
      </c>
    </row>
    <row r="2010" spans="4:5" x14ac:dyDescent="0.25">
      <c r="D2010" s="5">
        <v>28886</v>
      </c>
      <c r="E2010" t="s">
        <v>150</v>
      </c>
    </row>
    <row r="2011" spans="4:5" x14ac:dyDescent="0.25">
      <c r="D2011" s="5">
        <v>28914</v>
      </c>
      <c r="E2011" t="s">
        <v>150</v>
      </c>
    </row>
    <row r="2012" spans="4:5" x14ac:dyDescent="0.25">
      <c r="D2012" s="5">
        <v>28945</v>
      </c>
      <c r="E2012" t="s">
        <v>150</v>
      </c>
    </row>
    <row r="2013" spans="4:5" x14ac:dyDescent="0.25">
      <c r="D2013" s="5">
        <v>28975</v>
      </c>
      <c r="E2013" t="s">
        <v>150</v>
      </c>
    </row>
    <row r="2014" spans="4:5" x14ac:dyDescent="0.25">
      <c r="D2014" s="5">
        <v>29006</v>
      </c>
      <c r="E2014" t="s">
        <v>150</v>
      </c>
    </row>
    <row r="2015" spans="4:5" x14ac:dyDescent="0.25">
      <c r="D2015" s="5">
        <v>29036</v>
      </c>
      <c r="E2015" t="s">
        <v>150</v>
      </c>
    </row>
    <row r="2016" spans="4:5" x14ac:dyDescent="0.25">
      <c r="D2016" s="5">
        <v>29067</v>
      </c>
      <c r="E2016" t="s">
        <v>150</v>
      </c>
    </row>
    <row r="2017" spans="4:5" x14ac:dyDescent="0.25">
      <c r="D2017" s="5">
        <v>29098</v>
      </c>
      <c r="E2017" t="s">
        <v>150</v>
      </c>
    </row>
    <row r="2018" spans="4:5" x14ac:dyDescent="0.25">
      <c r="D2018" s="5">
        <v>29128</v>
      </c>
      <c r="E2018" t="s">
        <v>150</v>
      </c>
    </row>
    <row r="2019" spans="4:5" x14ac:dyDescent="0.25">
      <c r="D2019" s="5">
        <v>29159</v>
      </c>
      <c r="E2019" t="s">
        <v>150</v>
      </c>
    </row>
    <row r="2020" spans="4:5" x14ac:dyDescent="0.25">
      <c r="D2020" s="5">
        <v>29189</v>
      </c>
      <c r="E2020" t="s">
        <v>150</v>
      </c>
    </row>
    <row r="2021" spans="4:5" x14ac:dyDescent="0.25">
      <c r="D2021" s="5">
        <v>29220</v>
      </c>
      <c r="E2021" t="s">
        <v>150</v>
      </c>
    </row>
    <row r="2022" spans="4:5" x14ac:dyDescent="0.25">
      <c r="D2022" s="5">
        <v>29251</v>
      </c>
      <c r="E2022" t="s">
        <v>150</v>
      </c>
    </row>
    <row r="2023" spans="4:5" x14ac:dyDescent="0.25">
      <c r="D2023" s="5">
        <v>29280</v>
      </c>
      <c r="E2023" t="s">
        <v>150</v>
      </c>
    </row>
    <row r="2024" spans="4:5" x14ac:dyDescent="0.25">
      <c r="D2024" s="5">
        <v>29311</v>
      </c>
      <c r="E2024" t="s">
        <v>150</v>
      </c>
    </row>
    <row r="2025" spans="4:5" x14ac:dyDescent="0.25">
      <c r="D2025" s="5">
        <v>29341</v>
      </c>
      <c r="E2025" t="s">
        <v>150</v>
      </c>
    </row>
    <row r="2026" spans="4:5" x14ac:dyDescent="0.25">
      <c r="D2026" s="5">
        <v>29372</v>
      </c>
      <c r="E2026" t="s">
        <v>150</v>
      </c>
    </row>
    <row r="2027" spans="4:5" x14ac:dyDescent="0.25">
      <c r="D2027" s="5">
        <v>29402</v>
      </c>
      <c r="E2027" t="s">
        <v>150</v>
      </c>
    </row>
    <row r="2028" spans="4:5" x14ac:dyDescent="0.25">
      <c r="D2028" s="5">
        <v>29433</v>
      </c>
      <c r="E2028" t="s">
        <v>150</v>
      </c>
    </row>
    <row r="2029" spans="4:5" x14ac:dyDescent="0.25">
      <c r="D2029" s="5">
        <v>29464</v>
      </c>
      <c r="E2029" t="s">
        <v>150</v>
      </c>
    </row>
    <row r="2030" spans="4:5" x14ac:dyDescent="0.25">
      <c r="D2030" s="5">
        <v>29494</v>
      </c>
      <c r="E2030" t="s">
        <v>150</v>
      </c>
    </row>
    <row r="2031" spans="4:5" x14ac:dyDescent="0.25">
      <c r="D2031" s="5">
        <v>29525</v>
      </c>
      <c r="E2031" t="s">
        <v>150</v>
      </c>
    </row>
    <row r="2032" spans="4:5" x14ac:dyDescent="0.25">
      <c r="D2032" s="5">
        <v>29555</v>
      </c>
      <c r="E2032" t="s">
        <v>150</v>
      </c>
    </row>
    <row r="2033" spans="4:5" x14ac:dyDescent="0.25">
      <c r="D2033" s="5">
        <v>29586</v>
      </c>
      <c r="E2033" t="s">
        <v>150</v>
      </c>
    </row>
    <row r="2034" spans="4:5" x14ac:dyDescent="0.25">
      <c r="D2034" s="5">
        <v>29617</v>
      </c>
      <c r="E2034" t="s">
        <v>150</v>
      </c>
    </row>
    <row r="2035" spans="4:5" x14ac:dyDescent="0.25">
      <c r="D2035" s="5">
        <v>29645</v>
      </c>
      <c r="E2035" t="s">
        <v>150</v>
      </c>
    </row>
    <row r="2036" spans="4:5" x14ac:dyDescent="0.25">
      <c r="D2036" s="5">
        <v>29676</v>
      </c>
      <c r="E2036" t="s">
        <v>150</v>
      </c>
    </row>
    <row r="2037" spans="4:5" x14ac:dyDescent="0.25">
      <c r="D2037" s="5">
        <v>29706</v>
      </c>
      <c r="E2037" t="s">
        <v>150</v>
      </c>
    </row>
    <row r="2038" spans="4:5" x14ac:dyDescent="0.25">
      <c r="D2038" s="5">
        <v>29737</v>
      </c>
      <c r="E2038" t="s">
        <v>150</v>
      </c>
    </row>
    <row r="2039" spans="4:5" x14ac:dyDescent="0.25">
      <c r="D2039" s="5">
        <v>29767</v>
      </c>
      <c r="E2039" t="s">
        <v>150</v>
      </c>
    </row>
    <row r="2040" spans="4:5" x14ac:dyDescent="0.25">
      <c r="D2040" s="5">
        <v>29798</v>
      </c>
      <c r="E2040" t="s">
        <v>150</v>
      </c>
    </row>
    <row r="2041" spans="4:5" x14ac:dyDescent="0.25">
      <c r="D2041" s="5">
        <v>29829</v>
      </c>
      <c r="E2041" t="s">
        <v>150</v>
      </c>
    </row>
    <row r="2042" spans="4:5" x14ac:dyDescent="0.25">
      <c r="D2042" s="5">
        <v>29859</v>
      </c>
      <c r="E2042" t="s">
        <v>150</v>
      </c>
    </row>
    <row r="2043" spans="4:5" x14ac:dyDescent="0.25">
      <c r="D2043" s="5">
        <v>29890</v>
      </c>
      <c r="E2043" t="s">
        <v>150</v>
      </c>
    </row>
    <row r="2044" spans="4:5" x14ac:dyDescent="0.25">
      <c r="D2044" s="5">
        <v>29920</v>
      </c>
      <c r="E2044" t="s">
        <v>150</v>
      </c>
    </row>
    <row r="2045" spans="4:5" x14ac:dyDescent="0.25">
      <c r="D2045" s="5">
        <v>29951</v>
      </c>
      <c r="E2045" t="s">
        <v>150</v>
      </c>
    </row>
    <row r="2046" spans="4:5" x14ac:dyDescent="0.25">
      <c r="D2046" s="5">
        <v>29982</v>
      </c>
      <c r="E2046" t="s">
        <v>150</v>
      </c>
    </row>
    <row r="2047" spans="4:5" x14ac:dyDescent="0.25">
      <c r="D2047" s="5">
        <v>30010</v>
      </c>
      <c r="E2047" t="s">
        <v>150</v>
      </c>
    </row>
    <row r="2048" spans="4:5" x14ac:dyDescent="0.25">
      <c r="D2048" s="5">
        <v>30041</v>
      </c>
      <c r="E2048" t="s">
        <v>150</v>
      </c>
    </row>
    <row r="2049" spans="4:5" x14ac:dyDescent="0.25">
      <c r="D2049" s="5">
        <v>30071</v>
      </c>
      <c r="E2049" t="s">
        <v>150</v>
      </c>
    </row>
    <row r="2050" spans="4:5" x14ac:dyDescent="0.25">
      <c r="D2050" s="5">
        <v>30102</v>
      </c>
      <c r="E2050" t="s">
        <v>150</v>
      </c>
    </row>
    <row r="2051" spans="4:5" x14ac:dyDescent="0.25">
      <c r="D2051" s="5">
        <v>30132</v>
      </c>
      <c r="E2051" t="s">
        <v>150</v>
      </c>
    </row>
    <row r="2052" spans="4:5" x14ac:dyDescent="0.25">
      <c r="D2052" s="5">
        <v>30163</v>
      </c>
      <c r="E2052" t="s">
        <v>150</v>
      </c>
    </row>
    <row r="2053" spans="4:5" x14ac:dyDescent="0.25">
      <c r="D2053" s="5">
        <v>30194</v>
      </c>
      <c r="E2053" t="s">
        <v>150</v>
      </c>
    </row>
    <row r="2054" spans="4:5" x14ac:dyDescent="0.25">
      <c r="D2054" s="5">
        <v>30224</v>
      </c>
      <c r="E2054" t="s">
        <v>150</v>
      </c>
    </row>
    <row r="2055" spans="4:5" x14ac:dyDescent="0.25">
      <c r="D2055" s="5">
        <v>30255</v>
      </c>
      <c r="E2055" t="s">
        <v>150</v>
      </c>
    </row>
    <row r="2056" spans="4:5" x14ac:dyDescent="0.25">
      <c r="D2056" s="5">
        <v>30285</v>
      </c>
      <c r="E2056" t="s">
        <v>150</v>
      </c>
    </row>
    <row r="2057" spans="4:5" x14ac:dyDescent="0.25">
      <c r="D2057" s="5">
        <v>30316</v>
      </c>
      <c r="E2057" t="s">
        <v>150</v>
      </c>
    </row>
    <row r="2058" spans="4:5" x14ac:dyDescent="0.25">
      <c r="D2058" s="5">
        <v>30347</v>
      </c>
      <c r="E2058" t="s">
        <v>150</v>
      </c>
    </row>
    <row r="2059" spans="4:5" x14ac:dyDescent="0.25">
      <c r="D2059" s="5">
        <v>30375</v>
      </c>
      <c r="E2059" t="s">
        <v>150</v>
      </c>
    </row>
    <row r="2060" spans="4:5" x14ac:dyDescent="0.25">
      <c r="D2060" s="5">
        <v>30406</v>
      </c>
      <c r="E2060" t="s">
        <v>150</v>
      </c>
    </row>
    <row r="2061" spans="4:5" x14ac:dyDescent="0.25">
      <c r="D2061" s="5">
        <v>30436</v>
      </c>
      <c r="E2061" t="s">
        <v>150</v>
      </c>
    </row>
    <row r="2062" spans="4:5" x14ac:dyDescent="0.25">
      <c r="D2062" s="5">
        <v>30467</v>
      </c>
      <c r="E2062" t="s">
        <v>150</v>
      </c>
    </row>
    <row r="2063" spans="4:5" x14ac:dyDescent="0.25">
      <c r="D2063" s="5">
        <v>30497</v>
      </c>
      <c r="E2063" t="s">
        <v>150</v>
      </c>
    </row>
    <row r="2064" spans="4:5" x14ac:dyDescent="0.25">
      <c r="D2064" s="5">
        <v>30528</v>
      </c>
      <c r="E2064" t="s">
        <v>150</v>
      </c>
    </row>
    <row r="2065" spans="4:5" x14ac:dyDescent="0.25">
      <c r="D2065" s="5">
        <v>30559</v>
      </c>
      <c r="E2065" t="s">
        <v>150</v>
      </c>
    </row>
    <row r="2066" spans="4:5" x14ac:dyDescent="0.25">
      <c r="D2066" s="5">
        <v>30589</v>
      </c>
      <c r="E2066" t="s">
        <v>150</v>
      </c>
    </row>
    <row r="2067" spans="4:5" x14ac:dyDescent="0.25">
      <c r="D2067" s="5">
        <v>30620</v>
      </c>
      <c r="E2067" t="s">
        <v>150</v>
      </c>
    </row>
    <row r="2068" spans="4:5" x14ac:dyDescent="0.25">
      <c r="D2068" s="5">
        <v>30650</v>
      </c>
      <c r="E2068" t="s">
        <v>150</v>
      </c>
    </row>
    <row r="2069" spans="4:5" x14ac:dyDescent="0.25">
      <c r="D2069" s="5">
        <v>30681</v>
      </c>
      <c r="E2069" t="s">
        <v>150</v>
      </c>
    </row>
    <row r="2070" spans="4:5" x14ac:dyDescent="0.25">
      <c r="D2070" s="5">
        <v>30712</v>
      </c>
      <c r="E2070" t="s">
        <v>150</v>
      </c>
    </row>
    <row r="2071" spans="4:5" x14ac:dyDescent="0.25">
      <c r="D2071" s="5">
        <v>30741</v>
      </c>
      <c r="E2071" t="s">
        <v>150</v>
      </c>
    </row>
    <row r="2072" spans="4:5" x14ac:dyDescent="0.25">
      <c r="D2072" s="5">
        <v>30772</v>
      </c>
      <c r="E2072" t="s">
        <v>150</v>
      </c>
    </row>
    <row r="2073" spans="4:5" x14ac:dyDescent="0.25">
      <c r="D2073" s="5">
        <v>30802</v>
      </c>
      <c r="E2073" t="s">
        <v>150</v>
      </c>
    </row>
    <row r="2074" spans="4:5" x14ac:dyDescent="0.25">
      <c r="D2074" s="5">
        <v>30833</v>
      </c>
      <c r="E2074" t="s">
        <v>150</v>
      </c>
    </row>
    <row r="2075" spans="4:5" x14ac:dyDescent="0.25">
      <c r="D2075" s="5">
        <v>30863</v>
      </c>
      <c r="E2075" t="s">
        <v>150</v>
      </c>
    </row>
    <row r="2076" spans="4:5" x14ac:dyDescent="0.25">
      <c r="D2076" s="5">
        <v>30894</v>
      </c>
      <c r="E2076" t="s">
        <v>150</v>
      </c>
    </row>
    <row r="2077" spans="4:5" x14ac:dyDescent="0.25">
      <c r="D2077" s="5">
        <v>30925</v>
      </c>
      <c r="E2077" t="s">
        <v>150</v>
      </c>
    </row>
    <row r="2078" spans="4:5" x14ac:dyDescent="0.25">
      <c r="D2078" s="5">
        <v>30955</v>
      </c>
      <c r="E2078" t="s">
        <v>150</v>
      </c>
    </row>
    <row r="2079" spans="4:5" x14ac:dyDescent="0.25">
      <c r="D2079" s="5">
        <v>30986</v>
      </c>
      <c r="E2079" t="s">
        <v>150</v>
      </c>
    </row>
    <row r="2080" spans="4:5" x14ac:dyDescent="0.25">
      <c r="D2080" s="5">
        <v>31016</v>
      </c>
      <c r="E2080" t="s">
        <v>150</v>
      </c>
    </row>
    <row r="2081" spans="4:5" x14ac:dyDescent="0.25">
      <c r="D2081" s="5">
        <v>31047</v>
      </c>
      <c r="E2081" t="s">
        <v>150</v>
      </c>
    </row>
    <row r="2082" spans="4:5" x14ac:dyDescent="0.25">
      <c r="D2082" s="5">
        <v>31078</v>
      </c>
      <c r="E2082" t="s">
        <v>150</v>
      </c>
    </row>
    <row r="2083" spans="4:5" x14ac:dyDescent="0.25">
      <c r="D2083" s="5">
        <v>31106</v>
      </c>
      <c r="E2083" t="s">
        <v>150</v>
      </c>
    </row>
    <row r="2084" spans="4:5" x14ac:dyDescent="0.25">
      <c r="D2084" s="5">
        <v>31137</v>
      </c>
      <c r="E2084" t="s">
        <v>150</v>
      </c>
    </row>
    <row r="2085" spans="4:5" x14ac:dyDescent="0.25">
      <c r="D2085" s="5">
        <v>31167</v>
      </c>
      <c r="E2085" t="s">
        <v>150</v>
      </c>
    </row>
    <row r="2086" spans="4:5" x14ac:dyDescent="0.25">
      <c r="D2086" s="5">
        <v>31198</v>
      </c>
      <c r="E2086" t="s">
        <v>150</v>
      </c>
    </row>
    <row r="2087" spans="4:5" x14ac:dyDescent="0.25">
      <c r="D2087" s="5">
        <v>31228</v>
      </c>
      <c r="E2087" t="s">
        <v>150</v>
      </c>
    </row>
    <row r="2088" spans="4:5" x14ac:dyDescent="0.25">
      <c r="D2088" s="5">
        <v>31259</v>
      </c>
      <c r="E2088" t="s">
        <v>150</v>
      </c>
    </row>
    <row r="2089" spans="4:5" x14ac:dyDescent="0.25">
      <c r="D2089" s="5">
        <v>31290</v>
      </c>
      <c r="E2089" t="s">
        <v>150</v>
      </c>
    </row>
    <row r="2090" spans="4:5" x14ac:dyDescent="0.25">
      <c r="D2090" s="5">
        <v>31320</v>
      </c>
      <c r="E2090" t="s">
        <v>150</v>
      </c>
    </row>
    <row r="2091" spans="4:5" x14ac:dyDescent="0.25">
      <c r="D2091" s="5">
        <v>31351</v>
      </c>
      <c r="E2091" t="s">
        <v>150</v>
      </c>
    </row>
    <row r="2092" spans="4:5" x14ac:dyDescent="0.25">
      <c r="D2092" s="5">
        <v>31381</v>
      </c>
      <c r="E2092" t="s">
        <v>150</v>
      </c>
    </row>
    <row r="2093" spans="4:5" x14ac:dyDescent="0.25">
      <c r="D2093" s="5">
        <v>31412</v>
      </c>
      <c r="E2093" t="s">
        <v>150</v>
      </c>
    </row>
    <row r="2094" spans="4:5" x14ac:dyDescent="0.25">
      <c r="D2094" s="5">
        <v>31443</v>
      </c>
      <c r="E2094" t="s">
        <v>150</v>
      </c>
    </row>
    <row r="2095" spans="4:5" x14ac:dyDescent="0.25">
      <c r="D2095" s="5">
        <v>31471</v>
      </c>
      <c r="E2095" t="s">
        <v>150</v>
      </c>
    </row>
    <row r="2096" spans="4:5" x14ac:dyDescent="0.25">
      <c r="D2096" s="5">
        <v>31502</v>
      </c>
      <c r="E2096" t="s">
        <v>150</v>
      </c>
    </row>
    <row r="2097" spans="4:5" x14ac:dyDescent="0.25">
      <c r="D2097" s="5">
        <v>31532</v>
      </c>
      <c r="E2097" t="s">
        <v>150</v>
      </c>
    </row>
    <row r="2098" spans="4:5" x14ac:dyDescent="0.25">
      <c r="D2098" s="5">
        <v>31563</v>
      </c>
      <c r="E2098" t="s">
        <v>150</v>
      </c>
    </row>
    <row r="2099" spans="4:5" x14ac:dyDescent="0.25">
      <c r="D2099" s="5">
        <v>31593</v>
      </c>
      <c r="E2099" t="s">
        <v>150</v>
      </c>
    </row>
    <row r="2100" spans="4:5" x14ac:dyDescent="0.25">
      <c r="D2100" s="5">
        <v>31624</v>
      </c>
      <c r="E2100" t="s">
        <v>150</v>
      </c>
    </row>
    <row r="2101" spans="4:5" x14ac:dyDescent="0.25">
      <c r="D2101" s="5">
        <v>31655</v>
      </c>
      <c r="E2101" t="s">
        <v>150</v>
      </c>
    </row>
    <row r="2102" spans="4:5" x14ac:dyDescent="0.25">
      <c r="D2102" s="5">
        <v>31685</v>
      </c>
      <c r="E2102" t="s">
        <v>150</v>
      </c>
    </row>
    <row r="2103" spans="4:5" x14ac:dyDescent="0.25">
      <c r="D2103" s="5">
        <v>31716</v>
      </c>
      <c r="E2103" t="s">
        <v>150</v>
      </c>
    </row>
    <row r="2104" spans="4:5" x14ac:dyDescent="0.25">
      <c r="D2104" s="5">
        <v>31746</v>
      </c>
      <c r="E2104" t="s">
        <v>150</v>
      </c>
    </row>
    <row r="2105" spans="4:5" x14ac:dyDescent="0.25">
      <c r="D2105" s="5">
        <v>31777</v>
      </c>
      <c r="E2105" t="s">
        <v>150</v>
      </c>
    </row>
    <row r="2106" spans="4:5" x14ac:dyDescent="0.25">
      <c r="D2106" s="5">
        <v>31808</v>
      </c>
      <c r="E2106" t="s">
        <v>150</v>
      </c>
    </row>
    <row r="2107" spans="4:5" x14ac:dyDescent="0.25">
      <c r="D2107" s="5">
        <v>31836</v>
      </c>
      <c r="E2107" t="s">
        <v>150</v>
      </c>
    </row>
    <row r="2108" spans="4:5" x14ac:dyDescent="0.25">
      <c r="D2108" s="5">
        <v>31867</v>
      </c>
      <c r="E2108" t="s">
        <v>150</v>
      </c>
    </row>
    <row r="2109" spans="4:5" x14ac:dyDescent="0.25">
      <c r="D2109" s="5">
        <v>31897</v>
      </c>
      <c r="E2109" t="s">
        <v>150</v>
      </c>
    </row>
    <row r="2110" spans="4:5" x14ac:dyDescent="0.25">
      <c r="D2110" s="5">
        <v>31928</v>
      </c>
      <c r="E2110" t="s">
        <v>150</v>
      </c>
    </row>
    <row r="2111" spans="4:5" x14ac:dyDescent="0.25">
      <c r="D2111" s="5">
        <v>31958</v>
      </c>
      <c r="E2111" t="s">
        <v>150</v>
      </c>
    </row>
    <row r="2112" spans="4:5" x14ac:dyDescent="0.25">
      <c r="D2112" s="5">
        <v>31989</v>
      </c>
      <c r="E2112" t="s">
        <v>150</v>
      </c>
    </row>
    <row r="2113" spans="4:5" x14ac:dyDescent="0.25">
      <c r="D2113" s="5">
        <v>32020</v>
      </c>
      <c r="E2113" t="s">
        <v>150</v>
      </c>
    </row>
    <row r="2114" spans="4:5" x14ac:dyDescent="0.25">
      <c r="D2114" s="5">
        <v>32050</v>
      </c>
      <c r="E2114" t="s">
        <v>150</v>
      </c>
    </row>
    <row r="2115" spans="4:5" x14ac:dyDescent="0.25">
      <c r="D2115" s="5">
        <v>32081</v>
      </c>
      <c r="E2115" t="s">
        <v>150</v>
      </c>
    </row>
    <row r="2116" spans="4:5" x14ac:dyDescent="0.25">
      <c r="D2116" s="5">
        <v>32111</v>
      </c>
      <c r="E2116" t="s">
        <v>150</v>
      </c>
    </row>
    <row r="2117" spans="4:5" x14ac:dyDescent="0.25">
      <c r="D2117" s="5">
        <v>32142</v>
      </c>
      <c r="E2117" t="s">
        <v>150</v>
      </c>
    </row>
    <row r="2118" spans="4:5" x14ac:dyDescent="0.25">
      <c r="D2118" s="5">
        <v>32173</v>
      </c>
      <c r="E2118" t="s">
        <v>150</v>
      </c>
    </row>
    <row r="2119" spans="4:5" x14ac:dyDescent="0.25">
      <c r="D2119" s="5">
        <v>32202</v>
      </c>
      <c r="E2119" t="s">
        <v>150</v>
      </c>
    </row>
    <row r="2120" spans="4:5" x14ac:dyDescent="0.25">
      <c r="D2120" s="5">
        <v>32233</v>
      </c>
      <c r="E2120" t="s">
        <v>150</v>
      </c>
    </row>
    <row r="2121" spans="4:5" x14ac:dyDescent="0.25">
      <c r="D2121" s="5">
        <v>32263</v>
      </c>
      <c r="E2121" t="s">
        <v>150</v>
      </c>
    </row>
    <row r="2122" spans="4:5" x14ac:dyDescent="0.25">
      <c r="D2122" s="5">
        <v>32294</v>
      </c>
      <c r="E2122" t="s">
        <v>150</v>
      </c>
    </row>
    <row r="2123" spans="4:5" x14ac:dyDescent="0.25">
      <c r="D2123" s="5">
        <v>32324</v>
      </c>
      <c r="E2123" t="s">
        <v>150</v>
      </c>
    </row>
    <row r="2124" spans="4:5" x14ac:dyDescent="0.25">
      <c r="D2124" s="5">
        <v>32355</v>
      </c>
      <c r="E2124" t="s">
        <v>150</v>
      </c>
    </row>
    <row r="2125" spans="4:5" x14ac:dyDescent="0.25">
      <c r="D2125" s="5">
        <v>32386</v>
      </c>
      <c r="E2125" t="s">
        <v>150</v>
      </c>
    </row>
    <row r="2126" spans="4:5" x14ac:dyDescent="0.25">
      <c r="D2126" s="5">
        <v>32416</v>
      </c>
      <c r="E2126" t="s">
        <v>150</v>
      </c>
    </row>
    <row r="2127" spans="4:5" x14ac:dyDescent="0.25">
      <c r="D2127" s="5">
        <v>32447</v>
      </c>
      <c r="E2127" t="s">
        <v>150</v>
      </c>
    </row>
    <row r="2128" spans="4:5" x14ac:dyDescent="0.25">
      <c r="D2128" s="5">
        <v>32477</v>
      </c>
      <c r="E2128" t="s">
        <v>150</v>
      </c>
    </row>
    <row r="2129" spans="4:5" x14ac:dyDescent="0.25">
      <c r="D2129" s="5">
        <v>32508</v>
      </c>
      <c r="E2129" t="s">
        <v>150</v>
      </c>
    </row>
    <row r="2130" spans="4:5" x14ac:dyDescent="0.25">
      <c r="D2130" s="5">
        <v>32539</v>
      </c>
      <c r="E2130" t="s">
        <v>150</v>
      </c>
    </row>
    <row r="2131" spans="4:5" x14ac:dyDescent="0.25">
      <c r="D2131" s="5">
        <v>32567</v>
      </c>
      <c r="E2131" t="s">
        <v>150</v>
      </c>
    </row>
    <row r="2132" spans="4:5" x14ac:dyDescent="0.25">
      <c r="D2132" s="5">
        <v>32598</v>
      </c>
      <c r="E2132" t="s">
        <v>150</v>
      </c>
    </row>
    <row r="2133" spans="4:5" x14ac:dyDescent="0.25">
      <c r="D2133" s="5">
        <v>32628</v>
      </c>
      <c r="E2133" t="s">
        <v>150</v>
      </c>
    </row>
    <row r="2134" spans="4:5" x14ac:dyDescent="0.25">
      <c r="D2134" s="5">
        <v>32659</v>
      </c>
      <c r="E2134" t="s">
        <v>150</v>
      </c>
    </row>
    <row r="2135" spans="4:5" x14ac:dyDescent="0.25">
      <c r="D2135" s="5">
        <v>32689</v>
      </c>
      <c r="E2135" t="s">
        <v>150</v>
      </c>
    </row>
    <row r="2136" spans="4:5" x14ac:dyDescent="0.25">
      <c r="D2136" s="5">
        <v>32720</v>
      </c>
      <c r="E2136" t="s">
        <v>150</v>
      </c>
    </row>
    <row r="2137" spans="4:5" x14ac:dyDescent="0.25">
      <c r="D2137" s="5">
        <v>32751</v>
      </c>
      <c r="E2137" t="s">
        <v>150</v>
      </c>
    </row>
    <row r="2138" spans="4:5" x14ac:dyDescent="0.25">
      <c r="D2138" s="5">
        <v>32781</v>
      </c>
      <c r="E2138" t="s">
        <v>150</v>
      </c>
    </row>
    <row r="2139" spans="4:5" x14ac:dyDescent="0.25">
      <c r="D2139" s="5">
        <v>32812</v>
      </c>
      <c r="E2139" t="s">
        <v>150</v>
      </c>
    </row>
    <row r="2140" spans="4:5" x14ac:dyDescent="0.25">
      <c r="D2140" s="5">
        <v>32842</v>
      </c>
      <c r="E2140" t="s">
        <v>150</v>
      </c>
    </row>
    <row r="2141" spans="4:5" x14ac:dyDescent="0.25">
      <c r="D2141" s="5">
        <v>32873</v>
      </c>
      <c r="E2141" t="s">
        <v>150</v>
      </c>
    </row>
    <row r="2142" spans="4:5" x14ac:dyDescent="0.25">
      <c r="D2142" s="5">
        <v>32904</v>
      </c>
      <c r="E2142" t="s">
        <v>150</v>
      </c>
    </row>
    <row r="2143" spans="4:5" x14ac:dyDescent="0.25">
      <c r="D2143" s="5">
        <v>32932</v>
      </c>
      <c r="E2143" t="s">
        <v>150</v>
      </c>
    </row>
    <row r="2144" spans="4:5" x14ac:dyDescent="0.25">
      <c r="D2144" s="5">
        <v>32963</v>
      </c>
      <c r="E2144" t="s">
        <v>150</v>
      </c>
    </row>
    <row r="2145" spans="4:5" x14ac:dyDescent="0.25">
      <c r="D2145" s="5">
        <v>32993</v>
      </c>
      <c r="E2145" t="s">
        <v>150</v>
      </c>
    </row>
    <row r="2146" spans="4:5" x14ac:dyDescent="0.25">
      <c r="D2146" s="5">
        <v>33024</v>
      </c>
      <c r="E2146" t="s">
        <v>150</v>
      </c>
    </row>
    <row r="2147" spans="4:5" x14ac:dyDescent="0.25">
      <c r="D2147" s="5">
        <v>33054</v>
      </c>
      <c r="E2147" t="s">
        <v>150</v>
      </c>
    </row>
    <row r="2148" spans="4:5" x14ac:dyDescent="0.25">
      <c r="D2148" s="5">
        <v>33085</v>
      </c>
      <c r="E2148" t="s">
        <v>150</v>
      </c>
    </row>
    <row r="2149" spans="4:5" x14ac:dyDescent="0.25">
      <c r="D2149" s="5">
        <v>33116</v>
      </c>
      <c r="E2149" t="s">
        <v>150</v>
      </c>
    </row>
    <row r="2150" spans="4:5" x14ac:dyDescent="0.25">
      <c r="D2150" s="5">
        <v>33146</v>
      </c>
      <c r="E2150" t="s">
        <v>150</v>
      </c>
    </row>
    <row r="2151" spans="4:5" x14ac:dyDescent="0.25">
      <c r="D2151" s="5">
        <v>33177</v>
      </c>
      <c r="E2151" t="s">
        <v>150</v>
      </c>
    </row>
    <row r="2152" spans="4:5" x14ac:dyDescent="0.25">
      <c r="D2152" s="5">
        <v>33207</v>
      </c>
      <c r="E2152" t="s">
        <v>150</v>
      </c>
    </row>
    <row r="2153" spans="4:5" x14ac:dyDescent="0.25">
      <c r="D2153" s="5">
        <v>33238</v>
      </c>
      <c r="E2153" t="s">
        <v>150</v>
      </c>
    </row>
    <row r="2154" spans="4:5" x14ac:dyDescent="0.25">
      <c r="D2154" s="5">
        <v>33269</v>
      </c>
      <c r="E2154" t="s">
        <v>150</v>
      </c>
    </row>
    <row r="2155" spans="4:5" x14ac:dyDescent="0.25">
      <c r="D2155" s="5">
        <v>33297</v>
      </c>
      <c r="E2155" t="s">
        <v>150</v>
      </c>
    </row>
    <row r="2156" spans="4:5" x14ac:dyDescent="0.25">
      <c r="D2156" s="5">
        <v>33328</v>
      </c>
      <c r="E2156" t="s">
        <v>150</v>
      </c>
    </row>
    <row r="2157" spans="4:5" x14ac:dyDescent="0.25">
      <c r="D2157" s="5">
        <v>33358</v>
      </c>
      <c r="E2157" t="s">
        <v>150</v>
      </c>
    </row>
    <row r="2158" spans="4:5" x14ac:dyDescent="0.25">
      <c r="D2158" s="5">
        <v>33389</v>
      </c>
      <c r="E2158" t="s">
        <v>150</v>
      </c>
    </row>
    <row r="2159" spans="4:5" x14ac:dyDescent="0.25">
      <c r="D2159" s="5">
        <v>33419</v>
      </c>
      <c r="E2159" t="s">
        <v>150</v>
      </c>
    </row>
    <row r="2160" spans="4:5" x14ac:dyDescent="0.25">
      <c r="D2160" s="5">
        <v>33450</v>
      </c>
      <c r="E2160" t="s">
        <v>150</v>
      </c>
    </row>
    <row r="2161" spans="4:5" x14ac:dyDescent="0.25">
      <c r="D2161" s="5">
        <v>33481</v>
      </c>
      <c r="E2161" t="s">
        <v>150</v>
      </c>
    </row>
    <row r="2162" spans="4:5" x14ac:dyDescent="0.25">
      <c r="D2162" s="5">
        <v>33511</v>
      </c>
      <c r="E2162" t="s">
        <v>150</v>
      </c>
    </row>
    <row r="2163" spans="4:5" x14ac:dyDescent="0.25">
      <c r="D2163" s="5">
        <v>33542</v>
      </c>
      <c r="E2163" t="s">
        <v>150</v>
      </c>
    </row>
    <row r="2164" spans="4:5" x14ac:dyDescent="0.25">
      <c r="D2164" s="5">
        <v>33572</v>
      </c>
      <c r="E2164" t="s">
        <v>150</v>
      </c>
    </row>
    <row r="2165" spans="4:5" x14ac:dyDescent="0.25">
      <c r="D2165" s="5">
        <v>33603</v>
      </c>
      <c r="E2165" t="s">
        <v>150</v>
      </c>
    </row>
    <row r="2166" spans="4:5" x14ac:dyDescent="0.25">
      <c r="D2166" s="5">
        <v>33634</v>
      </c>
      <c r="E2166" t="s">
        <v>150</v>
      </c>
    </row>
    <row r="2167" spans="4:5" x14ac:dyDescent="0.25">
      <c r="D2167" s="5">
        <v>33663</v>
      </c>
      <c r="E2167" t="s">
        <v>150</v>
      </c>
    </row>
    <row r="2168" spans="4:5" x14ac:dyDescent="0.25">
      <c r="D2168" s="5">
        <v>33694</v>
      </c>
      <c r="E2168" t="s">
        <v>150</v>
      </c>
    </row>
    <row r="2169" spans="4:5" x14ac:dyDescent="0.25">
      <c r="D2169" s="5">
        <v>33724</v>
      </c>
      <c r="E2169" t="s">
        <v>150</v>
      </c>
    </row>
    <row r="2170" spans="4:5" x14ac:dyDescent="0.25">
      <c r="D2170" s="5">
        <v>33755</v>
      </c>
      <c r="E2170" t="s">
        <v>150</v>
      </c>
    </row>
    <row r="2171" spans="4:5" x14ac:dyDescent="0.25">
      <c r="D2171" s="5">
        <v>33785</v>
      </c>
      <c r="E2171" t="s">
        <v>150</v>
      </c>
    </row>
    <row r="2172" spans="4:5" x14ac:dyDescent="0.25">
      <c r="D2172" s="5">
        <v>33816</v>
      </c>
      <c r="E2172" t="s">
        <v>150</v>
      </c>
    </row>
    <row r="2173" spans="4:5" x14ac:dyDescent="0.25">
      <c r="D2173" s="5">
        <v>33847</v>
      </c>
      <c r="E2173" t="s">
        <v>150</v>
      </c>
    </row>
    <row r="2174" spans="4:5" x14ac:dyDescent="0.25">
      <c r="D2174" s="5">
        <v>33877</v>
      </c>
      <c r="E2174" t="s">
        <v>150</v>
      </c>
    </row>
    <row r="2175" spans="4:5" x14ac:dyDescent="0.25">
      <c r="D2175" s="5">
        <v>33908</v>
      </c>
      <c r="E2175" t="s">
        <v>150</v>
      </c>
    </row>
    <row r="2176" spans="4:5" x14ac:dyDescent="0.25">
      <c r="D2176" s="5">
        <v>33938</v>
      </c>
      <c r="E2176" t="s">
        <v>150</v>
      </c>
    </row>
    <row r="2177" spans="4:5" x14ac:dyDescent="0.25">
      <c r="D2177" s="5">
        <v>33969</v>
      </c>
      <c r="E2177" t="s">
        <v>150</v>
      </c>
    </row>
    <row r="2178" spans="4:5" x14ac:dyDescent="0.25">
      <c r="D2178" s="5">
        <v>34000</v>
      </c>
      <c r="E2178" t="s">
        <v>150</v>
      </c>
    </row>
    <row r="2179" spans="4:5" x14ac:dyDescent="0.25">
      <c r="D2179" s="5">
        <v>34028</v>
      </c>
      <c r="E2179" t="s">
        <v>150</v>
      </c>
    </row>
    <row r="2180" spans="4:5" x14ac:dyDescent="0.25">
      <c r="D2180" s="5">
        <v>34059</v>
      </c>
      <c r="E2180" t="s">
        <v>150</v>
      </c>
    </row>
    <row r="2181" spans="4:5" x14ac:dyDescent="0.25">
      <c r="D2181" s="5">
        <v>34089</v>
      </c>
      <c r="E2181" t="s">
        <v>150</v>
      </c>
    </row>
    <row r="2182" spans="4:5" x14ac:dyDescent="0.25">
      <c r="D2182" s="5">
        <v>34120</v>
      </c>
      <c r="E2182" t="s">
        <v>150</v>
      </c>
    </row>
    <row r="2183" spans="4:5" x14ac:dyDescent="0.25">
      <c r="D2183" s="5">
        <v>34150</v>
      </c>
      <c r="E2183" t="s">
        <v>150</v>
      </c>
    </row>
    <row r="2184" spans="4:5" x14ac:dyDescent="0.25">
      <c r="D2184" s="5">
        <v>34181</v>
      </c>
      <c r="E2184" t="s">
        <v>150</v>
      </c>
    </row>
    <row r="2185" spans="4:5" x14ac:dyDescent="0.25">
      <c r="D2185" s="5">
        <v>34212</v>
      </c>
      <c r="E2185" t="s">
        <v>150</v>
      </c>
    </row>
    <row r="2186" spans="4:5" x14ac:dyDescent="0.25">
      <c r="D2186" s="5">
        <v>34242</v>
      </c>
      <c r="E2186" t="s">
        <v>150</v>
      </c>
    </row>
    <row r="2187" spans="4:5" x14ac:dyDescent="0.25">
      <c r="D2187" s="5">
        <v>34273</v>
      </c>
      <c r="E2187" t="s">
        <v>150</v>
      </c>
    </row>
    <row r="2188" spans="4:5" x14ac:dyDescent="0.25">
      <c r="D2188" s="5">
        <v>34303</v>
      </c>
      <c r="E2188" t="s">
        <v>150</v>
      </c>
    </row>
    <row r="2189" spans="4:5" x14ac:dyDescent="0.25">
      <c r="D2189" s="5">
        <v>34334</v>
      </c>
      <c r="E2189" t="s">
        <v>150</v>
      </c>
    </row>
    <row r="2190" spans="4:5" x14ac:dyDescent="0.25">
      <c r="D2190" s="5">
        <v>34365</v>
      </c>
      <c r="E2190" t="s">
        <v>150</v>
      </c>
    </row>
    <row r="2191" spans="4:5" x14ac:dyDescent="0.25">
      <c r="D2191" s="5">
        <v>34393</v>
      </c>
      <c r="E2191" t="s">
        <v>150</v>
      </c>
    </row>
    <row r="2192" spans="4:5" x14ac:dyDescent="0.25">
      <c r="D2192" s="5">
        <v>34424</v>
      </c>
      <c r="E2192" t="s">
        <v>150</v>
      </c>
    </row>
    <row r="2193" spans="4:5" x14ac:dyDescent="0.25">
      <c r="D2193" s="5">
        <v>34454</v>
      </c>
      <c r="E2193" t="s">
        <v>150</v>
      </c>
    </row>
    <row r="2194" spans="4:5" x14ac:dyDescent="0.25">
      <c r="D2194" s="5">
        <v>34485</v>
      </c>
      <c r="E2194" t="s">
        <v>150</v>
      </c>
    </row>
    <row r="2195" spans="4:5" x14ac:dyDescent="0.25">
      <c r="D2195" s="5">
        <v>34515</v>
      </c>
      <c r="E2195" t="s">
        <v>150</v>
      </c>
    </row>
    <row r="2196" spans="4:5" x14ac:dyDescent="0.25">
      <c r="D2196" s="5">
        <v>34546</v>
      </c>
      <c r="E2196" t="s">
        <v>150</v>
      </c>
    </row>
    <row r="2197" spans="4:5" x14ac:dyDescent="0.25">
      <c r="D2197" s="5">
        <v>34577</v>
      </c>
      <c r="E2197" t="s">
        <v>150</v>
      </c>
    </row>
    <row r="2198" spans="4:5" x14ac:dyDescent="0.25">
      <c r="D2198" s="5">
        <v>34607</v>
      </c>
      <c r="E2198" t="s">
        <v>150</v>
      </c>
    </row>
    <row r="2199" spans="4:5" x14ac:dyDescent="0.25">
      <c r="D2199" s="5">
        <v>34638</v>
      </c>
      <c r="E2199" t="s">
        <v>150</v>
      </c>
    </row>
    <row r="2200" spans="4:5" x14ac:dyDescent="0.25">
      <c r="D2200" s="5">
        <v>34668</v>
      </c>
      <c r="E2200" t="s">
        <v>150</v>
      </c>
    </row>
    <row r="2201" spans="4:5" x14ac:dyDescent="0.25">
      <c r="D2201" s="5">
        <v>34699</v>
      </c>
      <c r="E2201" t="s">
        <v>150</v>
      </c>
    </row>
    <row r="2202" spans="4:5" x14ac:dyDescent="0.25">
      <c r="D2202" s="5">
        <v>34730</v>
      </c>
      <c r="E2202" t="s">
        <v>150</v>
      </c>
    </row>
    <row r="2203" spans="4:5" x14ac:dyDescent="0.25">
      <c r="D2203" s="5">
        <v>34758</v>
      </c>
      <c r="E2203" t="s">
        <v>150</v>
      </c>
    </row>
    <row r="2204" spans="4:5" x14ac:dyDescent="0.25">
      <c r="D2204" s="5">
        <v>34789</v>
      </c>
      <c r="E2204" t="s">
        <v>150</v>
      </c>
    </row>
    <row r="2205" spans="4:5" x14ac:dyDescent="0.25">
      <c r="D2205" s="5">
        <v>34819</v>
      </c>
      <c r="E2205" t="s">
        <v>150</v>
      </c>
    </row>
    <row r="2206" spans="4:5" x14ac:dyDescent="0.25">
      <c r="D2206" s="5">
        <v>34850</v>
      </c>
      <c r="E2206" t="s">
        <v>150</v>
      </c>
    </row>
    <row r="2207" spans="4:5" x14ac:dyDescent="0.25">
      <c r="D2207" s="5">
        <v>34880</v>
      </c>
      <c r="E2207" t="s">
        <v>150</v>
      </c>
    </row>
    <row r="2208" spans="4:5" x14ac:dyDescent="0.25">
      <c r="D2208" s="5">
        <v>34911</v>
      </c>
      <c r="E2208" t="s">
        <v>150</v>
      </c>
    </row>
    <row r="2209" spans="4:5" x14ac:dyDescent="0.25">
      <c r="D2209" s="5">
        <v>34942</v>
      </c>
      <c r="E2209" t="s">
        <v>150</v>
      </c>
    </row>
    <row r="2210" spans="4:5" x14ac:dyDescent="0.25">
      <c r="D2210" s="5">
        <v>34972</v>
      </c>
      <c r="E2210" t="s">
        <v>150</v>
      </c>
    </row>
    <row r="2211" spans="4:5" x14ac:dyDescent="0.25">
      <c r="D2211" s="5">
        <v>35003</v>
      </c>
      <c r="E2211" t="s">
        <v>150</v>
      </c>
    </row>
    <row r="2212" spans="4:5" x14ac:dyDescent="0.25">
      <c r="D2212" s="5">
        <v>35033</v>
      </c>
      <c r="E2212" t="s">
        <v>150</v>
      </c>
    </row>
    <row r="2213" spans="4:5" x14ac:dyDescent="0.25">
      <c r="D2213" s="5">
        <v>35064</v>
      </c>
      <c r="E2213" t="s">
        <v>150</v>
      </c>
    </row>
    <row r="2214" spans="4:5" x14ac:dyDescent="0.25">
      <c r="D2214" s="5">
        <v>35095</v>
      </c>
      <c r="E2214" t="s">
        <v>150</v>
      </c>
    </row>
    <row r="2215" spans="4:5" x14ac:dyDescent="0.25">
      <c r="D2215" s="5">
        <v>35124</v>
      </c>
      <c r="E2215" t="s">
        <v>150</v>
      </c>
    </row>
    <row r="2216" spans="4:5" x14ac:dyDescent="0.25">
      <c r="D2216" s="5">
        <v>35155</v>
      </c>
      <c r="E2216" t="s">
        <v>150</v>
      </c>
    </row>
    <row r="2217" spans="4:5" x14ac:dyDescent="0.25">
      <c r="D2217" s="5">
        <v>35185</v>
      </c>
      <c r="E2217" t="s">
        <v>150</v>
      </c>
    </row>
    <row r="2218" spans="4:5" x14ac:dyDescent="0.25">
      <c r="D2218" s="5">
        <v>35216</v>
      </c>
      <c r="E2218" t="s">
        <v>150</v>
      </c>
    </row>
    <row r="2219" spans="4:5" x14ac:dyDescent="0.25">
      <c r="D2219" s="5">
        <v>35246</v>
      </c>
      <c r="E2219" t="s">
        <v>150</v>
      </c>
    </row>
    <row r="2220" spans="4:5" x14ac:dyDescent="0.25">
      <c r="D2220" s="5">
        <v>35277</v>
      </c>
      <c r="E2220" t="s">
        <v>150</v>
      </c>
    </row>
    <row r="2221" spans="4:5" x14ac:dyDescent="0.25">
      <c r="D2221" s="5">
        <v>35308</v>
      </c>
      <c r="E2221" t="s">
        <v>150</v>
      </c>
    </row>
    <row r="2222" spans="4:5" x14ac:dyDescent="0.25">
      <c r="D2222" s="5">
        <v>35338</v>
      </c>
      <c r="E2222" t="s">
        <v>150</v>
      </c>
    </row>
    <row r="2223" spans="4:5" x14ac:dyDescent="0.25">
      <c r="D2223" s="5">
        <v>35369</v>
      </c>
      <c r="E2223" t="s">
        <v>150</v>
      </c>
    </row>
    <row r="2224" spans="4:5" x14ac:dyDescent="0.25">
      <c r="D2224" s="5">
        <v>35399</v>
      </c>
      <c r="E2224" t="s">
        <v>150</v>
      </c>
    </row>
    <row r="2225" spans="4:5" x14ac:dyDescent="0.25">
      <c r="D2225" s="5">
        <v>35430</v>
      </c>
      <c r="E2225" t="s">
        <v>150</v>
      </c>
    </row>
    <row r="2226" spans="4:5" x14ac:dyDescent="0.25">
      <c r="D2226" s="5">
        <v>35461</v>
      </c>
      <c r="E2226" t="s">
        <v>150</v>
      </c>
    </row>
    <row r="2227" spans="4:5" x14ac:dyDescent="0.25">
      <c r="D2227" s="5">
        <v>35489</v>
      </c>
      <c r="E2227" t="s">
        <v>150</v>
      </c>
    </row>
    <row r="2228" spans="4:5" x14ac:dyDescent="0.25">
      <c r="D2228" s="5">
        <v>35520</v>
      </c>
      <c r="E2228" t="s">
        <v>150</v>
      </c>
    </row>
    <row r="2229" spans="4:5" x14ac:dyDescent="0.25">
      <c r="D2229" s="5">
        <v>35550</v>
      </c>
      <c r="E2229" t="s">
        <v>150</v>
      </c>
    </row>
    <row r="2230" spans="4:5" x14ac:dyDescent="0.25">
      <c r="D2230" s="5">
        <v>35581</v>
      </c>
      <c r="E2230" t="s">
        <v>150</v>
      </c>
    </row>
    <row r="2231" spans="4:5" x14ac:dyDescent="0.25">
      <c r="D2231" s="5">
        <v>35611</v>
      </c>
      <c r="E2231" t="s">
        <v>150</v>
      </c>
    </row>
    <row r="2232" spans="4:5" x14ac:dyDescent="0.25">
      <c r="D2232" s="5">
        <v>35642</v>
      </c>
      <c r="E2232" t="s">
        <v>150</v>
      </c>
    </row>
    <row r="2233" spans="4:5" x14ac:dyDescent="0.25">
      <c r="D2233" s="5">
        <v>35673</v>
      </c>
      <c r="E2233" t="s">
        <v>150</v>
      </c>
    </row>
    <row r="2234" spans="4:5" x14ac:dyDescent="0.25">
      <c r="D2234" s="5">
        <v>35703</v>
      </c>
      <c r="E2234" t="s">
        <v>150</v>
      </c>
    </row>
    <row r="2235" spans="4:5" x14ac:dyDescent="0.25">
      <c r="D2235" s="5">
        <v>35734</v>
      </c>
      <c r="E2235" t="s">
        <v>150</v>
      </c>
    </row>
    <row r="2236" spans="4:5" x14ac:dyDescent="0.25">
      <c r="D2236" s="5">
        <v>35764</v>
      </c>
      <c r="E2236" t="s">
        <v>150</v>
      </c>
    </row>
    <row r="2237" spans="4:5" x14ac:dyDescent="0.25">
      <c r="D2237" s="5">
        <v>35795</v>
      </c>
      <c r="E2237" t="s">
        <v>150</v>
      </c>
    </row>
    <row r="2238" spans="4:5" x14ac:dyDescent="0.25">
      <c r="D2238" s="5">
        <v>35826</v>
      </c>
      <c r="E2238" t="s">
        <v>150</v>
      </c>
    </row>
    <row r="2239" spans="4:5" x14ac:dyDescent="0.25">
      <c r="D2239" s="5">
        <v>35854</v>
      </c>
      <c r="E2239" t="s">
        <v>150</v>
      </c>
    </row>
    <row r="2240" spans="4:5" x14ac:dyDescent="0.25">
      <c r="D2240" s="5">
        <v>35885</v>
      </c>
      <c r="E2240" t="s">
        <v>150</v>
      </c>
    </row>
    <row r="2241" spans="4:5" x14ac:dyDescent="0.25">
      <c r="D2241" s="5">
        <v>35915</v>
      </c>
      <c r="E2241" t="s">
        <v>150</v>
      </c>
    </row>
    <row r="2242" spans="4:5" x14ac:dyDescent="0.25">
      <c r="D2242" s="5">
        <v>35946</v>
      </c>
      <c r="E2242" t="s">
        <v>150</v>
      </c>
    </row>
    <row r="2243" spans="4:5" x14ac:dyDescent="0.25">
      <c r="D2243" s="5">
        <v>35976</v>
      </c>
      <c r="E2243" t="s">
        <v>150</v>
      </c>
    </row>
    <row r="2244" spans="4:5" x14ac:dyDescent="0.25">
      <c r="D2244" s="5">
        <v>36007</v>
      </c>
      <c r="E2244" t="s">
        <v>150</v>
      </c>
    </row>
    <row r="2245" spans="4:5" x14ac:dyDescent="0.25">
      <c r="D2245" s="5">
        <v>36038</v>
      </c>
      <c r="E2245" t="s">
        <v>150</v>
      </c>
    </row>
    <row r="2246" spans="4:5" x14ac:dyDescent="0.25">
      <c r="D2246" s="5">
        <v>36068</v>
      </c>
      <c r="E2246" t="s">
        <v>150</v>
      </c>
    </row>
    <row r="2247" spans="4:5" x14ac:dyDescent="0.25">
      <c r="D2247" s="5">
        <v>36099</v>
      </c>
      <c r="E2247" t="s">
        <v>150</v>
      </c>
    </row>
    <row r="2248" spans="4:5" x14ac:dyDescent="0.25">
      <c r="D2248" s="5">
        <v>36129</v>
      </c>
      <c r="E2248" t="s">
        <v>150</v>
      </c>
    </row>
    <row r="2249" spans="4:5" x14ac:dyDescent="0.25">
      <c r="D2249" s="5">
        <v>36160</v>
      </c>
      <c r="E2249" t="s">
        <v>150</v>
      </c>
    </row>
    <row r="2250" spans="4:5" x14ac:dyDescent="0.25">
      <c r="D2250" s="5">
        <v>36191</v>
      </c>
      <c r="E2250" t="s">
        <v>150</v>
      </c>
    </row>
    <row r="2251" spans="4:5" x14ac:dyDescent="0.25">
      <c r="D2251" s="5">
        <v>36219</v>
      </c>
      <c r="E2251" t="s">
        <v>150</v>
      </c>
    </row>
    <row r="2252" spans="4:5" x14ac:dyDescent="0.25">
      <c r="D2252" s="5">
        <v>36250</v>
      </c>
      <c r="E2252" t="s">
        <v>150</v>
      </c>
    </row>
    <row r="2253" spans="4:5" x14ac:dyDescent="0.25">
      <c r="D2253" s="5">
        <v>36280</v>
      </c>
      <c r="E2253" t="s">
        <v>150</v>
      </c>
    </row>
    <row r="2254" spans="4:5" x14ac:dyDescent="0.25">
      <c r="D2254" s="5">
        <v>36311</v>
      </c>
      <c r="E2254" t="s">
        <v>150</v>
      </c>
    </row>
    <row r="2255" spans="4:5" x14ac:dyDescent="0.25">
      <c r="D2255" s="5">
        <v>36341</v>
      </c>
      <c r="E2255" t="s">
        <v>150</v>
      </c>
    </row>
    <row r="2256" spans="4:5" x14ac:dyDescent="0.25">
      <c r="D2256" s="5">
        <v>36372</v>
      </c>
      <c r="E2256" t="s">
        <v>150</v>
      </c>
    </row>
    <row r="2257" spans="4:5" x14ac:dyDescent="0.25">
      <c r="D2257" s="5">
        <v>36403</v>
      </c>
      <c r="E2257" t="s">
        <v>150</v>
      </c>
    </row>
    <row r="2258" spans="4:5" x14ac:dyDescent="0.25">
      <c r="D2258" s="5">
        <v>36433</v>
      </c>
      <c r="E2258" t="s">
        <v>150</v>
      </c>
    </row>
    <row r="2259" spans="4:5" x14ac:dyDescent="0.25">
      <c r="D2259" s="5">
        <v>36464</v>
      </c>
      <c r="E2259" t="s">
        <v>150</v>
      </c>
    </row>
    <row r="2260" spans="4:5" x14ac:dyDescent="0.25">
      <c r="D2260" s="5">
        <v>36494</v>
      </c>
      <c r="E2260" t="s">
        <v>150</v>
      </c>
    </row>
    <row r="2261" spans="4:5" x14ac:dyDescent="0.25">
      <c r="D2261" s="5">
        <v>36525</v>
      </c>
      <c r="E2261" t="s">
        <v>150</v>
      </c>
    </row>
    <row r="2262" spans="4:5" x14ac:dyDescent="0.25">
      <c r="D2262" s="5">
        <v>36556</v>
      </c>
      <c r="E2262" t="s">
        <v>150</v>
      </c>
    </row>
    <row r="2263" spans="4:5" x14ac:dyDescent="0.25">
      <c r="D2263" s="5">
        <v>36585</v>
      </c>
      <c r="E2263" t="s">
        <v>150</v>
      </c>
    </row>
    <row r="2264" spans="4:5" x14ac:dyDescent="0.25">
      <c r="D2264" s="5">
        <v>36616</v>
      </c>
      <c r="E2264" t="s">
        <v>150</v>
      </c>
    </row>
    <row r="2265" spans="4:5" x14ac:dyDescent="0.25">
      <c r="D2265" s="5">
        <v>36646</v>
      </c>
      <c r="E2265" t="s">
        <v>150</v>
      </c>
    </row>
    <row r="2266" spans="4:5" x14ac:dyDescent="0.25">
      <c r="D2266" s="5">
        <v>36677</v>
      </c>
      <c r="E2266" t="s">
        <v>150</v>
      </c>
    </row>
    <row r="2267" spans="4:5" x14ac:dyDescent="0.25">
      <c r="D2267" s="5">
        <v>36707</v>
      </c>
      <c r="E2267" t="s">
        <v>150</v>
      </c>
    </row>
    <row r="2268" spans="4:5" x14ac:dyDescent="0.25">
      <c r="D2268" s="5">
        <v>36738</v>
      </c>
      <c r="E2268" t="s">
        <v>150</v>
      </c>
    </row>
    <row r="2269" spans="4:5" x14ac:dyDescent="0.25">
      <c r="D2269" s="5">
        <v>36769</v>
      </c>
      <c r="E2269" t="s">
        <v>150</v>
      </c>
    </row>
    <row r="2270" spans="4:5" x14ac:dyDescent="0.25">
      <c r="D2270" s="5">
        <v>36799</v>
      </c>
      <c r="E2270" t="s">
        <v>150</v>
      </c>
    </row>
    <row r="2271" spans="4:5" x14ac:dyDescent="0.25">
      <c r="D2271" s="5">
        <v>36830</v>
      </c>
      <c r="E2271" t="s">
        <v>150</v>
      </c>
    </row>
    <row r="2272" spans="4:5" x14ac:dyDescent="0.25">
      <c r="D2272" s="5">
        <v>36860</v>
      </c>
      <c r="E2272" t="s">
        <v>150</v>
      </c>
    </row>
    <row r="2273" spans="4:5" x14ac:dyDescent="0.25">
      <c r="D2273" s="5">
        <v>36891</v>
      </c>
      <c r="E2273" t="s">
        <v>150</v>
      </c>
    </row>
    <row r="2274" spans="4:5" x14ac:dyDescent="0.25">
      <c r="D2274" s="5">
        <v>36922</v>
      </c>
      <c r="E2274" t="s">
        <v>150</v>
      </c>
    </row>
    <row r="2275" spans="4:5" x14ac:dyDescent="0.25">
      <c r="D2275" s="5">
        <v>36950</v>
      </c>
      <c r="E2275" t="s">
        <v>150</v>
      </c>
    </row>
    <row r="2276" spans="4:5" x14ac:dyDescent="0.25">
      <c r="D2276" s="5">
        <v>36981</v>
      </c>
      <c r="E2276" t="s">
        <v>150</v>
      </c>
    </row>
    <row r="2277" spans="4:5" x14ac:dyDescent="0.25">
      <c r="D2277" s="5">
        <v>37011</v>
      </c>
      <c r="E2277" t="s">
        <v>150</v>
      </c>
    </row>
    <row r="2278" spans="4:5" x14ac:dyDescent="0.25">
      <c r="D2278" s="5">
        <v>37042</v>
      </c>
      <c r="E2278" t="s">
        <v>150</v>
      </c>
    </row>
    <row r="2279" spans="4:5" x14ac:dyDescent="0.25">
      <c r="D2279" s="5">
        <v>37072</v>
      </c>
      <c r="E2279" t="s">
        <v>150</v>
      </c>
    </row>
    <row r="2280" spans="4:5" x14ac:dyDescent="0.25">
      <c r="D2280" s="5">
        <v>37103</v>
      </c>
      <c r="E2280" t="s">
        <v>150</v>
      </c>
    </row>
    <row r="2281" spans="4:5" x14ac:dyDescent="0.25">
      <c r="D2281" s="5">
        <v>37134</v>
      </c>
      <c r="E2281" t="s">
        <v>150</v>
      </c>
    </row>
    <row r="2282" spans="4:5" x14ac:dyDescent="0.25">
      <c r="D2282" s="5">
        <v>37164</v>
      </c>
      <c r="E2282" t="s">
        <v>150</v>
      </c>
    </row>
    <row r="2283" spans="4:5" x14ac:dyDescent="0.25">
      <c r="D2283" s="5">
        <v>37195</v>
      </c>
      <c r="E2283" t="s">
        <v>150</v>
      </c>
    </row>
    <row r="2284" spans="4:5" x14ac:dyDescent="0.25">
      <c r="D2284" s="5">
        <v>37225</v>
      </c>
      <c r="E2284" t="s">
        <v>150</v>
      </c>
    </row>
    <row r="2285" spans="4:5" x14ac:dyDescent="0.25">
      <c r="D2285" s="5">
        <v>37256</v>
      </c>
      <c r="E2285" t="s">
        <v>150</v>
      </c>
    </row>
    <row r="2286" spans="4:5" x14ac:dyDescent="0.25">
      <c r="D2286" s="5">
        <v>37287</v>
      </c>
      <c r="E2286" t="s">
        <v>150</v>
      </c>
    </row>
    <row r="2287" spans="4:5" x14ac:dyDescent="0.25">
      <c r="D2287" s="5">
        <v>37315</v>
      </c>
      <c r="E2287" t="s">
        <v>150</v>
      </c>
    </row>
    <row r="2288" spans="4:5" x14ac:dyDescent="0.25">
      <c r="D2288" s="5">
        <v>37346</v>
      </c>
      <c r="E2288" t="s">
        <v>150</v>
      </c>
    </row>
    <row r="2289" spans="4:5" x14ac:dyDescent="0.25">
      <c r="D2289" s="5">
        <v>37376</v>
      </c>
      <c r="E2289" t="s">
        <v>150</v>
      </c>
    </row>
    <row r="2290" spans="4:5" x14ac:dyDescent="0.25">
      <c r="D2290" s="5">
        <v>37407</v>
      </c>
      <c r="E2290" t="s">
        <v>150</v>
      </c>
    </row>
    <row r="2291" spans="4:5" x14ac:dyDescent="0.25">
      <c r="D2291" s="5">
        <v>37437</v>
      </c>
      <c r="E2291" t="s">
        <v>150</v>
      </c>
    </row>
    <row r="2292" spans="4:5" x14ac:dyDescent="0.25">
      <c r="D2292" s="5">
        <v>37468</v>
      </c>
      <c r="E2292" t="s">
        <v>150</v>
      </c>
    </row>
    <row r="2293" spans="4:5" x14ac:dyDescent="0.25">
      <c r="D2293" s="5">
        <v>37499</v>
      </c>
      <c r="E2293" t="s">
        <v>150</v>
      </c>
    </row>
    <row r="2294" spans="4:5" x14ac:dyDescent="0.25">
      <c r="D2294" s="5">
        <v>37529</v>
      </c>
      <c r="E2294" t="s">
        <v>150</v>
      </c>
    </row>
    <row r="2295" spans="4:5" x14ac:dyDescent="0.25">
      <c r="D2295" s="5">
        <v>37560</v>
      </c>
      <c r="E2295" t="s">
        <v>150</v>
      </c>
    </row>
    <row r="2296" spans="4:5" x14ac:dyDescent="0.25">
      <c r="D2296" s="5">
        <v>37590</v>
      </c>
      <c r="E2296" t="s">
        <v>150</v>
      </c>
    </row>
    <row r="2297" spans="4:5" x14ac:dyDescent="0.25">
      <c r="D2297" s="5">
        <v>37621</v>
      </c>
      <c r="E2297" t="s">
        <v>150</v>
      </c>
    </row>
    <row r="2298" spans="4:5" x14ac:dyDescent="0.25">
      <c r="D2298" s="5">
        <v>37652</v>
      </c>
      <c r="E2298" t="s">
        <v>150</v>
      </c>
    </row>
    <row r="2299" spans="4:5" x14ac:dyDescent="0.25">
      <c r="D2299" s="5">
        <v>37680</v>
      </c>
      <c r="E2299" t="s">
        <v>150</v>
      </c>
    </row>
    <row r="2300" spans="4:5" x14ac:dyDescent="0.25">
      <c r="D2300" s="5">
        <v>37711</v>
      </c>
      <c r="E2300" t="s">
        <v>150</v>
      </c>
    </row>
    <row r="2301" spans="4:5" x14ac:dyDescent="0.25">
      <c r="D2301" s="5">
        <v>37741</v>
      </c>
      <c r="E2301" t="s">
        <v>150</v>
      </c>
    </row>
    <row r="2302" spans="4:5" x14ac:dyDescent="0.25">
      <c r="D2302" s="5">
        <v>37772</v>
      </c>
      <c r="E2302" t="s">
        <v>150</v>
      </c>
    </row>
    <row r="2303" spans="4:5" x14ac:dyDescent="0.25">
      <c r="D2303" s="5">
        <v>37802</v>
      </c>
      <c r="E2303" t="s">
        <v>150</v>
      </c>
    </row>
    <row r="2304" spans="4:5" x14ac:dyDescent="0.25">
      <c r="D2304" s="5">
        <v>37833</v>
      </c>
      <c r="E2304" t="s">
        <v>150</v>
      </c>
    </row>
    <row r="2305" spans="4:5" x14ac:dyDescent="0.25">
      <c r="D2305" s="5">
        <v>37864</v>
      </c>
      <c r="E2305" t="s">
        <v>150</v>
      </c>
    </row>
    <row r="2306" spans="4:5" x14ac:dyDescent="0.25">
      <c r="D2306" s="5">
        <v>37894</v>
      </c>
      <c r="E2306" t="s">
        <v>150</v>
      </c>
    </row>
    <row r="2307" spans="4:5" x14ac:dyDescent="0.25">
      <c r="D2307" s="5">
        <v>37925</v>
      </c>
      <c r="E2307" t="s">
        <v>150</v>
      </c>
    </row>
    <row r="2308" spans="4:5" x14ac:dyDescent="0.25">
      <c r="D2308" s="5">
        <v>37955</v>
      </c>
      <c r="E2308" t="s">
        <v>150</v>
      </c>
    </row>
    <row r="2309" spans="4:5" x14ac:dyDescent="0.25">
      <c r="D2309" s="5">
        <v>37986</v>
      </c>
      <c r="E2309" t="s">
        <v>150</v>
      </c>
    </row>
    <row r="2310" spans="4:5" x14ac:dyDescent="0.25">
      <c r="D2310" s="5">
        <v>38017</v>
      </c>
      <c r="E2310" t="s">
        <v>150</v>
      </c>
    </row>
    <row r="2311" spans="4:5" x14ac:dyDescent="0.25">
      <c r="D2311" s="5">
        <v>38046</v>
      </c>
      <c r="E2311" t="s">
        <v>150</v>
      </c>
    </row>
    <row r="2312" spans="4:5" x14ac:dyDescent="0.25">
      <c r="D2312" s="5">
        <v>38077</v>
      </c>
      <c r="E2312" t="s">
        <v>150</v>
      </c>
    </row>
    <row r="2313" spans="4:5" x14ac:dyDescent="0.25">
      <c r="D2313" s="5">
        <v>38107</v>
      </c>
      <c r="E2313" t="s">
        <v>150</v>
      </c>
    </row>
    <row r="2314" spans="4:5" x14ac:dyDescent="0.25">
      <c r="D2314" s="5">
        <v>38138</v>
      </c>
      <c r="E2314" t="s">
        <v>150</v>
      </c>
    </row>
    <row r="2315" spans="4:5" x14ac:dyDescent="0.25">
      <c r="D2315" s="5">
        <v>38168</v>
      </c>
      <c r="E2315" t="s">
        <v>150</v>
      </c>
    </row>
    <row r="2316" spans="4:5" x14ac:dyDescent="0.25">
      <c r="D2316" s="5">
        <v>38199</v>
      </c>
      <c r="E2316" t="s">
        <v>150</v>
      </c>
    </row>
    <row r="2317" spans="4:5" x14ac:dyDescent="0.25">
      <c r="D2317" s="5">
        <v>38230</v>
      </c>
      <c r="E2317" t="s">
        <v>150</v>
      </c>
    </row>
    <row r="2318" spans="4:5" x14ac:dyDescent="0.25">
      <c r="D2318" s="5">
        <v>38260</v>
      </c>
      <c r="E2318" t="s">
        <v>150</v>
      </c>
    </row>
    <row r="2319" spans="4:5" x14ac:dyDescent="0.25">
      <c r="D2319" s="5">
        <v>38291</v>
      </c>
      <c r="E2319" t="s">
        <v>150</v>
      </c>
    </row>
    <row r="2320" spans="4:5" x14ac:dyDescent="0.25">
      <c r="D2320" s="5">
        <v>38321</v>
      </c>
      <c r="E2320" t="s">
        <v>150</v>
      </c>
    </row>
    <row r="2321" spans="4:5" x14ac:dyDescent="0.25">
      <c r="D2321" s="5">
        <v>38352</v>
      </c>
      <c r="E2321" t="s">
        <v>150</v>
      </c>
    </row>
    <row r="2322" spans="4:5" x14ac:dyDescent="0.25">
      <c r="D2322" s="5">
        <v>38383</v>
      </c>
      <c r="E2322" t="s">
        <v>150</v>
      </c>
    </row>
    <row r="2323" spans="4:5" x14ac:dyDescent="0.25">
      <c r="D2323" s="5">
        <v>38411</v>
      </c>
      <c r="E2323" t="s">
        <v>150</v>
      </c>
    </row>
    <row r="2324" spans="4:5" x14ac:dyDescent="0.25">
      <c r="D2324" s="5">
        <v>38442</v>
      </c>
      <c r="E2324" t="s">
        <v>150</v>
      </c>
    </row>
    <row r="2325" spans="4:5" x14ac:dyDescent="0.25">
      <c r="D2325" s="5">
        <v>38472</v>
      </c>
      <c r="E2325" t="s">
        <v>150</v>
      </c>
    </row>
    <row r="2326" spans="4:5" x14ac:dyDescent="0.25">
      <c r="D2326" s="5">
        <v>38503</v>
      </c>
      <c r="E2326" t="s">
        <v>150</v>
      </c>
    </row>
    <row r="2327" spans="4:5" x14ac:dyDescent="0.25">
      <c r="D2327" s="5">
        <v>38533</v>
      </c>
      <c r="E2327" t="s">
        <v>150</v>
      </c>
    </row>
    <row r="2328" spans="4:5" x14ac:dyDescent="0.25">
      <c r="D2328" s="5">
        <v>38564</v>
      </c>
      <c r="E2328" t="s">
        <v>150</v>
      </c>
    </row>
    <row r="2329" spans="4:5" x14ac:dyDescent="0.25">
      <c r="D2329" s="5">
        <v>38595</v>
      </c>
      <c r="E2329" t="s">
        <v>150</v>
      </c>
    </row>
    <row r="2330" spans="4:5" x14ac:dyDescent="0.25">
      <c r="D2330" s="5">
        <v>38625</v>
      </c>
      <c r="E2330" t="s">
        <v>150</v>
      </c>
    </row>
    <row r="2331" spans="4:5" x14ac:dyDescent="0.25">
      <c r="D2331" s="5">
        <v>38656</v>
      </c>
      <c r="E2331" t="s">
        <v>150</v>
      </c>
    </row>
    <row r="2332" spans="4:5" x14ac:dyDescent="0.25">
      <c r="D2332" s="5">
        <v>38686</v>
      </c>
      <c r="E2332" t="s">
        <v>150</v>
      </c>
    </row>
    <row r="2333" spans="4:5" x14ac:dyDescent="0.25">
      <c r="D2333" s="5">
        <v>38717</v>
      </c>
      <c r="E2333" t="s">
        <v>150</v>
      </c>
    </row>
    <row r="2334" spans="4:5" x14ac:dyDescent="0.25">
      <c r="D2334" s="5">
        <v>38748</v>
      </c>
      <c r="E2334" t="s">
        <v>150</v>
      </c>
    </row>
    <row r="2335" spans="4:5" x14ac:dyDescent="0.25">
      <c r="D2335" s="5">
        <v>38776</v>
      </c>
      <c r="E2335" t="s">
        <v>150</v>
      </c>
    </row>
    <row r="2336" spans="4:5" x14ac:dyDescent="0.25">
      <c r="D2336" s="5">
        <v>38807</v>
      </c>
      <c r="E2336" t="s">
        <v>150</v>
      </c>
    </row>
    <row r="2337" spans="4:5" x14ac:dyDescent="0.25">
      <c r="D2337" s="5">
        <v>38837</v>
      </c>
      <c r="E2337" t="s">
        <v>150</v>
      </c>
    </row>
    <row r="2338" spans="4:5" x14ac:dyDescent="0.25">
      <c r="D2338" s="5">
        <v>38868</v>
      </c>
      <c r="E2338" t="s">
        <v>150</v>
      </c>
    </row>
    <row r="2339" spans="4:5" x14ac:dyDescent="0.25">
      <c r="D2339" s="5">
        <v>38898</v>
      </c>
      <c r="E2339" t="s">
        <v>150</v>
      </c>
    </row>
    <row r="2340" spans="4:5" x14ac:dyDescent="0.25">
      <c r="D2340" s="5">
        <v>38929</v>
      </c>
      <c r="E2340" t="s">
        <v>150</v>
      </c>
    </row>
    <row r="2341" spans="4:5" x14ac:dyDescent="0.25">
      <c r="D2341" s="5">
        <v>38960</v>
      </c>
      <c r="E2341" t="s">
        <v>150</v>
      </c>
    </row>
    <row r="2342" spans="4:5" x14ac:dyDescent="0.25">
      <c r="D2342" s="5">
        <v>38990</v>
      </c>
      <c r="E2342" t="s">
        <v>150</v>
      </c>
    </row>
    <row r="2343" spans="4:5" x14ac:dyDescent="0.25">
      <c r="D2343" s="5">
        <v>39021</v>
      </c>
      <c r="E2343" t="s">
        <v>150</v>
      </c>
    </row>
    <row r="2344" spans="4:5" x14ac:dyDescent="0.25">
      <c r="D2344" s="5">
        <v>39051</v>
      </c>
      <c r="E2344" t="s">
        <v>150</v>
      </c>
    </row>
    <row r="2345" spans="4:5" x14ac:dyDescent="0.25">
      <c r="D2345" s="5">
        <v>39082</v>
      </c>
      <c r="E2345" t="s">
        <v>150</v>
      </c>
    </row>
    <row r="2346" spans="4:5" x14ac:dyDescent="0.25">
      <c r="D2346" s="5">
        <v>39113</v>
      </c>
      <c r="E2346" t="s">
        <v>150</v>
      </c>
    </row>
    <row r="2347" spans="4:5" x14ac:dyDescent="0.25">
      <c r="D2347" s="5">
        <v>39141</v>
      </c>
      <c r="E2347" t="s">
        <v>150</v>
      </c>
    </row>
    <row r="2348" spans="4:5" x14ac:dyDescent="0.25">
      <c r="D2348" s="5">
        <v>39172</v>
      </c>
      <c r="E2348" t="s">
        <v>150</v>
      </c>
    </row>
    <row r="2349" spans="4:5" x14ac:dyDescent="0.25">
      <c r="D2349" s="5">
        <v>39202</v>
      </c>
      <c r="E2349" t="s">
        <v>150</v>
      </c>
    </row>
    <row r="2350" spans="4:5" x14ac:dyDescent="0.25">
      <c r="D2350" s="5">
        <v>39233</v>
      </c>
      <c r="E2350" t="s">
        <v>150</v>
      </c>
    </row>
    <row r="2351" spans="4:5" x14ac:dyDescent="0.25">
      <c r="D2351" s="5">
        <v>39263</v>
      </c>
      <c r="E2351" t="s">
        <v>150</v>
      </c>
    </row>
    <row r="2352" spans="4:5" x14ac:dyDescent="0.25">
      <c r="D2352" s="5">
        <v>39294</v>
      </c>
      <c r="E2352" t="s">
        <v>150</v>
      </c>
    </row>
    <row r="2353" spans="4:5" x14ac:dyDescent="0.25">
      <c r="D2353" s="5">
        <v>39325</v>
      </c>
      <c r="E2353" t="s">
        <v>150</v>
      </c>
    </row>
    <row r="2354" spans="4:5" x14ac:dyDescent="0.25">
      <c r="D2354" s="5">
        <v>39355</v>
      </c>
      <c r="E2354" t="s">
        <v>150</v>
      </c>
    </row>
    <row r="2355" spans="4:5" x14ac:dyDescent="0.25">
      <c r="D2355" s="5">
        <v>39386</v>
      </c>
      <c r="E2355" t="s">
        <v>150</v>
      </c>
    </row>
    <row r="2356" spans="4:5" x14ac:dyDescent="0.25">
      <c r="D2356" s="5">
        <v>39416</v>
      </c>
      <c r="E2356" t="s">
        <v>150</v>
      </c>
    </row>
    <row r="2357" spans="4:5" x14ac:dyDescent="0.25">
      <c r="D2357" s="5">
        <v>39447</v>
      </c>
      <c r="E2357" t="s">
        <v>150</v>
      </c>
    </row>
    <row r="2358" spans="4:5" x14ac:dyDescent="0.25">
      <c r="D2358" s="5">
        <v>39478</v>
      </c>
      <c r="E2358" t="s">
        <v>150</v>
      </c>
    </row>
    <row r="2359" spans="4:5" x14ac:dyDescent="0.25">
      <c r="D2359" s="5">
        <v>39507</v>
      </c>
      <c r="E2359" t="s">
        <v>150</v>
      </c>
    </row>
    <row r="2360" spans="4:5" x14ac:dyDescent="0.25">
      <c r="D2360" s="5">
        <v>39538</v>
      </c>
      <c r="E2360" t="s">
        <v>150</v>
      </c>
    </row>
    <row r="2361" spans="4:5" x14ac:dyDescent="0.25">
      <c r="D2361" s="5">
        <v>39568</v>
      </c>
      <c r="E2361" t="s">
        <v>150</v>
      </c>
    </row>
    <row r="2362" spans="4:5" x14ac:dyDescent="0.25">
      <c r="D2362" s="5">
        <v>39599</v>
      </c>
      <c r="E2362" t="s">
        <v>150</v>
      </c>
    </row>
    <row r="2363" spans="4:5" x14ac:dyDescent="0.25">
      <c r="D2363" s="5">
        <v>39629</v>
      </c>
      <c r="E2363" t="s">
        <v>150</v>
      </c>
    </row>
    <row r="2364" spans="4:5" x14ac:dyDescent="0.25">
      <c r="D2364" s="5">
        <v>39660</v>
      </c>
      <c r="E2364" t="s">
        <v>150</v>
      </c>
    </row>
    <row r="2365" spans="4:5" x14ac:dyDescent="0.25">
      <c r="D2365" s="5">
        <v>39691</v>
      </c>
      <c r="E2365" t="s">
        <v>150</v>
      </c>
    </row>
    <row r="2366" spans="4:5" x14ac:dyDescent="0.25">
      <c r="D2366" s="5">
        <v>39721</v>
      </c>
      <c r="E2366" t="s">
        <v>150</v>
      </c>
    </row>
    <row r="2367" spans="4:5" x14ac:dyDescent="0.25">
      <c r="D2367" s="5">
        <v>39752</v>
      </c>
      <c r="E2367" t="s">
        <v>150</v>
      </c>
    </row>
    <row r="2368" spans="4:5" x14ac:dyDescent="0.25">
      <c r="D2368" s="5">
        <v>39782</v>
      </c>
      <c r="E2368" t="s">
        <v>150</v>
      </c>
    </row>
    <row r="2369" spans="4:5" x14ac:dyDescent="0.25">
      <c r="D2369" s="5">
        <v>39813</v>
      </c>
      <c r="E2369" t="s">
        <v>150</v>
      </c>
    </row>
    <row r="2370" spans="4:5" x14ac:dyDescent="0.25">
      <c r="D2370" s="5">
        <v>39844</v>
      </c>
      <c r="E2370" t="s">
        <v>150</v>
      </c>
    </row>
    <row r="2371" spans="4:5" x14ac:dyDescent="0.25">
      <c r="D2371" s="5">
        <v>39872</v>
      </c>
      <c r="E2371" t="s">
        <v>150</v>
      </c>
    </row>
    <row r="2372" spans="4:5" x14ac:dyDescent="0.25">
      <c r="D2372" s="5">
        <v>39903</v>
      </c>
      <c r="E2372" t="s">
        <v>150</v>
      </c>
    </row>
    <row r="2373" spans="4:5" x14ac:dyDescent="0.25">
      <c r="D2373" s="5">
        <v>39933</v>
      </c>
      <c r="E2373" t="s">
        <v>150</v>
      </c>
    </row>
    <row r="2374" spans="4:5" x14ac:dyDescent="0.25">
      <c r="D2374" s="5">
        <v>39964</v>
      </c>
      <c r="E2374" t="s">
        <v>150</v>
      </c>
    </row>
    <row r="2375" spans="4:5" x14ac:dyDescent="0.25">
      <c r="D2375" s="5">
        <v>39994</v>
      </c>
      <c r="E2375" t="s">
        <v>150</v>
      </c>
    </row>
    <row r="2376" spans="4:5" x14ac:dyDescent="0.25">
      <c r="D2376" s="5">
        <v>40025</v>
      </c>
      <c r="E2376" t="s">
        <v>150</v>
      </c>
    </row>
    <row r="2377" spans="4:5" x14ac:dyDescent="0.25">
      <c r="D2377" s="5">
        <v>40056</v>
      </c>
      <c r="E2377" t="s">
        <v>150</v>
      </c>
    </row>
    <row r="2378" spans="4:5" x14ac:dyDescent="0.25">
      <c r="D2378" s="5">
        <v>40086</v>
      </c>
      <c r="E2378" t="s">
        <v>150</v>
      </c>
    </row>
    <row r="2379" spans="4:5" x14ac:dyDescent="0.25">
      <c r="D2379" s="5">
        <v>40117</v>
      </c>
      <c r="E2379" t="s">
        <v>150</v>
      </c>
    </row>
    <row r="2380" spans="4:5" x14ac:dyDescent="0.25">
      <c r="D2380" s="5">
        <v>40147</v>
      </c>
      <c r="E2380" t="s">
        <v>150</v>
      </c>
    </row>
    <row r="2381" spans="4:5" x14ac:dyDescent="0.25">
      <c r="D2381" s="5">
        <v>40178</v>
      </c>
      <c r="E2381" t="s">
        <v>150</v>
      </c>
    </row>
    <row r="2382" spans="4:5" x14ac:dyDescent="0.25">
      <c r="D2382" s="5">
        <v>40209</v>
      </c>
      <c r="E2382" t="s">
        <v>150</v>
      </c>
    </row>
    <row r="2383" spans="4:5" x14ac:dyDescent="0.25">
      <c r="D2383" s="5">
        <v>40237</v>
      </c>
      <c r="E2383" t="s">
        <v>150</v>
      </c>
    </row>
    <row r="2384" spans="4:5" x14ac:dyDescent="0.25">
      <c r="D2384" s="5">
        <v>40268</v>
      </c>
      <c r="E2384" t="s">
        <v>150</v>
      </c>
    </row>
    <row r="2385" spans="4:5" x14ac:dyDescent="0.25">
      <c r="D2385" s="5">
        <v>40298</v>
      </c>
      <c r="E2385" t="s">
        <v>150</v>
      </c>
    </row>
    <row r="2386" spans="4:5" x14ac:dyDescent="0.25">
      <c r="D2386" s="5">
        <v>40329</v>
      </c>
      <c r="E2386" t="s">
        <v>150</v>
      </c>
    </row>
    <row r="2387" spans="4:5" x14ac:dyDescent="0.25">
      <c r="D2387" s="5">
        <v>40359</v>
      </c>
      <c r="E2387" t="s">
        <v>150</v>
      </c>
    </row>
    <row r="2388" spans="4:5" x14ac:dyDescent="0.25">
      <c r="D2388" s="5">
        <v>40390</v>
      </c>
      <c r="E2388" t="s">
        <v>150</v>
      </c>
    </row>
    <row r="2389" spans="4:5" x14ac:dyDescent="0.25">
      <c r="D2389" s="5">
        <v>40421</v>
      </c>
      <c r="E2389" t="s">
        <v>150</v>
      </c>
    </row>
    <row r="2390" spans="4:5" x14ac:dyDescent="0.25">
      <c r="D2390" s="5">
        <v>40451</v>
      </c>
      <c r="E2390" t="s">
        <v>150</v>
      </c>
    </row>
    <row r="2391" spans="4:5" x14ac:dyDescent="0.25">
      <c r="D2391" s="5">
        <v>40482</v>
      </c>
      <c r="E2391" t="s">
        <v>150</v>
      </c>
    </row>
    <row r="2392" spans="4:5" x14ac:dyDescent="0.25">
      <c r="D2392" s="5">
        <v>40512</v>
      </c>
      <c r="E2392" t="s">
        <v>150</v>
      </c>
    </row>
    <row r="2393" spans="4:5" x14ac:dyDescent="0.25">
      <c r="D2393" s="5">
        <v>40543</v>
      </c>
      <c r="E2393" t="s">
        <v>150</v>
      </c>
    </row>
    <row r="2394" spans="4:5" x14ac:dyDescent="0.25">
      <c r="D2394" s="5">
        <v>40574</v>
      </c>
      <c r="E2394" t="s">
        <v>150</v>
      </c>
    </row>
    <row r="2395" spans="4:5" x14ac:dyDescent="0.25">
      <c r="D2395" s="5">
        <v>40602</v>
      </c>
      <c r="E2395" t="s">
        <v>150</v>
      </c>
    </row>
    <row r="2396" spans="4:5" x14ac:dyDescent="0.25">
      <c r="D2396" s="5">
        <v>40633</v>
      </c>
      <c r="E2396" t="s">
        <v>150</v>
      </c>
    </row>
    <row r="2397" spans="4:5" x14ac:dyDescent="0.25">
      <c r="D2397" s="5">
        <v>40663</v>
      </c>
      <c r="E2397" t="s">
        <v>150</v>
      </c>
    </row>
    <row r="2398" spans="4:5" x14ac:dyDescent="0.25">
      <c r="D2398" s="5">
        <v>40694</v>
      </c>
      <c r="E2398" t="s">
        <v>150</v>
      </c>
    </row>
    <row r="2399" spans="4:5" x14ac:dyDescent="0.25">
      <c r="D2399" s="5">
        <v>40724</v>
      </c>
      <c r="E2399" t="s">
        <v>150</v>
      </c>
    </row>
    <row r="2400" spans="4:5" x14ac:dyDescent="0.25">
      <c r="D2400" s="5">
        <v>40755</v>
      </c>
      <c r="E2400" t="s">
        <v>150</v>
      </c>
    </row>
    <row r="2401" spans="4:5" x14ac:dyDescent="0.25">
      <c r="D2401" s="5">
        <v>40786</v>
      </c>
      <c r="E2401" t="s">
        <v>150</v>
      </c>
    </row>
    <row r="2402" spans="4:5" x14ac:dyDescent="0.25">
      <c r="D2402" s="5">
        <v>40816</v>
      </c>
      <c r="E2402" t="s">
        <v>150</v>
      </c>
    </row>
    <row r="2403" spans="4:5" x14ac:dyDescent="0.25">
      <c r="D2403" s="5">
        <v>40847</v>
      </c>
      <c r="E2403" t="s">
        <v>150</v>
      </c>
    </row>
    <row r="2404" spans="4:5" x14ac:dyDescent="0.25">
      <c r="D2404" s="5">
        <v>40877</v>
      </c>
      <c r="E2404" t="s">
        <v>150</v>
      </c>
    </row>
    <row r="2405" spans="4:5" x14ac:dyDescent="0.25">
      <c r="D2405" s="5">
        <v>40908</v>
      </c>
      <c r="E2405" t="s">
        <v>150</v>
      </c>
    </row>
    <row r="2406" spans="4:5" x14ac:dyDescent="0.25">
      <c r="D2406" s="5">
        <v>40939</v>
      </c>
      <c r="E2406" t="s">
        <v>150</v>
      </c>
    </row>
    <row r="2407" spans="4:5" x14ac:dyDescent="0.25">
      <c r="D2407" s="5">
        <v>40968</v>
      </c>
      <c r="E2407" t="s">
        <v>150</v>
      </c>
    </row>
    <row r="2408" spans="4:5" x14ac:dyDescent="0.25">
      <c r="D2408" s="5">
        <v>40999</v>
      </c>
      <c r="E2408" t="s">
        <v>150</v>
      </c>
    </row>
    <row r="2409" spans="4:5" x14ac:dyDescent="0.25">
      <c r="D2409" s="5">
        <v>41029</v>
      </c>
      <c r="E2409" t="s">
        <v>150</v>
      </c>
    </row>
    <row r="2410" spans="4:5" x14ac:dyDescent="0.25">
      <c r="D2410" s="5">
        <v>41060</v>
      </c>
      <c r="E2410" t="s">
        <v>150</v>
      </c>
    </row>
    <row r="2411" spans="4:5" x14ac:dyDescent="0.25">
      <c r="D2411" s="5">
        <v>41090</v>
      </c>
      <c r="E2411" t="s">
        <v>150</v>
      </c>
    </row>
    <row r="2412" spans="4:5" x14ac:dyDescent="0.25">
      <c r="D2412" s="5">
        <v>41121</v>
      </c>
      <c r="E2412" t="s">
        <v>150</v>
      </c>
    </row>
    <row r="2413" spans="4:5" x14ac:dyDescent="0.25">
      <c r="D2413" s="5">
        <v>41152</v>
      </c>
      <c r="E2413" t="s">
        <v>150</v>
      </c>
    </row>
    <row r="2414" spans="4:5" x14ac:dyDescent="0.25">
      <c r="D2414" s="5">
        <v>41182</v>
      </c>
      <c r="E2414" t="s">
        <v>150</v>
      </c>
    </row>
    <row r="2415" spans="4:5" x14ac:dyDescent="0.25">
      <c r="D2415" s="5">
        <v>41213</v>
      </c>
      <c r="E2415" t="s">
        <v>150</v>
      </c>
    </row>
    <row r="2416" spans="4:5" x14ac:dyDescent="0.25">
      <c r="D2416" s="5">
        <v>41243</v>
      </c>
      <c r="E2416" t="s">
        <v>150</v>
      </c>
    </row>
    <row r="2417" spans="4:5" x14ac:dyDescent="0.25">
      <c r="D2417" s="5">
        <v>41274</v>
      </c>
      <c r="E2417" t="s">
        <v>150</v>
      </c>
    </row>
    <row r="2418" spans="4:5" x14ac:dyDescent="0.25">
      <c r="D2418" s="5">
        <v>41305</v>
      </c>
      <c r="E2418" t="s">
        <v>150</v>
      </c>
    </row>
    <row r="2419" spans="4:5" x14ac:dyDescent="0.25">
      <c r="D2419" s="5">
        <v>41333</v>
      </c>
      <c r="E2419" t="s">
        <v>150</v>
      </c>
    </row>
    <row r="2420" spans="4:5" x14ac:dyDescent="0.25">
      <c r="D2420" s="5">
        <v>41364</v>
      </c>
      <c r="E2420" t="s">
        <v>150</v>
      </c>
    </row>
    <row r="2421" spans="4:5" x14ac:dyDescent="0.25">
      <c r="D2421" s="5">
        <v>41394</v>
      </c>
      <c r="E2421" t="s">
        <v>150</v>
      </c>
    </row>
    <row r="2422" spans="4:5" x14ac:dyDescent="0.25">
      <c r="D2422" s="5">
        <v>41425</v>
      </c>
      <c r="E2422" t="s">
        <v>150</v>
      </c>
    </row>
    <row r="2423" spans="4:5" x14ac:dyDescent="0.25">
      <c r="D2423" s="5">
        <v>41455</v>
      </c>
      <c r="E2423" t="s">
        <v>150</v>
      </c>
    </row>
    <row r="2424" spans="4:5" x14ac:dyDescent="0.25">
      <c r="D2424" s="5">
        <v>41486</v>
      </c>
      <c r="E2424" t="s">
        <v>150</v>
      </c>
    </row>
    <row r="2425" spans="4:5" x14ac:dyDescent="0.25">
      <c r="D2425" s="5">
        <v>41517</v>
      </c>
      <c r="E2425" t="s">
        <v>150</v>
      </c>
    </row>
    <row r="2426" spans="4:5" x14ac:dyDescent="0.25">
      <c r="D2426" s="5">
        <v>41547</v>
      </c>
      <c r="E2426" t="s">
        <v>150</v>
      </c>
    </row>
    <row r="2427" spans="4:5" x14ac:dyDescent="0.25">
      <c r="D2427" s="5">
        <v>41578</v>
      </c>
      <c r="E2427" t="s">
        <v>150</v>
      </c>
    </row>
    <row r="2428" spans="4:5" x14ac:dyDescent="0.25">
      <c r="D2428" s="5">
        <v>41608</v>
      </c>
      <c r="E2428" t="s">
        <v>150</v>
      </c>
    </row>
    <row r="2429" spans="4:5" x14ac:dyDescent="0.25">
      <c r="D2429" s="5">
        <v>41639</v>
      </c>
      <c r="E2429" t="s">
        <v>150</v>
      </c>
    </row>
    <row r="2430" spans="4:5" x14ac:dyDescent="0.25">
      <c r="D2430" s="5">
        <v>41670</v>
      </c>
      <c r="E2430" t="s">
        <v>150</v>
      </c>
    </row>
    <row r="2431" spans="4:5" x14ac:dyDescent="0.25">
      <c r="D2431" s="5">
        <v>41698</v>
      </c>
      <c r="E2431" t="s">
        <v>150</v>
      </c>
    </row>
    <row r="2432" spans="4:5" x14ac:dyDescent="0.25">
      <c r="D2432" s="5">
        <v>41729</v>
      </c>
      <c r="E2432" t="s">
        <v>150</v>
      </c>
    </row>
    <row r="2433" spans="4:5" x14ac:dyDescent="0.25">
      <c r="D2433" s="5">
        <v>41759</v>
      </c>
      <c r="E2433" t="s">
        <v>150</v>
      </c>
    </row>
    <row r="2434" spans="4:5" x14ac:dyDescent="0.25">
      <c r="D2434" s="5">
        <v>41790</v>
      </c>
      <c r="E2434" t="s">
        <v>150</v>
      </c>
    </row>
    <row r="2435" spans="4:5" x14ac:dyDescent="0.25">
      <c r="D2435" s="5">
        <v>41820</v>
      </c>
      <c r="E2435" t="s">
        <v>150</v>
      </c>
    </row>
    <row r="2436" spans="4:5" x14ac:dyDescent="0.25">
      <c r="D2436" s="5">
        <v>41851</v>
      </c>
      <c r="E2436" t="s">
        <v>150</v>
      </c>
    </row>
    <row r="2437" spans="4:5" x14ac:dyDescent="0.25">
      <c r="D2437" s="5">
        <v>41882</v>
      </c>
      <c r="E2437" t="s">
        <v>150</v>
      </c>
    </row>
    <row r="2438" spans="4:5" x14ac:dyDescent="0.25">
      <c r="D2438" s="5">
        <v>41912</v>
      </c>
      <c r="E2438" t="s">
        <v>150</v>
      </c>
    </row>
    <row r="2439" spans="4:5" x14ac:dyDescent="0.25">
      <c r="D2439" s="5">
        <v>41943</v>
      </c>
      <c r="E2439" t="s">
        <v>150</v>
      </c>
    </row>
    <row r="2440" spans="4:5" x14ac:dyDescent="0.25">
      <c r="D2440" s="5">
        <v>41973</v>
      </c>
      <c r="E2440" t="s">
        <v>150</v>
      </c>
    </row>
    <row r="2441" spans="4:5" x14ac:dyDescent="0.25">
      <c r="D2441" s="5">
        <v>42004</v>
      </c>
      <c r="E2441" t="s">
        <v>150</v>
      </c>
    </row>
    <row r="2442" spans="4:5" x14ac:dyDescent="0.25">
      <c r="D2442" s="5">
        <v>42035</v>
      </c>
      <c r="E2442" t="s">
        <v>150</v>
      </c>
    </row>
    <row r="2443" spans="4:5" x14ac:dyDescent="0.25">
      <c r="D2443" s="5">
        <v>42063</v>
      </c>
      <c r="E2443" t="s">
        <v>150</v>
      </c>
    </row>
    <row r="2444" spans="4:5" x14ac:dyDescent="0.25">
      <c r="D2444" s="5">
        <v>42094</v>
      </c>
      <c r="E2444" t="s">
        <v>150</v>
      </c>
    </row>
    <row r="2445" spans="4:5" x14ac:dyDescent="0.25">
      <c r="D2445" s="5">
        <v>42124</v>
      </c>
      <c r="E2445" t="s">
        <v>150</v>
      </c>
    </row>
    <row r="2446" spans="4:5" x14ac:dyDescent="0.25">
      <c r="D2446" s="5">
        <v>42155</v>
      </c>
      <c r="E2446" t="s">
        <v>150</v>
      </c>
    </row>
    <row r="2447" spans="4:5" x14ac:dyDescent="0.25">
      <c r="D2447" s="5">
        <v>42185</v>
      </c>
      <c r="E2447" t="s">
        <v>150</v>
      </c>
    </row>
    <row r="2448" spans="4:5" x14ac:dyDescent="0.25">
      <c r="D2448" s="5">
        <v>42216</v>
      </c>
      <c r="E2448" t="s">
        <v>150</v>
      </c>
    </row>
    <row r="2449" spans="4:5" x14ac:dyDescent="0.25">
      <c r="D2449" s="5">
        <v>42247</v>
      </c>
      <c r="E2449" t="s">
        <v>150</v>
      </c>
    </row>
    <row r="2450" spans="4:5" x14ac:dyDescent="0.25">
      <c r="D2450" s="5">
        <v>42277</v>
      </c>
      <c r="E2450" t="s">
        <v>150</v>
      </c>
    </row>
    <row r="2451" spans="4:5" x14ac:dyDescent="0.25">
      <c r="D2451" s="5">
        <v>42308</v>
      </c>
      <c r="E2451" t="s">
        <v>150</v>
      </c>
    </row>
    <row r="2452" spans="4:5" x14ac:dyDescent="0.25">
      <c r="D2452" s="5">
        <v>42338</v>
      </c>
      <c r="E2452" t="s">
        <v>150</v>
      </c>
    </row>
    <row r="2453" spans="4:5" x14ac:dyDescent="0.25">
      <c r="D2453" s="5">
        <v>42369</v>
      </c>
      <c r="E2453" t="s">
        <v>150</v>
      </c>
    </row>
    <row r="2454" spans="4:5" x14ac:dyDescent="0.25">
      <c r="D2454" s="5">
        <v>42400</v>
      </c>
      <c r="E2454" t="s">
        <v>150</v>
      </c>
    </row>
    <row r="2455" spans="4:5" x14ac:dyDescent="0.25">
      <c r="D2455" s="5">
        <v>42429</v>
      </c>
      <c r="E2455" t="s">
        <v>150</v>
      </c>
    </row>
    <row r="2456" spans="4:5" x14ac:dyDescent="0.25">
      <c r="D2456" s="5">
        <v>42460</v>
      </c>
      <c r="E2456" t="s">
        <v>150</v>
      </c>
    </row>
    <row r="2457" spans="4:5" x14ac:dyDescent="0.25">
      <c r="D2457" s="5">
        <v>42490</v>
      </c>
      <c r="E2457" t="s">
        <v>150</v>
      </c>
    </row>
    <row r="2458" spans="4:5" x14ac:dyDescent="0.25">
      <c r="D2458" s="5">
        <v>42521</v>
      </c>
      <c r="E2458" t="s">
        <v>150</v>
      </c>
    </row>
    <row r="2459" spans="4:5" x14ac:dyDescent="0.25">
      <c r="D2459" s="5">
        <v>42551</v>
      </c>
      <c r="E2459" t="s">
        <v>150</v>
      </c>
    </row>
    <row r="2460" spans="4:5" x14ac:dyDescent="0.25">
      <c r="D2460" s="5">
        <v>42582</v>
      </c>
      <c r="E2460" t="s">
        <v>150</v>
      </c>
    </row>
    <row r="2461" spans="4:5" x14ac:dyDescent="0.25">
      <c r="D2461" s="5">
        <v>42613</v>
      </c>
      <c r="E2461" t="s">
        <v>150</v>
      </c>
    </row>
    <row r="2462" spans="4:5" x14ac:dyDescent="0.25">
      <c r="D2462" s="5">
        <v>42643</v>
      </c>
      <c r="E2462" t="s">
        <v>150</v>
      </c>
    </row>
    <row r="2463" spans="4:5" x14ac:dyDescent="0.25">
      <c r="D2463" s="5">
        <v>42674</v>
      </c>
      <c r="E2463" t="s">
        <v>150</v>
      </c>
    </row>
    <row r="2464" spans="4:5" x14ac:dyDescent="0.25">
      <c r="D2464" s="5">
        <v>42704</v>
      </c>
      <c r="E2464" t="s">
        <v>150</v>
      </c>
    </row>
    <row r="2465" spans="4:5" x14ac:dyDescent="0.25">
      <c r="D2465" s="5">
        <v>42735</v>
      </c>
      <c r="E2465" t="s">
        <v>150</v>
      </c>
    </row>
    <row r="2466" spans="4:5" x14ac:dyDescent="0.25">
      <c r="D2466" s="5">
        <v>42766</v>
      </c>
      <c r="E2466" t="s">
        <v>150</v>
      </c>
    </row>
    <row r="2467" spans="4:5" x14ac:dyDescent="0.25">
      <c r="D2467" s="5">
        <v>42794</v>
      </c>
      <c r="E2467" t="s">
        <v>150</v>
      </c>
    </row>
    <row r="2468" spans="4:5" x14ac:dyDescent="0.25">
      <c r="D2468" s="5">
        <v>42825</v>
      </c>
      <c r="E2468" t="s">
        <v>150</v>
      </c>
    </row>
    <row r="2469" spans="4:5" x14ac:dyDescent="0.25">
      <c r="D2469" s="5">
        <v>42855</v>
      </c>
      <c r="E2469" t="s">
        <v>150</v>
      </c>
    </row>
    <row r="2470" spans="4:5" x14ac:dyDescent="0.25">
      <c r="D2470" s="5">
        <v>42886</v>
      </c>
      <c r="E2470" t="s">
        <v>150</v>
      </c>
    </row>
    <row r="2471" spans="4:5" x14ac:dyDescent="0.25">
      <c r="D2471" s="5">
        <v>42916</v>
      </c>
      <c r="E2471" t="s">
        <v>150</v>
      </c>
    </row>
    <row r="2472" spans="4:5" x14ac:dyDescent="0.25">
      <c r="D2472" s="5">
        <v>42947</v>
      </c>
      <c r="E2472" t="s">
        <v>150</v>
      </c>
    </row>
    <row r="2473" spans="4:5" x14ac:dyDescent="0.25">
      <c r="D2473" s="5">
        <v>42978</v>
      </c>
      <c r="E2473" t="s">
        <v>150</v>
      </c>
    </row>
    <row r="2474" spans="4:5" x14ac:dyDescent="0.25">
      <c r="D2474" s="5">
        <v>43008</v>
      </c>
      <c r="E2474" t="s">
        <v>150</v>
      </c>
    </row>
    <row r="2475" spans="4:5" x14ac:dyDescent="0.25">
      <c r="D2475" s="5">
        <v>43039</v>
      </c>
      <c r="E2475" t="s">
        <v>150</v>
      </c>
    </row>
    <row r="2476" spans="4:5" x14ac:dyDescent="0.25">
      <c r="D2476" s="5">
        <v>43069</v>
      </c>
      <c r="E2476" t="s">
        <v>150</v>
      </c>
    </row>
    <row r="2477" spans="4:5" x14ac:dyDescent="0.25">
      <c r="D2477" s="5">
        <v>43100</v>
      </c>
      <c r="E2477" t="s">
        <v>150</v>
      </c>
    </row>
    <row r="2478" spans="4:5" x14ac:dyDescent="0.25">
      <c r="D2478" s="5">
        <v>43131</v>
      </c>
      <c r="E2478" t="s">
        <v>150</v>
      </c>
    </row>
    <row r="2479" spans="4:5" x14ac:dyDescent="0.25">
      <c r="D2479" s="5">
        <v>43159</v>
      </c>
      <c r="E2479" t="s">
        <v>150</v>
      </c>
    </row>
    <row r="2480" spans="4:5" x14ac:dyDescent="0.25">
      <c r="D2480" s="5">
        <v>43190</v>
      </c>
      <c r="E2480" t="s">
        <v>150</v>
      </c>
    </row>
    <row r="2481" spans="4:5" x14ac:dyDescent="0.25">
      <c r="D2481" s="5">
        <v>43220</v>
      </c>
      <c r="E2481" t="s">
        <v>150</v>
      </c>
    </row>
    <row r="2482" spans="4:5" x14ac:dyDescent="0.25">
      <c r="D2482" s="5">
        <v>43251</v>
      </c>
      <c r="E2482" t="s">
        <v>150</v>
      </c>
    </row>
    <row r="2483" spans="4:5" x14ac:dyDescent="0.25">
      <c r="D2483" s="5">
        <v>43281</v>
      </c>
      <c r="E2483" t="s">
        <v>150</v>
      </c>
    </row>
    <row r="2484" spans="4:5" x14ac:dyDescent="0.25">
      <c r="D2484" s="5">
        <v>43312</v>
      </c>
      <c r="E2484" t="s">
        <v>150</v>
      </c>
    </row>
    <row r="2485" spans="4:5" x14ac:dyDescent="0.25">
      <c r="D2485" s="5">
        <v>43343</v>
      </c>
      <c r="E2485" t="s">
        <v>150</v>
      </c>
    </row>
    <row r="2486" spans="4:5" x14ac:dyDescent="0.25">
      <c r="D2486" s="5">
        <v>43373</v>
      </c>
      <c r="E2486" t="s">
        <v>150</v>
      </c>
    </row>
    <row r="2487" spans="4:5" x14ac:dyDescent="0.25">
      <c r="D2487" s="5">
        <v>43404</v>
      </c>
      <c r="E2487" t="s">
        <v>150</v>
      </c>
    </row>
    <row r="2488" spans="4:5" x14ac:dyDescent="0.25">
      <c r="D2488" s="5">
        <v>43434</v>
      </c>
      <c r="E2488" t="s">
        <v>150</v>
      </c>
    </row>
    <row r="2489" spans="4:5" x14ac:dyDescent="0.25">
      <c r="D2489" s="5">
        <v>43465</v>
      </c>
      <c r="E2489" t="s">
        <v>150</v>
      </c>
    </row>
    <row r="2490" spans="4:5" x14ac:dyDescent="0.25">
      <c r="D2490" s="5">
        <v>43496</v>
      </c>
      <c r="E2490" t="s">
        <v>150</v>
      </c>
    </row>
    <row r="2491" spans="4:5" x14ac:dyDescent="0.25">
      <c r="D2491" s="5">
        <v>43524</v>
      </c>
      <c r="E2491" t="s">
        <v>150</v>
      </c>
    </row>
    <row r="2492" spans="4:5" x14ac:dyDescent="0.25">
      <c r="D2492" s="5">
        <v>43555</v>
      </c>
      <c r="E2492" t="s">
        <v>150</v>
      </c>
    </row>
    <row r="2493" spans="4:5" x14ac:dyDescent="0.25">
      <c r="D2493" s="5">
        <v>43585</v>
      </c>
      <c r="E2493" t="s">
        <v>150</v>
      </c>
    </row>
    <row r="2494" spans="4:5" x14ac:dyDescent="0.25">
      <c r="D2494" s="5">
        <v>43616</v>
      </c>
      <c r="E2494" t="s">
        <v>150</v>
      </c>
    </row>
    <row r="2495" spans="4:5" x14ac:dyDescent="0.25">
      <c r="D2495" s="5">
        <v>43646</v>
      </c>
      <c r="E2495" t="s">
        <v>150</v>
      </c>
    </row>
    <row r="2496" spans="4:5" x14ac:dyDescent="0.25">
      <c r="D2496" s="5">
        <v>43677</v>
      </c>
      <c r="E2496" t="s">
        <v>150</v>
      </c>
    </row>
    <row r="2497" spans="4:5" x14ac:dyDescent="0.25">
      <c r="D2497" s="5">
        <v>43708</v>
      </c>
      <c r="E2497" t="s">
        <v>150</v>
      </c>
    </row>
    <row r="2498" spans="4:5" x14ac:dyDescent="0.25">
      <c r="D2498" s="5">
        <v>43738</v>
      </c>
      <c r="E2498" t="s">
        <v>150</v>
      </c>
    </row>
    <row r="2499" spans="4:5" x14ac:dyDescent="0.25">
      <c r="D2499" s="5">
        <v>43769</v>
      </c>
      <c r="E2499" t="s">
        <v>150</v>
      </c>
    </row>
    <row r="2500" spans="4:5" x14ac:dyDescent="0.25">
      <c r="D2500" s="5">
        <v>43799</v>
      </c>
      <c r="E2500" t="s">
        <v>150</v>
      </c>
    </row>
    <row r="2501" spans="4:5" x14ac:dyDescent="0.25">
      <c r="D2501" s="5">
        <v>43830</v>
      </c>
      <c r="E2501" t="s">
        <v>150</v>
      </c>
    </row>
    <row r="2502" spans="4:5" x14ac:dyDescent="0.25">
      <c r="D2502" s="5">
        <v>43861</v>
      </c>
      <c r="E2502" t="s">
        <v>150</v>
      </c>
    </row>
    <row r="2503" spans="4:5" x14ac:dyDescent="0.25">
      <c r="D2503" s="5">
        <v>43890</v>
      </c>
      <c r="E2503" t="s">
        <v>150</v>
      </c>
    </row>
    <row r="2504" spans="4:5" x14ac:dyDescent="0.25">
      <c r="D2504" s="5">
        <v>43921</v>
      </c>
      <c r="E2504" t="s">
        <v>150</v>
      </c>
    </row>
    <row r="2505" spans="4:5" x14ac:dyDescent="0.25">
      <c r="D2505" s="5">
        <v>43951</v>
      </c>
      <c r="E2505" t="s">
        <v>150</v>
      </c>
    </row>
    <row r="2506" spans="4:5" x14ac:dyDescent="0.25">
      <c r="D2506" s="5">
        <v>43982</v>
      </c>
      <c r="E2506" t="s">
        <v>150</v>
      </c>
    </row>
    <row r="2507" spans="4:5" x14ac:dyDescent="0.25">
      <c r="D2507" s="5">
        <v>44012</v>
      </c>
      <c r="E2507" t="s">
        <v>150</v>
      </c>
    </row>
    <row r="2508" spans="4:5" x14ac:dyDescent="0.25">
      <c r="D2508" s="5">
        <v>44043</v>
      </c>
      <c r="E2508" t="s">
        <v>150</v>
      </c>
    </row>
    <row r="2509" spans="4:5" x14ac:dyDescent="0.25">
      <c r="D2509" s="5">
        <v>44074</v>
      </c>
      <c r="E2509" t="s">
        <v>150</v>
      </c>
    </row>
    <row r="2510" spans="4:5" x14ac:dyDescent="0.25">
      <c r="D2510" s="5">
        <v>44104</v>
      </c>
      <c r="E2510" t="s">
        <v>150</v>
      </c>
    </row>
    <row r="2511" spans="4:5" x14ac:dyDescent="0.25">
      <c r="D2511" s="5">
        <v>44135</v>
      </c>
      <c r="E2511" t="s">
        <v>150</v>
      </c>
    </row>
    <row r="2512" spans="4:5" x14ac:dyDescent="0.25">
      <c r="D2512" s="5">
        <v>44165</v>
      </c>
      <c r="E2512" t="s">
        <v>150</v>
      </c>
    </row>
    <row r="2513" spans="4:5" x14ac:dyDescent="0.25">
      <c r="D2513" s="5">
        <v>44196</v>
      </c>
      <c r="E2513" t="s">
        <v>150</v>
      </c>
    </row>
    <row r="2514" spans="4:5" x14ac:dyDescent="0.25">
      <c r="D2514" s="5">
        <v>44227</v>
      </c>
      <c r="E2514" t="s">
        <v>150</v>
      </c>
    </row>
    <row r="2515" spans="4:5" x14ac:dyDescent="0.25">
      <c r="D2515" s="5">
        <v>44255</v>
      </c>
      <c r="E2515" t="s">
        <v>150</v>
      </c>
    </row>
    <row r="2516" spans="4:5" x14ac:dyDescent="0.25">
      <c r="D2516" s="5">
        <v>44286</v>
      </c>
      <c r="E2516" t="s">
        <v>150</v>
      </c>
    </row>
    <row r="2517" spans="4:5" x14ac:dyDescent="0.25">
      <c r="D2517" s="5">
        <v>44316</v>
      </c>
      <c r="E2517" t="s">
        <v>150</v>
      </c>
    </row>
    <row r="2518" spans="4:5" x14ac:dyDescent="0.25">
      <c r="D2518" s="5">
        <v>44347</v>
      </c>
      <c r="E2518" t="s">
        <v>150</v>
      </c>
    </row>
    <row r="2519" spans="4:5" x14ac:dyDescent="0.25">
      <c r="D2519" s="5">
        <v>44377</v>
      </c>
      <c r="E2519" t="s">
        <v>150</v>
      </c>
    </row>
    <row r="2520" spans="4:5" x14ac:dyDescent="0.25">
      <c r="D2520" s="5">
        <v>44408</v>
      </c>
      <c r="E2520" t="s">
        <v>150</v>
      </c>
    </row>
    <row r="2521" spans="4:5" x14ac:dyDescent="0.25">
      <c r="D2521" s="5">
        <v>44439</v>
      </c>
      <c r="E2521" t="s">
        <v>150</v>
      </c>
    </row>
    <row r="2522" spans="4:5" x14ac:dyDescent="0.25">
      <c r="D2522" s="5">
        <v>44469</v>
      </c>
      <c r="E2522" t="s">
        <v>150</v>
      </c>
    </row>
    <row r="2523" spans="4:5" x14ac:dyDescent="0.25">
      <c r="D2523" s="5">
        <v>44500</v>
      </c>
      <c r="E2523" t="s">
        <v>150</v>
      </c>
    </row>
    <row r="2524" spans="4:5" x14ac:dyDescent="0.25">
      <c r="D2524" s="5">
        <v>44530</v>
      </c>
      <c r="E2524" t="s">
        <v>150</v>
      </c>
    </row>
    <row r="2525" spans="4:5" x14ac:dyDescent="0.25">
      <c r="D2525" s="5">
        <v>44561</v>
      </c>
      <c r="E2525" t="s">
        <v>150</v>
      </c>
    </row>
    <row r="2526" spans="4:5" x14ac:dyDescent="0.25">
      <c r="D2526" s="5">
        <v>44592</v>
      </c>
      <c r="E2526" t="s">
        <v>150</v>
      </c>
    </row>
    <row r="2527" spans="4:5" x14ac:dyDescent="0.25">
      <c r="D2527" s="5">
        <v>44620</v>
      </c>
      <c r="E2527" t="s">
        <v>150</v>
      </c>
    </row>
    <row r="2528" spans="4:5" x14ac:dyDescent="0.25">
      <c r="D2528" s="5">
        <v>44651</v>
      </c>
      <c r="E2528" t="s">
        <v>150</v>
      </c>
    </row>
    <row r="2529" spans="4:5" x14ac:dyDescent="0.25">
      <c r="D2529" s="5">
        <v>44681</v>
      </c>
      <c r="E2529" t="s">
        <v>150</v>
      </c>
    </row>
    <row r="2530" spans="4:5" x14ac:dyDescent="0.25">
      <c r="D2530" s="5">
        <v>44712</v>
      </c>
      <c r="E2530" t="s">
        <v>150</v>
      </c>
    </row>
    <row r="2531" spans="4:5" x14ac:dyDescent="0.25">
      <c r="D2531" s="5">
        <v>44742</v>
      </c>
      <c r="E2531" t="s">
        <v>150</v>
      </c>
    </row>
    <row r="2532" spans="4:5" x14ac:dyDescent="0.25">
      <c r="D2532" s="5">
        <v>44773</v>
      </c>
      <c r="E2532" t="s">
        <v>150</v>
      </c>
    </row>
    <row r="2533" spans="4:5" x14ac:dyDescent="0.25">
      <c r="D2533" s="5">
        <v>44804</v>
      </c>
      <c r="E2533" t="s">
        <v>150</v>
      </c>
    </row>
    <row r="2534" spans="4:5" x14ac:dyDescent="0.25">
      <c r="D2534" s="5">
        <v>44834</v>
      </c>
      <c r="E2534" t="s">
        <v>150</v>
      </c>
    </row>
    <row r="2535" spans="4:5" x14ac:dyDescent="0.25">
      <c r="D2535" s="5">
        <v>44865</v>
      </c>
      <c r="E2535" t="s">
        <v>150</v>
      </c>
    </row>
    <row r="2536" spans="4:5" x14ac:dyDescent="0.25">
      <c r="D2536" s="5">
        <v>44895</v>
      </c>
      <c r="E2536" t="s">
        <v>150</v>
      </c>
    </row>
    <row r="2537" spans="4:5" x14ac:dyDescent="0.25">
      <c r="D2537" s="5">
        <v>44926</v>
      </c>
      <c r="E2537" t="s">
        <v>150</v>
      </c>
    </row>
    <row r="2538" spans="4:5" x14ac:dyDescent="0.25">
      <c r="D2538" s="5">
        <v>44957</v>
      </c>
      <c r="E2538" t="s">
        <v>150</v>
      </c>
    </row>
    <row r="2539" spans="4:5" x14ac:dyDescent="0.25">
      <c r="D2539" s="5">
        <v>44985</v>
      </c>
      <c r="E2539" t="s">
        <v>150</v>
      </c>
    </row>
    <row r="2540" spans="4:5" x14ac:dyDescent="0.25">
      <c r="D2540" s="5">
        <v>45016</v>
      </c>
      <c r="E2540" t="s">
        <v>150</v>
      </c>
    </row>
    <row r="2541" spans="4:5" x14ac:dyDescent="0.25">
      <c r="D2541" s="5">
        <v>45046</v>
      </c>
      <c r="E2541" t="s">
        <v>150</v>
      </c>
    </row>
    <row r="2542" spans="4:5" x14ac:dyDescent="0.25">
      <c r="D2542" s="5">
        <v>45077</v>
      </c>
      <c r="E2542" t="s">
        <v>150</v>
      </c>
    </row>
    <row r="2543" spans="4:5" x14ac:dyDescent="0.25">
      <c r="D2543" s="5">
        <v>45107</v>
      </c>
      <c r="E2543" t="s">
        <v>150</v>
      </c>
    </row>
    <row r="2544" spans="4:5" x14ac:dyDescent="0.25">
      <c r="D2544" s="5">
        <v>45138</v>
      </c>
      <c r="E2544" t="s">
        <v>150</v>
      </c>
    </row>
    <row r="2545" spans="4:5" x14ac:dyDescent="0.25">
      <c r="D2545" s="5">
        <v>45169</v>
      </c>
      <c r="E2545" t="s">
        <v>150</v>
      </c>
    </row>
    <row r="2546" spans="4:5" x14ac:dyDescent="0.25">
      <c r="D2546" s="5">
        <v>45199</v>
      </c>
      <c r="E2546" t="s">
        <v>150</v>
      </c>
    </row>
    <row r="2547" spans="4:5" x14ac:dyDescent="0.25">
      <c r="D2547" s="5">
        <v>26695</v>
      </c>
      <c r="E2547" t="s">
        <v>151</v>
      </c>
    </row>
    <row r="2548" spans="4:5" x14ac:dyDescent="0.25">
      <c r="D2548" s="5">
        <v>26723</v>
      </c>
      <c r="E2548" t="s">
        <v>151</v>
      </c>
    </row>
    <row r="2549" spans="4:5" x14ac:dyDescent="0.25">
      <c r="D2549" s="5">
        <v>26754</v>
      </c>
      <c r="E2549" t="s">
        <v>151</v>
      </c>
    </row>
    <row r="2550" spans="4:5" x14ac:dyDescent="0.25">
      <c r="D2550" s="5">
        <v>26784</v>
      </c>
      <c r="E2550" t="s">
        <v>151</v>
      </c>
    </row>
    <row r="2551" spans="4:5" x14ac:dyDescent="0.25">
      <c r="D2551" s="5">
        <v>26815</v>
      </c>
      <c r="E2551" t="s">
        <v>151</v>
      </c>
    </row>
    <row r="2552" spans="4:5" x14ac:dyDescent="0.25">
      <c r="D2552" s="5">
        <v>26845</v>
      </c>
      <c r="E2552" t="s">
        <v>151</v>
      </c>
    </row>
    <row r="2553" spans="4:5" x14ac:dyDescent="0.25">
      <c r="D2553" s="5">
        <v>26876</v>
      </c>
      <c r="E2553" t="s">
        <v>151</v>
      </c>
    </row>
    <row r="2554" spans="4:5" x14ac:dyDescent="0.25">
      <c r="D2554" s="5">
        <v>26907</v>
      </c>
      <c r="E2554" t="s">
        <v>151</v>
      </c>
    </row>
    <row r="2555" spans="4:5" x14ac:dyDescent="0.25">
      <c r="D2555" s="5">
        <v>26937</v>
      </c>
      <c r="E2555" t="s">
        <v>151</v>
      </c>
    </row>
    <row r="2556" spans="4:5" x14ac:dyDescent="0.25">
      <c r="D2556" s="5">
        <v>26968</v>
      </c>
      <c r="E2556" t="s">
        <v>151</v>
      </c>
    </row>
    <row r="2557" spans="4:5" x14ac:dyDescent="0.25">
      <c r="D2557" s="5">
        <v>26998</v>
      </c>
      <c r="E2557" t="s">
        <v>151</v>
      </c>
    </row>
    <row r="2558" spans="4:5" x14ac:dyDescent="0.25">
      <c r="D2558" s="5">
        <v>27029</v>
      </c>
      <c r="E2558" t="s">
        <v>151</v>
      </c>
    </row>
    <row r="2559" spans="4:5" x14ac:dyDescent="0.25">
      <c r="D2559" s="5">
        <v>27060</v>
      </c>
      <c r="E2559" t="s">
        <v>151</v>
      </c>
    </row>
    <row r="2560" spans="4:5" x14ac:dyDescent="0.25">
      <c r="D2560" s="5">
        <v>27088</v>
      </c>
      <c r="E2560" t="s">
        <v>151</v>
      </c>
    </row>
    <row r="2561" spans="4:5" x14ac:dyDescent="0.25">
      <c r="D2561" s="5">
        <v>27119</v>
      </c>
      <c r="E2561" t="s">
        <v>151</v>
      </c>
    </row>
    <row r="2562" spans="4:5" x14ac:dyDescent="0.25">
      <c r="D2562" s="5">
        <v>27149</v>
      </c>
      <c r="E2562" t="s">
        <v>151</v>
      </c>
    </row>
    <row r="2563" spans="4:5" x14ac:dyDescent="0.25">
      <c r="D2563" s="5">
        <v>27180</v>
      </c>
      <c r="E2563" t="s">
        <v>151</v>
      </c>
    </row>
    <row r="2564" spans="4:5" x14ac:dyDescent="0.25">
      <c r="D2564" s="5">
        <v>27210</v>
      </c>
      <c r="E2564" t="s">
        <v>151</v>
      </c>
    </row>
    <row r="2565" spans="4:5" x14ac:dyDescent="0.25">
      <c r="D2565" s="5">
        <v>27241</v>
      </c>
      <c r="E2565" t="s">
        <v>151</v>
      </c>
    </row>
    <row r="2566" spans="4:5" x14ac:dyDescent="0.25">
      <c r="D2566" s="5">
        <v>27272</v>
      </c>
      <c r="E2566" t="s">
        <v>151</v>
      </c>
    </row>
    <row r="2567" spans="4:5" x14ac:dyDescent="0.25">
      <c r="D2567" s="5">
        <v>27302</v>
      </c>
      <c r="E2567" t="s">
        <v>151</v>
      </c>
    </row>
    <row r="2568" spans="4:5" x14ac:dyDescent="0.25">
      <c r="D2568" s="5">
        <v>27333</v>
      </c>
      <c r="E2568" t="s">
        <v>151</v>
      </c>
    </row>
    <row r="2569" spans="4:5" x14ac:dyDescent="0.25">
      <c r="D2569" s="5">
        <v>27363</v>
      </c>
      <c r="E2569" t="s">
        <v>151</v>
      </c>
    </row>
    <row r="2570" spans="4:5" x14ac:dyDescent="0.25">
      <c r="D2570" s="5">
        <v>27394</v>
      </c>
      <c r="E2570" t="s">
        <v>151</v>
      </c>
    </row>
    <row r="2571" spans="4:5" x14ac:dyDescent="0.25">
      <c r="D2571" s="5">
        <v>27425</v>
      </c>
      <c r="E2571" t="s">
        <v>151</v>
      </c>
    </row>
    <row r="2572" spans="4:5" x14ac:dyDescent="0.25">
      <c r="D2572" s="5">
        <v>27453</v>
      </c>
      <c r="E2572" t="s">
        <v>151</v>
      </c>
    </row>
    <row r="2573" spans="4:5" x14ac:dyDescent="0.25">
      <c r="D2573" s="5">
        <v>27484</v>
      </c>
      <c r="E2573" t="s">
        <v>151</v>
      </c>
    </row>
    <row r="2574" spans="4:5" x14ac:dyDescent="0.25">
      <c r="D2574" s="5">
        <v>27514</v>
      </c>
      <c r="E2574" t="s">
        <v>151</v>
      </c>
    </row>
    <row r="2575" spans="4:5" x14ac:dyDescent="0.25">
      <c r="D2575" s="5">
        <v>27545</v>
      </c>
      <c r="E2575" t="s">
        <v>151</v>
      </c>
    </row>
    <row r="2576" spans="4:5" x14ac:dyDescent="0.25">
      <c r="D2576" s="5">
        <v>27575</v>
      </c>
      <c r="E2576" t="s">
        <v>151</v>
      </c>
    </row>
    <row r="2577" spans="4:5" x14ac:dyDescent="0.25">
      <c r="D2577" s="5">
        <v>27606</v>
      </c>
      <c r="E2577" t="s">
        <v>151</v>
      </c>
    </row>
    <row r="2578" spans="4:5" x14ac:dyDescent="0.25">
      <c r="D2578" s="5">
        <v>27637</v>
      </c>
      <c r="E2578" t="s">
        <v>151</v>
      </c>
    </row>
    <row r="2579" spans="4:5" x14ac:dyDescent="0.25">
      <c r="D2579" s="5">
        <v>27667</v>
      </c>
      <c r="E2579" t="s">
        <v>151</v>
      </c>
    </row>
    <row r="2580" spans="4:5" x14ac:dyDescent="0.25">
      <c r="D2580" s="5">
        <v>27698</v>
      </c>
      <c r="E2580" t="s">
        <v>151</v>
      </c>
    </row>
    <row r="2581" spans="4:5" x14ac:dyDescent="0.25">
      <c r="D2581" s="5">
        <v>27728</v>
      </c>
      <c r="E2581" t="s">
        <v>151</v>
      </c>
    </row>
    <row r="2582" spans="4:5" x14ac:dyDescent="0.25">
      <c r="D2582" s="5">
        <v>27759</v>
      </c>
      <c r="E2582" t="s">
        <v>151</v>
      </c>
    </row>
    <row r="2583" spans="4:5" x14ac:dyDescent="0.25">
      <c r="D2583" s="5">
        <v>27790</v>
      </c>
      <c r="E2583" t="s">
        <v>151</v>
      </c>
    </row>
    <row r="2584" spans="4:5" x14ac:dyDescent="0.25">
      <c r="D2584" s="5">
        <v>27819</v>
      </c>
      <c r="E2584" t="s">
        <v>151</v>
      </c>
    </row>
    <row r="2585" spans="4:5" x14ac:dyDescent="0.25">
      <c r="D2585" s="5">
        <v>27850</v>
      </c>
      <c r="E2585" t="s">
        <v>151</v>
      </c>
    </row>
    <row r="2586" spans="4:5" x14ac:dyDescent="0.25">
      <c r="D2586" s="5">
        <v>27880</v>
      </c>
      <c r="E2586" t="s">
        <v>151</v>
      </c>
    </row>
    <row r="2587" spans="4:5" x14ac:dyDescent="0.25">
      <c r="D2587" s="5">
        <v>27911</v>
      </c>
      <c r="E2587" t="s">
        <v>151</v>
      </c>
    </row>
    <row r="2588" spans="4:5" x14ac:dyDescent="0.25">
      <c r="D2588" s="5">
        <v>27941</v>
      </c>
      <c r="E2588" t="s">
        <v>151</v>
      </c>
    </row>
    <row r="2589" spans="4:5" x14ac:dyDescent="0.25">
      <c r="D2589" s="5">
        <v>27972</v>
      </c>
      <c r="E2589" t="s">
        <v>151</v>
      </c>
    </row>
    <row r="2590" spans="4:5" x14ac:dyDescent="0.25">
      <c r="D2590" s="5">
        <v>28003</v>
      </c>
      <c r="E2590" t="s">
        <v>151</v>
      </c>
    </row>
    <row r="2591" spans="4:5" x14ac:dyDescent="0.25">
      <c r="D2591" s="5">
        <v>28033</v>
      </c>
      <c r="E2591" t="s">
        <v>151</v>
      </c>
    </row>
    <row r="2592" spans="4:5" x14ac:dyDescent="0.25">
      <c r="D2592" s="5">
        <v>28064</v>
      </c>
      <c r="E2592" t="s">
        <v>151</v>
      </c>
    </row>
    <row r="2593" spans="4:5" x14ac:dyDescent="0.25">
      <c r="D2593" s="5">
        <v>28094</v>
      </c>
      <c r="E2593" t="s">
        <v>151</v>
      </c>
    </row>
    <row r="2594" spans="4:5" x14ac:dyDescent="0.25">
      <c r="D2594" s="5">
        <v>28125</v>
      </c>
      <c r="E2594" t="s">
        <v>151</v>
      </c>
    </row>
    <row r="2595" spans="4:5" x14ac:dyDescent="0.25">
      <c r="D2595" s="5">
        <v>28156</v>
      </c>
      <c r="E2595" t="s">
        <v>151</v>
      </c>
    </row>
    <row r="2596" spans="4:5" x14ac:dyDescent="0.25">
      <c r="D2596" s="5">
        <v>28184</v>
      </c>
      <c r="E2596" t="s">
        <v>151</v>
      </c>
    </row>
    <row r="2597" spans="4:5" x14ac:dyDescent="0.25">
      <c r="D2597" s="5">
        <v>28215</v>
      </c>
      <c r="E2597" t="s">
        <v>151</v>
      </c>
    </row>
    <row r="2598" spans="4:5" x14ac:dyDescent="0.25">
      <c r="D2598" s="5">
        <v>28245</v>
      </c>
      <c r="E2598" t="s">
        <v>151</v>
      </c>
    </row>
    <row r="2599" spans="4:5" x14ac:dyDescent="0.25">
      <c r="D2599" s="5">
        <v>28276</v>
      </c>
      <c r="E2599" t="s">
        <v>151</v>
      </c>
    </row>
    <row r="2600" spans="4:5" x14ac:dyDescent="0.25">
      <c r="D2600" s="5">
        <v>28306</v>
      </c>
      <c r="E2600" t="s">
        <v>151</v>
      </c>
    </row>
    <row r="2601" spans="4:5" x14ac:dyDescent="0.25">
      <c r="D2601" s="5">
        <v>28337</v>
      </c>
      <c r="E2601" t="s">
        <v>151</v>
      </c>
    </row>
    <row r="2602" spans="4:5" x14ac:dyDescent="0.25">
      <c r="D2602" s="5">
        <v>28368</v>
      </c>
      <c r="E2602" t="s">
        <v>151</v>
      </c>
    </row>
    <row r="2603" spans="4:5" x14ac:dyDescent="0.25">
      <c r="D2603" s="5">
        <v>28398</v>
      </c>
      <c r="E2603" t="s">
        <v>151</v>
      </c>
    </row>
    <row r="2604" spans="4:5" x14ac:dyDescent="0.25">
      <c r="D2604" s="5">
        <v>28429</v>
      </c>
      <c r="E2604" t="s">
        <v>151</v>
      </c>
    </row>
    <row r="2605" spans="4:5" x14ac:dyDescent="0.25">
      <c r="D2605" s="5">
        <v>28459</v>
      </c>
      <c r="E2605" t="s">
        <v>151</v>
      </c>
    </row>
    <row r="2606" spans="4:5" x14ac:dyDescent="0.25">
      <c r="D2606" s="5">
        <v>28490</v>
      </c>
      <c r="E2606" t="s">
        <v>151</v>
      </c>
    </row>
    <row r="2607" spans="4:5" x14ac:dyDescent="0.25">
      <c r="D2607" s="5">
        <v>28521</v>
      </c>
      <c r="E2607" t="s">
        <v>151</v>
      </c>
    </row>
    <row r="2608" spans="4:5" x14ac:dyDescent="0.25">
      <c r="D2608" s="5">
        <v>28549</v>
      </c>
      <c r="E2608" t="s">
        <v>151</v>
      </c>
    </row>
    <row r="2609" spans="4:5" x14ac:dyDescent="0.25">
      <c r="D2609" s="5">
        <v>28580</v>
      </c>
      <c r="E2609" t="s">
        <v>151</v>
      </c>
    </row>
    <row r="2610" spans="4:5" x14ac:dyDescent="0.25">
      <c r="D2610" s="5">
        <v>28610</v>
      </c>
      <c r="E2610" t="s">
        <v>151</v>
      </c>
    </row>
    <row r="2611" spans="4:5" x14ac:dyDescent="0.25">
      <c r="D2611" s="5">
        <v>28641</v>
      </c>
      <c r="E2611" t="s">
        <v>151</v>
      </c>
    </row>
    <row r="2612" spans="4:5" x14ac:dyDescent="0.25">
      <c r="D2612" s="5">
        <v>28671</v>
      </c>
      <c r="E2612" t="s">
        <v>151</v>
      </c>
    </row>
    <row r="2613" spans="4:5" x14ac:dyDescent="0.25">
      <c r="D2613" s="5">
        <v>28702</v>
      </c>
      <c r="E2613" t="s">
        <v>151</v>
      </c>
    </row>
    <row r="2614" spans="4:5" x14ac:dyDescent="0.25">
      <c r="D2614" s="5">
        <v>28733</v>
      </c>
      <c r="E2614" t="s">
        <v>151</v>
      </c>
    </row>
    <row r="2615" spans="4:5" x14ac:dyDescent="0.25">
      <c r="D2615" s="5">
        <v>28763</v>
      </c>
      <c r="E2615" t="s">
        <v>151</v>
      </c>
    </row>
    <row r="2616" spans="4:5" x14ac:dyDescent="0.25">
      <c r="D2616" s="5">
        <v>28794</v>
      </c>
      <c r="E2616" t="s">
        <v>151</v>
      </c>
    </row>
    <row r="2617" spans="4:5" x14ac:dyDescent="0.25">
      <c r="D2617" s="5">
        <v>28824</v>
      </c>
      <c r="E2617" t="s">
        <v>151</v>
      </c>
    </row>
    <row r="2618" spans="4:5" x14ac:dyDescent="0.25">
      <c r="D2618" s="5">
        <v>28855</v>
      </c>
      <c r="E2618" t="s">
        <v>151</v>
      </c>
    </row>
    <row r="2619" spans="4:5" x14ac:dyDescent="0.25">
      <c r="D2619" s="5">
        <v>28886</v>
      </c>
      <c r="E2619" t="s">
        <v>151</v>
      </c>
    </row>
    <row r="2620" spans="4:5" x14ac:dyDescent="0.25">
      <c r="D2620" s="5">
        <v>28914</v>
      </c>
      <c r="E2620" t="s">
        <v>151</v>
      </c>
    </row>
    <row r="2621" spans="4:5" x14ac:dyDescent="0.25">
      <c r="D2621" s="5">
        <v>28945</v>
      </c>
      <c r="E2621" t="s">
        <v>151</v>
      </c>
    </row>
    <row r="2622" spans="4:5" x14ac:dyDescent="0.25">
      <c r="D2622" s="5">
        <v>28975</v>
      </c>
      <c r="E2622" t="s">
        <v>151</v>
      </c>
    </row>
    <row r="2623" spans="4:5" x14ac:dyDescent="0.25">
      <c r="D2623" s="5">
        <v>29006</v>
      </c>
      <c r="E2623" t="s">
        <v>151</v>
      </c>
    </row>
    <row r="2624" spans="4:5" x14ac:dyDescent="0.25">
      <c r="D2624" s="5">
        <v>29036</v>
      </c>
      <c r="E2624" t="s">
        <v>151</v>
      </c>
    </row>
    <row r="2625" spans="4:5" x14ac:dyDescent="0.25">
      <c r="D2625" s="5">
        <v>29067</v>
      </c>
      <c r="E2625" t="s">
        <v>151</v>
      </c>
    </row>
    <row r="2626" spans="4:5" x14ac:dyDescent="0.25">
      <c r="D2626" s="5">
        <v>29098</v>
      </c>
      <c r="E2626" t="s">
        <v>151</v>
      </c>
    </row>
    <row r="2627" spans="4:5" x14ac:dyDescent="0.25">
      <c r="D2627" s="5">
        <v>29128</v>
      </c>
      <c r="E2627" t="s">
        <v>151</v>
      </c>
    </row>
    <row r="2628" spans="4:5" x14ac:dyDescent="0.25">
      <c r="D2628" s="5">
        <v>29159</v>
      </c>
      <c r="E2628" t="s">
        <v>151</v>
      </c>
    </row>
    <row r="2629" spans="4:5" x14ac:dyDescent="0.25">
      <c r="D2629" s="5">
        <v>29189</v>
      </c>
      <c r="E2629" t="s">
        <v>151</v>
      </c>
    </row>
    <row r="2630" spans="4:5" x14ac:dyDescent="0.25">
      <c r="D2630" s="5">
        <v>29220</v>
      </c>
      <c r="E2630" t="s">
        <v>151</v>
      </c>
    </row>
    <row r="2631" spans="4:5" x14ac:dyDescent="0.25">
      <c r="D2631" s="5">
        <v>29251</v>
      </c>
      <c r="E2631" t="s">
        <v>151</v>
      </c>
    </row>
    <row r="2632" spans="4:5" x14ac:dyDescent="0.25">
      <c r="D2632" s="5">
        <v>29280</v>
      </c>
      <c r="E2632" t="s">
        <v>151</v>
      </c>
    </row>
    <row r="2633" spans="4:5" x14ac:dyDescent="0.25">
      <c r="D2633" s="5">
        <v>29311</v>
      </c>
      <c r="E2633" t="s">
        <v>151</v>
      </c>
    </row>
    <row r="2634" spans="4:5" x14ac:dyDescent="0.25">
      <c r="D2634" s="5">
        <v>29341</v>
      </c>
      <c r="E2634" t="s">
        <v>151</v>
      </c>
    </row>
    <row r="2635" spans="4:5" x14ac:dyDescent="0.25">
      <c r="D2635" s="5">
        <v>29372</v>
      </c>
      <c r="E2635" t="s">
        <v>151</v>
      </c>
    </row>
    <row r="2636" spans="4:5" x14ac:dyDescent="0.25">
      <c r="D2636" s="5">
        <v>29402</v>
      </c>
      <c r="E2636" t="s">
        <v>151</v>
      </c>
    </row>
    <row r="2637" spans="4:5" x14ac:dyDescent="0.25">
      <c r="D2637" s="5">
        <v>29433</v>
      </c>
      <c r="E2637" t="s">
        <v>151</v>
      </c>
    </row>
    <row r="2638" spans="4:5" x14ac:dyDescent="0.25">
      <c r="D2638" s="5">
        <v>29464</v>
      </c>
      <c r="E2638" t="s">
        <v>151</v>
      </c>
    </row>
    <row r="2639" spans="4:5" x14ac:dyDescent="0.25">
      <c r="D2639" s="5">
        <v>29494</v>
      </c>
      <c r="E2639" t="s">
        <v>151</v>
      </c>
    </row>
    <row r="2640" spans="4:5" x14ac:dyDescent="0.25">
      <c r="D2640" s="5">
        <v>29525</v>
      </c>
      <c r="E2640" t="s">
        <v>151</v>
      </c>
    </row>
    <row r="2641" spans="4:5" x14ac:dyDescent="0.25">
      <c r="D2641" s="5">
        <v>29555</v>
      </c>
      <c r="E2641" t="s">
        <v>151</v>
      </c>
    </row>
    <row r="2642" spans="4:5" x14ac:dyDescent="0.25">
      <c r="D2642" s="5">
        <v>29586</v>
      </c>
      <c r="E2642" t="s">
        <v>151</v>
      </c>
    </row>
    <row r="2643" spans="4:5" x14ac:dyDescent="0.25">
      <c r="D2643" s="5">
        <v>29617</v>
      </c>
      <c r="E2643" t="s">
        <v>151</v>
      </c>
    </row>
    <row r="2644" spans="4:5" x14ac:dyDescent="0.25">
      <c r="D2644" s="5">
        <v>29645</v>
      </c>
      <c r="E2644" t="s">
        <v>151</v>
      </c>
    </row>
    <row r="2645" spans="4:5" x14ac:dyDescent="0.25">
      <c r="D2645" s="5">
        <v>29676</v>
      </c>
      <c r="E2645" t="s">
        <v>151</v>
      </c>
    </row>
    <row r="2646" spans="4:5" x14ac:dyDescent="0.25">
      <c r="D2646" s="5">
        <v>29706</v>
      </c>
      <c r="E2646" t="s">
        <v>151</v>
      </c>
    </row>
    <row r="2647" spans="4:5" x14ac:dyDescent="0.25">
      <c r="D2647" s="5">
        <v>29737</v>
      </c>
      <c r="E2647" t="s">
        <v>151</v>
      </c>
    </row>
    <row r="2648" spans="4:5" x14ac:dyDescent="0.25">
      <c r="D2648" s="5">
        <v>29767</v>
      </c>
      <c r="E2648" t="s">
        <v>151</v>
      </c>
    </row>
    <row r="2649" spans="4:5" x14ac:dyDescent="0.25">
      <c r="D2649" s="5">
        <v>29798</v>
      </c>
      <c r="E2649" t="s">
        <v>151</v>
      </c>
    </row>
    <row r="2650" spans="4:5" x14ac:dyDescent="0.25">
      <c r="D2650" s="5">
        <v>29829</v>
      </c>
      <c r="E2650" t="s">
        <v>151</v>
      </c>
    </row>
    <row r="2651" spans="4:5" x14ac:dyDescent="0.25">
      <c r="D2651" s="5">
        <v>29859</v>
      </c>
      <c r="E2651" t="s">
        <v>151</v>
      </c>
    </row>
    <row r="2652" spans="4:5" x14ac:dyDescent="0.25">
      <c r="D2652" s="5">
        <v>29890</v>
      </c>
      <c r="E2652" t="s">
        <v>151</v>
      </c>
    </row>
    <row r="2653" spans="4:5" x14ac:dyDescent="0.25">
      <c r="D2653" s="5">
        <v>29920</v>
      </c>
      <c r="E2653" t="s">
        <v>151</v>
      </c>
    </row>
    <row r="2654" spans="4:5" x14ac:dyDescent="0.25">
      <c r="D2654" s="5">
        <v>29951</v>
      </c>
      <c r="E2654" t="s">
        <v>151</v>
      </c>
    </row>
    <row r="2655" spans="4:5" x14ac:dyDescent="0.25">
      <c r="D2655" s="5">
        <v>29982</v>
      </c>
      <c r="E2655" t="s">
        <v>151</v>
      </c>
    </row>
    <row r="2656" spans="4:5" x14ac:dyDescent="0.25">
      <c r="D2656" s="5">
        <v>30010</v>
      </c>
      <c r="E2656" t="s">
        <v>151</v>
      </c>
    </row>
    <row r="2657" spans="4:5" x14ac:dyDescent="0.25">
      <c r="D2657" s="5">
        <v>30041</v>
      </c>
      <c r="E2657" t="s">
        <v>151</v>
      </c>
    </row>
    <row r="2658" spans="4:5" x14ac:dyDescent="0.25">
      <c r="D2658" s="5">
        <v>30071</v>
      </c>
      <c r="E2658" t="s">
        <v>151</v>
      </c>
    </row>
    <row r="2659" spans="4:5" x14ac:dyDescent="0.25">
      <c r="D2659" s="5">
        <v>30102</v>
      </c>
      <c r="E2659" t="s">
        <v>151</v>
      </c>
    </row>
    <row r="2660" spans="4:5" x14ac:dyDescent="0.25">
      <c r="D2660" s="5">
        <v>30132</v>
      </c>
      <c r="E2660" t="s">
        <v>151</v>
      </c>
    </row>
    <row r="2661" spans="4:5" x14ac:dyDescent="0.25">
      <c r="D2661" s="5">
        <v>30163</v>
      </c>
      <c r="E2661" t="s">
        <v>151</v>
      </c>
    </row>
    <row r="2662" spans="4:5" x14ac:dyDescent="0.25">
      <c r="D2662" s="5">
        <v>30194</v>
      </c>
      <c r="E2662" t="s">
        <v>151</v>
      </c>
    </row>
    <row r="2663" spans="4:5" x14ac:dyDescent="0.25">
      <c r="D2663" s="5">
        <v>30224</v>
      </c>
      <c r="E2663" t="s">
        <v>151</v>
      </c>
    </row>
    <row r="2664" spans="4:5" x14ac:dyDescent="0.25">
      <c r="D2664" s="5">
        <v>30255</v>
      </c>
      <c r="E2664" t="s">
        <v>151</v>
      </c>
    </row>
    <row r="2665" spans="4:5" x14ac:dyDescent="0.25">
      <c r="D2665" s="5">
        <v>30285</v>
      </c>
      <c r="E2665" t="s">
        <v>151</v>
      </c>
    </row>
    <row r="2666" spans="4:5" x14ac:dyDescent="0.25">
      <c r="D2666" s="5">
        <v>30316</v>
      </c>
      <c r="E2666" t="s">
        <v>151</v>
      </c>
    </row>
    <row r="2667" spans="4:5" x14ac:dyDescent="0.25">
      <c r="D2667" s="5">
        <v>30347</v>
      </c>
      <c r="E2667" t="s">
        <v>151</v>
      </c>
    </row>
    <row r="2668" spans="4:5" x14ac:dyDescent="0.25">
      <c r="D2668" s="5">
        <v>30375</v>
      </c>
      <c r="E2668" t="s">
        <v>151</v>
      </c>
    </row>
    <row r="2669" spans="4:5" x14ac:dyDescent="0.25">
      <c r="D2669" s="5">
        <v>30406</v>
      </c>
      <c r="E2669" t="s">
        <v>151</v>
      </c>
    </row>
    <row r="2670" spans="4:5" x14ac:dyDescent="0.25">
      <c r="D2670" s="5">
        <v>30436</v>
      </c>
      <c r="E2670" t="s">
        <v>151</v>
      </c>
    </row>
    <row r="2671" spans="4:5" x14ac:dyDescent="0.25">
      <c r="D2671" s="5">
        <v>30467</v>
      </c>
      <c r="E2671" t="s">
        <v>151</v>
      </c>
    </row>
    <row r="2672" spans="4:5" x14ac:dyDescent="0.25">
      <c r="D2672" s="5">
        <v>30497</v>
      </c>
      <c r="E2672" t="s">
        <v>151</v>
      </c>
    </row>
    <row r="2673" spans="4:5" x14ac:dyDescent="0.25">
      <c r="D2673" s="5">
        <v>30528</v>
      </c>
      <c r="E2673" t="s">
        <v>151</v>
      </c>
    </row>
    <row r="2674" spans="4:5" x14ac:dyDescent="0.25">
      <c r="D2674" s="5">
        <v>30559</v>
      </c>
      <c r="E2674" t="s">
        <v>151</v>
      </c>
    </row>
    <row r="2675" spans="4:5" x14ac:dyDescent="0.25">
      <c r="D2675" s="5">
        <v>30589</v>
      </c>
      <c r="E2675" t="s">
        <v>151</v>
      </c>
    </row>
    <row r="2676" spans="4:5" x14ac:dyDescent="0.25">
      <c r="D2676" s="5">
        <v>30620</v>
      </c>
      <c r="E2676" t="s">
        <v>151</v>
      </c>
    </row>
    <row r="2677" spans="4:5" x14ac:dyDescent="0.25">
      <c r="D2677" s="5">
        <v>30650</v>
      </c>
      <c r="E2677" t="s">
        <v>151</v>
      </c>
    </row>
    <row r="2678" spans="4:5" x14ac:dyDescent="0.25">
      <c r="D2678" s="5">
        <v>30681</v>
      </c>
      <c r="E2678" t="s">
        <v>151</v>
      </c>
    </row>
    <row r="2679" spans="4:5" x14ac:dyDescent="0.25">
      <c r="D2679" s="5">
        <v>30712</v>
      </c>
      <c r="E2679" t="s">
        <v>151</v>
      </c>
    </row>
    <row r="2680" spans="4:5" x14ac:dyDescent="0.25">
      <c r="D2680" s="5">
        <v>30741</v>
      </c>
      <c r="E2680" t="s">
        <v>151</v>
      </c>
    </row>
    <row r="2681" spans="4:5" x14ac:dyDescent="0.25">
      <c r="D2681" s="5">
        <v>30772</v>
      </c>
      <c r="E2681" t="s">
        <v>151</v>
      </c>
    </row>
    <row r="2682" spans="4:5" x14ac:dyDescent="0.25">
      <c r="D2682" s="5">
        <v>30802</v>
      </c>
      <c r="E2682" t="s">
        <v>151</v>
      </c>
    </row>
    <row r="2683" spans="4:5" x14ac:dyDescent="0.25">
      <c r="D2683" s="5">
        <v>30833</v>
      </c>
      <c r="E2683" t="s">
        <v>151</v>
      </c>
    </row>
    <row r="2684" spans="4:5" x14ac:dyDescent="0.25">
      <c r="D2684" s="5">
        <v>30863</v>
      </c>
      <c r="E2684" t="s">
        <v>151</v>
      </c>
    </row>
    <row r="2685" spans="4:5" x14ac:dyDescent="0.25">
      <c r="D2685" s="5">
        <v>30894</v>
      </c>
      <c r="E2685" t="s">
        <v>151</v>
      </c>
    </row>
    <row r="2686" spans="4:5" x14ac:dyDescent="0.25">
      <c r="D2686" s="5">
        <v>30925</v>
      </c>
      <c r="E2686" t="s">
        <v>151</v>
      </c>
    </row>
    <row r="2687" spans="4:5" x14ac:dyDescent="0.25">
      <c r="D2687" s="5">
        <v>30955</v>
      </c>
      <c r="E2687" t="s">
        <v>151</v>
      </c>
    </row>
    <row r="2688" spans="4:5" x14ac:dyDescent="0.25">
      <c r="D2688" s="5">
        <v>30986</v>
      </c>
      <c r="E2688" t="s">
        <v>151</v>
      </c>
    </row>
    <row r="2689" spans="4:5" x14ac:dyDescent="0.25">
      <c r="D2689" s="5">
        <v>31016</v>
      </c>
      <c r="E2689" t="s">
        <v>151</v>
      </c>
    </row>
    <row r="2690" spans="4:5" x14ac:dyDescent="0.25">
      <c r="D2690" s="5">
        <v>31047</v>
      </c>
      <c r="E2690" t="s">
        <v>151</v>
      </c>
    </row>
    <row r="2691" spans="4:5" x14ac:dyDescent="0.25">
      <c r="D2691" s="5">
        <v>31078</v>
      </c>
      <c r="E2691" t="s">
        <v>151</v>
      </c>
    </row>
    <row r="2692" spans="4:5" x14ac:dyDescent="0.25">
      <c r="D2692" s="5">
        <v>31106</v>
      </c>
      <c r="E2692" t="s">
        <v>151</v>
      </c>
    </row>
    <row r="2693" spans="4:5" x14ac:dyDescent="0.25">
      <c r="D2693" s="5">
        <v>31137</v>
      </c>
      <c r="E2693" t="s">
        <v>151</v>
      </c>
    </row>
    <row r="2694" spans="4:5" x14ac:dyDescent="0.25">
      <c r="D2694" s="5">
        <v>31167</v>
      </c>
      <c r="E2694" t="s">
        <v>151</v>
      </c>
    </row>
    <row r="2695" spans="4:5" x14ac:dyDescent="0.25">
      <c r="D2695" s="5">
        <v>31198</v>
      </c>
      <c r="E2695" t="s">
        <v>151</v>
      </c>
    </row>
    <row r="2696" spans="4:5" x14ac:dyDescent="0.25">
      <c r="D2696" s="5">
        <v>31228</v>
      </c>
      <c r="E2696" t="s">
        <v>151</v>
      </c>
    </row>
    <row r="2697" spans="4:5" x14ac:dyDescent="0.25">
      <c r="D2697" s="5">
        <v>31259</v>
      </c>
      <c r="E2697" t="s">
        <v>151</v>
      </c>
    </row>
    <row r="2698" spans="4:5" x14ac:dyDescent="0.25">
      <c r="D2698" s="5">
        <v>31290</v>
      </c>
      <c r="E2698" t="s">
        <v>151</v>
      </c>
    </row>
    <row r="2699" spans="4:5" x14ac:dyDescent="0.25">
      <c r="D2699" s="5">
        <v>31320</v>
      </c>
      <c r="E2699" t="s">
        <v>151</v>
      </c>
    </row>
    <row r="2700" spans="4:5" x14ac:dyDescent="0.25">
      <c r="D2700" s="5">
        <v>31351</v>
      </c>
      <c r="E2700" t="s">
        <v>151</v>
      </c>
    </row>
    <row r="2701" spans="4:5" x14ac:dyDescent="0.25">
      <c r="D2701" s="5">
        <v>31381</v>
      </c>
      <c r="E2701" t="s">
        <v>151</v>
      </c>
    </row>
    <row r="2702" spans="4:5" x14ac:dyDescent="0.25">
      <c r="D2702" s="5">
        <v>31412</v>
      </c>
      <c r="E2702" t="s">
        <v>151</v>
      </c>
    </row>
    <row r="2703" spans="4:5" x14ac:dyDescent="0.25">
      <c r="D2703" s="5">
        <v>31443</v>
      </c>
      <c r="E2703" t="s">
        <v>151</v>
      </c>
    </row>
    <row r="2704" spans="4:5" x14ac:dyDescent="0.25">
      <c r="D2704" s="5">
        <v>31471</v>
      </c>
      <c r="E2704" t="s">
        <v>151</v>
      </c>
    </row>
    <row r="2705" spans="4:5" x14ac:dyDescent="0.25">
      <c r="D2705" s="5">
        <v>31502</v>
      </c>
      <c r="E2705" t="s">
        <v>151</v>
      </c>
    </row>
    <row r="2706" spans="4:5" x14ac:dyDescent="0.25">
      <c r="D2706" s="5">
        <v>31532</v>
      </c>
      <c r="E2706" t="s">
        <v>151</v>
      </c>
    </row>
    <row r="2707" spans="4:5" x14ac:dyDescent="0.25">
      <c r="D2707" s="5">
        <v>31563</v>
      </c>
      <c r="E2707" t="s">
        <v>151</v>
      </c>
    </row>
    <row r="2708" spans="4:5" x14ac:dyDescent="0.25">
      <c r="D2708" s="5">
        <v>31593</v>
      </c>
      <c r="E2708" t="s">
        <v>151</v>
      </c>
    </row>
    <row r="2709" spans="4:5" x14ac:dyDescent="0.25">
      <c r="D2709" s="5">
        <v>31624</v>
      </c>
      <c r="E2709" t="s">
        <v>151</v>
      </c>
    </row>
    <row r="2710" spans="4:5" x14ac:dyDescent="0.25">
      <c r="D2710" s="5">
        <v>31655</v>
      </c>
      <c r="E2710" t="s">
        <v>151</v>
      </c>
    </row>
    <row r="2711" spans="4:5" x14ac:dyDescent="0.25">
      <c r="D2711" s="5">
        <v>31685</v>
      </c>
      <c r="E2711" t="s">
        <v>151</v>
      </c>
    </row>
    <row r="2712" spans="4:5" x14ac:dyDescent="0.25">
      <c r="D2712" s="5">
        <v>31716</v>
      </c>
      <c r="E2712" t="s">
        <v>151</v>
      </c>
    </row>
    <row r="2713" spans="4:5" x14ac:dyDescent="0.25">
      <c r="D2713" s="5">
        <v>31746</v>
      </c>
      <c r="E2713" t="s">
        <v>151</v>
      </c>
    </row>
    <row r="2714" spans="4:5" x14ac:dyDescent="0.25">
      <c r="D2714" s="5">
        <v>31777</v>
      </c>
      <c r="E2714" t="s">
        <v>151</v>
      </c>
    </row>
    <row r="2715" spans="4:5" x14ac:dyDescent="0.25">
      <c r="D2715" s="5">
        <v>31808</v>
      </c>
      <c r="E2715" t="s">
        <v>151</v>
      </c>
    </row>
    <row r="2716" spans="4:5" x14ac:dyDescent="0.25">
      <c r="D2716" s="5">
        <v>31836</v>
      </c>
      <c r="E2716" t="s">
        <v>151</v>
      </c>
    </row>
    <row r="2717" spans="4:5" x14ac:dyDescent="0.25">
      <c r="D2717" s="5">
        <v>31867</v>
      </c>
      <c r="E2717" t="s">
        <v>151</v>
      </c>
    </row>
    <row r="2718" spans="4:5" x14ac:dyDescent="0.25">
      <c r="D2718" s="5">
        <v>31897</v>
      </c>
      <c r="E2718" t="s">
        <v>151</v>
      </c>
    </row>
    <row r="2719" spans="4:5" x14ac:dyDescent="0.25">
      <c r="D2719" s="5">
        <v>31928</v>
      </c>
      <c r="E2719" t="s">
        <v>151</v>
      </c>
    </row>
    <row r="2720" spans="4:5" x14ac:dyDescent="0.25">
      <c r="D2720" s="5">
        <v>31958</v>
      </c>
      <c r="E2720" t="s">
        <v>151</v>
      </c>
    </row>
    <row r="2721" spans="4:5" x14ac:dyDescent="0.25">
      <c r="D2721" s="5">
        <v>31989</v>
      </c>
      <c r="E2721" t="s">
        <v>151</v>
      </c>
    </row>
    <row r="2722" spans="4:5" x14ac:dyDescent="0.25">
      <c r="D2722" s="5">
        <v>32020</v>
      </c>
      <c r="E2722" t="s">
        <v>151</v>
      </c>
    </row>
    <row r="2723" spans="4:5" x14ac:dyDescent="0.25">
      <c r="D2723" s="5">
        <v>32050</v>
      </c>
      <c r="E2723" t="s">
        <v>151</v>
      </c>
    </row>
    <row r="2724" spans="4:5" x14ac:dyDescent="0.25">
      <c r="D2724" s="5">
        <v>32081</v>
      </c>
      <c r="E2724" t="s">
        <v>151</v>
      </c>
    </row>
    <row r="2725" spans="4:5" x14ac:dyDescent="0.25">
      <c r="D2725" s="5">
        <v>32111</v>
      </c>
      <c r="E2725" t="s">
        <v>151</v>
      </c>
    </row>
    <row r="2726" spans="4:5" x14ac:dyDescent="0.25">
      <c r="D2726" s="5">
        <v>32142</v>
      </c>
      <c r="E2726" t="s">
        <v>151</v>
      </c>
    </row>
    <row r="2727" spans="4:5" x14ac:dyDescent="0.25">
      <c r="D2727" s="5">
        <v>32173</v>
      </c>
      <c r="E2727" t="s">
        <v>151</v>
      </c>
    </row>
    <row r="2728" spans="4:5" x14ac:dyDescent="0.25">
      <c r="D2728" s="5">
        <v>32202</v>
      </c>
      <c r="E2728" t="s">
        <v>151</v>
      </c>
    </row>
    <row r="2729" spans="4:5" x14ac:dyDescent="0.25">
      <c r="D2729" s="5">
        <v>32233</v>
      </c>
      <c r="E2729" t="s">
        <v>151</v>
      </c>
    </row>
    <row r="2730" spans="4:5" x14ac:dyDescent="0.25">
      <c r="D2730" s="5">
        <v>32263</v>
      </c>
      <c r="E2730" t="s">
        <v>151</v>
      </c>
    </row>
    <row r="2731" spans="4:5" x14ac:dyDescent="0.25">
      <c r="D2731" s="5">
        <v>32294</v>
      </c>
      <c r="E2731" t="s">
        <v>151</v>
      </c>
    </row>
    <row r="2732" spans="4:5" x14ac:dyDescent="0.25">
      <c r="D2732" s="5">
        <v>32324</v>
      </c>
      <c r="E2732" t="s">
        <v>151</v>
      </c>
    </row>
    <row r="2733" spans="4:5" x14ac:dyDescent="0.25">
      <c r="D2733" s="5">
        <v>32355</v>
      </c>
      <c r="E2733" t="s">
        <v>151</v>
      </c>
    </row>
    <row r="2734" spans="4:5" x14ac:dyDescent="0.25">
      <c r="D2734" s="5">
        <v>32386</v>
      </c>
      <c r="E2734" t="s">
        <v>151</v>
      </c>
    </row>
    <row r="2735" spans="4:5" x14ac:dyDescent="0.25">
      <c r="D2735" s="5">
        <v>32416</v>
      </c>
      <c r="E2735" t="s">
        <v>151</v>
      </c>
    </row>
    <row r="2736" spans="4:5" x14ac:dyDescent="0.25">
      <c r="D2736" s="5">
        <v>32447</v>
      </c>
      <c r="E2736" t="s">
        <v>151</v>
      </c>
    </row>
    <row r="2737" spans="4:5" x14ac:dyDescent="0.25">
      <c r="D2737" s="5">
        <v>32477</v>
      </c>
      <c r="E2737" t="s">
        <v>151</v>
      </c>
    </row>
    <row r="2738" spans="4:5" x14ac:dyDescent="0.25">
      <c r="D2738" s="5">
        <v>32508</v>
      </c>
      <c r="E2738" t="s">
        <v>151</v>
      </c>
    </row>
    <row r="2739" spans="4:5" x14ac:dyDescent="0.25">
      <c r="D2739" s="5">
        <v>32539</v>
      </c>
      <c r="E2739" t="s">
        <v>151</v>
      </c>
    </row>
    <row r="2740" spans="4:5" x14ac:dyDescent="0.25">
      <c r="D2740" s="5">
        <v>32567</v>
      </c>
      <c r="E2740" t="s">
        <v>151</v>
      </c>
    </row>
    <row r="2741" spans="4:5" x14ac:dyDescent="0.25">
      <c r="D2741" s="5">
        <v>32598</v>
      </c>
      <c r="E2741" t="s">
        <v>151</v>
      </c>
    </row>
    <row r="2742" spans="4:5" x14ac:dyDescent="0.25">
      <c r="D2742" s="5">
        <v>32628</v>
      </c>
      <c r="E2742" t="s">
        <v>151</v>
      </c>
    </row>
    <row r="2743" spans="4:5" x14ac:dyDescent="0.25">
      <c r="D2743" s="5">
        <v>32659</v>
      </c>
      <c r="E2743" t="s">
        <v>151</v>
      </c>
    </row>
    <row r="2744" spans="4:5" x14ac:dyDescent="0.25">
      <c r="D2744" s="5">
        <v>32689</v>
      </c>
      <c r="E2744" t="s">
        <v>151</v>
      </c>
    </row>
    <row r="2745" spans="4:5" x14ac:dyDescent="0.25">
      <c r="D2745" s="5">
        <v>32720</v>
      </c>
      <c r="E2745" t="s">
        <v>151</v>
      </c>
    </row>
    <row r="2746" spans="4:5" x14ac:dyDescent="0.25">
      <c r="D2746" s="5">
        <v>32751</v>
      </c>
      <c r="E2746" t="s">
        <v>151</v>
      </c>
    </row>
    <row r="2747" spans="4:5" x14ac:dyDescent="0.25">
      <c r="D2747" s="5">
        <v>32781</v>
      </c>
      <c r="E2747" t="s">
        <v>151</v>
      </c>
    </row>
    <row r="2748" spans="4:5" x14ac:dyDescent="0.25">
      <c r="D2748" s="5">
        <v>32812</v>
      </c>
      <c r="E2748" t="s">
        <v>151</v>
      </c>
    </row>
    <row r="2749" spans="4:5" x14ac:dyDescent="0.25">
      <c r="D2749" s="5">
        <v>32842</v>
      </c>
      <c r="E2749" t="s">
        <v>151</v>
      </c>
    </row>
    <row r="2750" spans="4:5" x14ac:dyDescent="0.25">
      <c r="D2750" s="5">
        <v>32873</v>
      </c>
      <c r="E2750" t="s">
        <v>151</v>
      </c>
    </row>
    <row r="2751" spans="4:5" x14ac:dyDescent="0.25">
      <c r="D2751" s="5">
        <v>32904</v>
      </c>
      <c r="E2751" t="s">
        <v>151</v>
      </c>
    </row>
    <row r="2752" spans="4:5" x14ac:dyDescent="0.25">
      <c r="D2752" s="5">
        <v>32932</v>
      </c>
      <c r="E2752" t="s">
        <v>151</v>
      </c>
    </row>
    <row r="2753" spans="4:5" x14ac:dyDescent="0.25">
      <c r="D2753" s="5">
        <v>32963</v>
      </c>
      <c r="E2753" t="s">
        <v>151</v>
      </c>
    </row>
    <row r="2754" spans="4:5" x14ac:dyDescent="0.25">
      <c r="D2754" s="5">
        <v>32993</v>
      </c>
      <c r="E2754" t="s">
        <v>151</v>
      </c>
    </row>
    <row r="2755" spans="4:5" x14ac:dyDescent="0.25">
      <c r="D2755" s="5">
        <v>33024</v>
      </c>
      <c r="E2755" t="s">
        <v>151</v>
      </c>
    </row>
    <row r="2756" spans="4:5" x14ac:dyDescent="0.25">
      <c r="D2756" s="5">
        <v>33054</v>
      </c>
      <c r="E2756" t="s">
        <v>151</v>
      </c>
    </row>
    <row r="2757" spans="4:5" x14ac:dyDescent="0.25">
      <c r="D2757" s="5">
        <v>33085</v>
      </c>
      <c r="E2757" t="s">
        <v>151</v>
      </c>
    </row>
    <row r="2758" spans="4:5" x14ac:dyDescent="0.25">
      <c r="D2758" s="5">
        <v>33116</v>
      </c>
      <c r="E2758" t="s">
        <v>151</v>
      </c>
    </row>
    <row r="2759" spans="4:5" x14ac:dyDescent="0.25">
      <c r="D2759" s="5">
        <v>33146</v>
      </c>
      <c r="E2759" t="s">
        <v>151</v>
      </c>
    </row>
    <row r="2760" spans="4:5" x14ac:dyDescent="0.25">
      <c r="D2760" s="5">
        <v>33177</v>
      </c>
      <c r="E2760" t="s">
        <v>151</v>
      </c>
    </row>
    <row r="2761" spans="4:5" x14ac:dyDescent="0.25">
      <c r="D2761" s="5">
        <v>33207</v>
      </c>
      <c r="E2761" t="s">
        <v>151</v>
      </c>
    </row>
    <row r="2762" spans="4:5" x14ac:dyDescent="0.25">
      <c r="D2762" s="5">
        <v>33238</v>
      </c>
      <c r="E2762" t="s">
        <v>151</v>
      </c>
    </row>
    <row r="2763" spans="4:5" x14ac:dyDescent="0.25">
      <c r="D2763" s="5">
        <v>33269</v>
      </c>
      <c r="E2763" t="s">
        <v>151</v>
      </c>
    </row>
    <row r="2764" spans="4:5" x14ac:dyDescent="0.25">
      <c r="D2764" s="5">
        <v>33297</v>
      </c>
      <c r="E2764" t="s">
        <v>151</v>
      </c>
    </row>
    <row r="2765" spans="4:5" x14ac:dyDescent="0.25">
      <c r="D2765" s="5">
        <v>33328</v>
      </c>
      <c r="E2765" t="s">
        <v>151</v>
      </c>
    </row>
    <row r="2766" spans="4:5" x14ac:dyDescent="0.25">
      <c r="D2766" s="5">
        <v>33358</v>
      </c>
      <c r="E2766" t="s">
        <v>151</v>
      </c>
    </row>
    <row r="2767" spans="4:5" x14ac:dyDescent="0.25">
      <c r="D2767" s="5">
        <v>33389</v>
      </c>
      <c r="E2767" t="s">
        <v>151</v>
      </c>
    </row>
    <row r="2768" spans="4:5" x14ac:dyDescent="0.25">
      <c r="D2768" s="5">
        <v>33419</v>
      </c>
      <c r="E2768" t="s">
        <v>151</v>
      </c>
    </row>
    <row r="2769" spans="4:5" x14ac:dyDescent="0.25">
      <c r="D2769" s="5">
        <v>33450</v>
      </c>
      <c r="E2769" t="s">
        <v>151</v>
      </c>
    </row>
    <row r="2770" spans="4:5" x14ac:dyDescent="0.25">
      <c r="D2770" s="5">
        <v>33481</v>
      </c>
      <c r="E2770" t="s">
        <v>151</v>
      </c>
    </row>
    <row r="2771" spans="4:5" x14ac:dyDescent="0.25">
      <c r="D2771" s="5">
        <v>33511</v>
      </c>
      <c r="E2771" t="s">
        <v>151</v>
      </c>
    </row>
    <row r="2772" spans="4:5" x14ac:dyDescent="0.25">
      <c r="D2772" s="5">
        <v>33542</v>
      </c>
      <c r="E2772" t="s">
        <v>151</v>
      </c>
    </row>
    <row r="2773" spans="4:5" x14ac:dyDescent="0.25">
      <c r="D2773" s="5">
        <v>33572</v>
      </c>
      <c r="E2773" t="s">
        <v>151</v>
      </c>
    </row>
    <row r="2774" spans="4:5" x14ac:dyDescent="0.25">
      <c r="D2774" s="5">
        <v>33603</v>
      </c>
      <c r="E2774" t="s">
        <v>151</v>
      </c>
    </row>
    <row r="2775" spans="4:5" x14ac:dyDescent="0.25">
      <c r="D2775" s="5">
        <v>33634</v>
      </c>
      <c r="E2775" t="s">
        <v>151</v>
      </c>
    </row>
    <row r="2776" spans="4:5" x14ac:dyDescent="0.25">
      <c r="D2776" s="5">
        <v>33663</v>
      </c>
      <c r="E2776" t="s">
        <v>151</v>
      </c>
    </row>
    <row r="2777" spans="4:5" x14ac:dyDescent="0.25">
      <c r="D2777" s="5">
        <v>33694</v>
      </c>
      <c r="E2777" t="s">
        <v>151</v>
      </c>
    </row>
    <row r="2778" spans="4:5" x14ac:dyDescent="0.25">
      <c r="D2778" s="5">
        <v>33724</v>
      </c>
      <c r="E2778" t="s">
        <v>151</v>
      </c>
    </row>
    <row r="2779" spans="4:5" x14ac:dyDescent="0.25">
      <c r="D2779" s="5">
        <v>33755</v>
      </c>
      <c r="E2779" t="s">
        <v>151</v>
      </c>
    </row>
    <row r="2780" spans="4:5" x14ac:dyDescent="0.25">
      <c r="D2780" s="5">
        <v>33785</v>
      </c>
      <c r="E2780" t="s">
        <v>151</v>
      </c>
    </row>
    <row r="2781" spans="4:5" x14ac:dyDescent="0.25">
      <c r="D2781" s="5">
        <v>33816</v>
      </c>
      <c r="E2781" t="s">
        <v>151</v>
      </c>
    </row>
    <row r="2782" spans="4:5" x14ac:dyDescent="0.25">
      <c r="D2782" s="5">
        <v>33847</v>
      </c>
      <c r="E2782" t="s">
        <v>151</v>
      </c>
    </row>
    <row r="2783" spans="4:5" x14ac:dyDescent="0.25">
      <c r="D2783" s="5">
        <v>33877</v>
      </c>
      <c r="E2783" t="s">
        <v>151</v>
      </c>
    </row>
    <row r="2784" spans="4:5" x14ac:dyDescent="0.25">
      <c r="D2784" s="5">
        <v>33908</v>
      </c>
      <c r="E2784" t="s">
        <v>151</v>
      </c>
    </row>
    <row r="2785" spans="4:5" x14ac:dyDescent="0.25">
      <c r="D2785" s="5">
        <v>33938</v>
      </c>
      <c r="E2785" t="s">
        <v>151</v>
      </c>
    </row>
    <row r="2786" spans="4:5" x14ac:dyDescent="0.25">
      <c r="D2786" s="5">
        <v>33969</v>
      </c>
      <c r="E2786" t="s">
        <v>151</v>
      </c>
    </row>
    <row r="2787" spans="4:5" x14ac:dyDescent="0.25">
      <c r="D2787" s="5">
        <v>34000</v>
      </c>
      <c r="E2787" t="s">
        <v>151</v>
      </c>
    </row>
    <row r="2788" spans="4:5" x14ac:dyDescent="0.25">
      <c r="D2788" s="5">
        <v>34028</v>
      </c>
      <c r="E2788" t="s">
        <v>151</v>
      </c>
    </row>
    <row r="2789" spans="4:5" x14ac:dyDescent="0.25">
      <c r="D2789" s="5">
        <v>34059</v>
      </c>
      <c r="E2789" t="s">
        <v>151</v>
      </c>
    </row>
    <row r="2790" spans="4:5" x14ac:dyDescent="0.25">
      <c r="D2790" s="5">
        <v>34089</v>
      </c>
      <c r="E2790" t="s">
        <v>151</v>
      </c>
    </row>
    <row r="2791" spans="4:5" x14ac:dyDescent="0.25">
      <c r="D2791" s="5">
        <v>34120</v>
      </c>
      <c r="E2791" t="s">
        <v>151</v>
      </c>
    </row>
    <row r="2792" spans="4:5" x14ac:dyDescent="0.25">
      <c r="D2792" s="5">
        <v>34150</v>
      </c>
      <c r="E2792" t="s">
        <v>151</v>
      </c>
    </row>
    <row r="2793" spans="4:5" x14ac:dyDescent="0.25">
      <c r="D2793" s="5">
        <v>34181</v>
      </c>
      <c r="E2793" t="s">
        <v>151</v>
      </c>
    </row>
    <row r="2794" spans="4:5" x14ac:dyDescent="0.25">
      <c r="D2794" s="5">
        <v>34212</v>
      </c>
      <c r="E2794" t="s">
        <v>151</v>
      </c>
    </row>
    <row r="2795" spans="4:5" x14ac:dyDescent="0.25">
      <c r="D2795" s="5">
        <v>34242</v>
      </c>
      <c r="E2795" t="s">
        <v>151</v>
      </c>
    </row>
    <row r="2796" spans="4:5" x14ac:dyDescent="0.25">
      <c r="D2796" s="5">
        <v>34273</v>
      </c>
      <c r="E2796" t="s">
        <v>151</v>
      </c>
    </row>
    <row r="2797" spans="4:5" x14ac:dyDescent="0.25">
      <c r="D2797" s="5">
        <v>34303</v>
      </c>
      <c r="E2797" t="s">
        <v>151</v>
      </c>
    </row>
    <row r="2798" spans="4:5" x14ac:dyDescent="0.25">
      <c r="D2798" s="5">
        <v>34334</v>
      </c>
      <c r="E2798" t="s">
        <v>151</v>
      </c>
    </row>
    <row r="2799" spans="4:5" x14ac:dyDescent="0.25">
      <c r="D2799" s="5">
        <v>34365</v>
      </c>
      <c r="E2799" t="s">
        <v>151</v>
      </c>
    </row>
    <row r="2800" spans="4:5" x14ac:dyDescent="0.25">
      <c r="D2800" s="5">
        <v>34393</v>
      </c>
      <c r="E2800" t="s">
        <v>151</v>
      </c>
    </row>
    <row r="2801" spans="4:5" x14ac:dyDescent="0.25">
      <c r="D2801" s="5">
        <v>34424</v>
      </c>
      <c r="E2801" t="s">
        <v>151</v>
      </c>
    </row>
    <row r="2802" spans="4:5" x14ac:dyDescent="0.25">
      <c r="D2802" s="5">
        <v>34454</v>
      </c>
      <c r="E2802" t="s">
        <v>151</v>
      </c>
    </row>
    <row r="2803" spans="4:5" x14ac:dyDescent="0.25">
      <c r="D2803" s="5">
        <v>34485</v>
      </c>
      <c r="E2803" t="s">
        <v>151</v>
      </c>
    </row>
    <row r="2804" spans="4:5" x14ac:dyDescent="0.25">
      <c r="D2804" s="5">
        <v>34515</v>
      </c>
      <c r="E2804" t="s">
        <v>151</v>
      </c>
    </row>
    <row r="2805" spans="4:5" x14ac:dyDescent="0.25">
      <c r="D2805" s="5">
        <v>34546</v>
      </c>
      <c r="E2805" t="s">
        <v>151</v>
      </c>
    </row>
    <row r="2806" spans="4:5" x14ac:dyDescent="0.25">
      <c r="D2806" s="5">
        <v>34577</v>
      </c>
      <c r="E2806" t="s">
        <v>151</v>
      </c>
    </row>
    <row r="2807" spans="4:5" x14ac:dyDescent="0.25">
      <c r="D2807" s="5">
        <v>34607</v>
      </c>
      <c r="E2807" t="s">
        <v>151</v>
      </c>
    </row>
    <row r="2808" spans="4:5" x14ac:dyDescent="0.25">
      <c r="D2808" s="5">
        <v>34638</v>
      </c>
      <c r="E2808" t="s">
        <v>151</v>
      </c>
    </row>
    <row r="2809" spans="4:5" x14ac:dyDescent="0.25">
      <c r="D2809" s="5">
        <v>34668</v>
      </c>
      <c r="E2809" t="s">
        <v>151</v>
      </c>
    </row>
    <row r="2810" spans="4:5" x14ac:dyDescent="0.25">
      <c r="D2810" s="5">
        <v>34699</v>
      </c>
      <c r="E2810" t="s">
        <v>151</v>
      </c>
    </row>
    <row r="2811" spans="4:5" x14ac:dyDescent="0.25">
      <c r="D2811" s="5">
        <v>34730</v>
      </c>
      <c r="E2811" t="s">
        <v>151</v>
      </c>
    </row>
    <row r="2812" spans="4:5" x14ac:dyDescent="0.25">
      <c r="D2812" s="5">
        <v>34758</v>
      </c>
      <c r="E2812" t="s">
        <v>151</v>
      </c>
    </row>
    <row r="2813" spans="4:5" x14ac:dyDescent="0.25">
      <c r="D2813" s="5">
        <v>34789</v>
      </c>
      <c r="E2813" t="s">
        <v>151</v>
      </c>
    </row>
    <row r="2814" spans="4:5" x14ac:dyDescent="0.25">
      <c r="D2814" s="5">
        <v>34819</v>
      </c>
      <c r="E2814" t="s">
        <v>151</v>
      </c>
    </row>
    <row r="2815" spans="4:5" x14ac:dyDescent="0.25">
      <c r="D2815" s="5">
        <v>34850</v>
      </c>
      <c r="E2815" t="s">
        <v>151</v>
      </c>
    </row>
    <row r="2816" spans="4:5" x14ac:dyDescent="0.25">
      <c r="D2816" s="5">
        <v>34880</v>
      </c>
      <c r="E2816" t="s">
        <v>151</v>
      </c>
    </row>
    <row r="2817" spans="4:5" x14ac:dyDescent="0.25">
      <c r="D2817" s="5">
        <v>34911</v>
      </c>
      <c r="E2817" t="s">
        <v>151</v>
      </c>
    </row>
    <row r="2818" spans="4:5" x14ac:dyDescent="0.25">
      <c r="D2818" s="5">
        <v>34942</v>
      </c>
      <c r="E2818" t="s">
        <v>151</v>
      </c>
    </row>
    <row r="2819" spans="4:5" x14ac:dyDescent="0.25">
      <c r="D2819" s="5">
        <v>34972</v>
      </c>
      <c r="E2819" t="s">
        <v>151</v>
      </c>
    </row>
    <row r="2820" spans="4:5" x14ac:dyDescent="0.25">
      <c r="D2820" s="5">
        <v>35003</v>
      </c>
      <c r="E2820" t="s">
        <v>151</v>
      </c>
    </row>
    <row r="2821" spans="4:5" x14ac:dyDescent="0.25">
      <c r="D2821" s="5">
        <v>35033</v>
      </c>
      <c r="E2821" t="s">
        <v>151</v>
      </c>
    </row>
    <row r="2822" spans="4:5" x14ac:dyDescent="0.25">
      <c r="D2822" s="5">
        <v>35064</v>
      </c>
      <c r="E2822" t="s">
        <v>151</v>
      </c>
    </row>
    <row r="2823" spans="4:5" x14ac:dyDescent="0.25">
      <c r="D2823" s="5">
        <v>35095</v>
      </c>
      <c r="E2823" t="s">
        <v>151</v>
      </c>
    </row>
    <row r="2824" spans="4:5" x14ac:dyDescent="0.25">
      <c r="D2824" s="5">
        <v>35124</v>
      </c>
      <c r="E2824" t="s">
        <v>151</v>
      </c>
    </row>
    <row r="2825" spans="4:5" x14ac:dyDescent="0.25">
      <c r="D2825" s="5">
        <v>35155</v>
      </c>
      <c r="E2825" t="s">
        <v>151</v>
      </c>
    </row>
    <row r="2826" spans="4:5" x14ac:dyDescent="0.25">
      <c r="D2826" s="5">
        <v>35185</v>
      </c>
      <c r="E2826" t="s">
        <v>151</v>
      </c>
    </row>
    <row r="2827" spans="4:5" x14ac:dyDescent="0.25">
      <c r="D2827" s="5">
        <v>35216</v>
      </c>
      <c r="E2827" t="s">
        <v>151</v>
      </c>
    </row>
    <row r="2828" spans="4:5" x14ac:dyDescent="0.25">
      <c r="D2828" s="5">
        <v>35246</v>
      </c>
      <c r="E2828" t="s">
        <v>151</v>
      </c>
    </row>
    <row r="2829" spans="4:5" x14ac:dyDescent="0.25">
      <c r="D2829" s="5">
        <v>35277</v>
      </c>
      <c r="E2829" t="s">
        <v>151</v>
      </c>
    </row>
    <row r="2830" spans="4:5" x14ac:dyDescent="0.25">
      <c r="D2830" s="5">
        <v>35308</v>
      </c>
      <c r="E2830" t="s">
        <v>151</v>
      </c>
    </row>
    <row r="2831" spans="4:5" x14ac:dyDescent="0.25">
      <c r="D2831" s="5">
        <v>35338</v>
      </c>
      <c r="E2831" t="s">
        <v>151</v>
      </c>
    </row>
    <row r="2832" spans="4:5" x14ac:dyDescent="0.25">
      <c r="D2832" s="5">
        <v>35369</v>
      </c>
      <c r="E2832" t="s">
        <v>151</v>
      </c>
    </row>
    <row r="2833" spans="4:5" x14ac:dyDescent="0.25">
      <c r="D2833" s="5">
        <v>35399</v>
      </c>
      <c r="E2833" t="s">
        <v>151</v>
      </c>
    </row>
    <row r="2834" spans="4:5" x14ac:dyDescent="0.25">
      <c r="D2834" s="5">
        <v>35430</v>
      </c>
      <c r="E2834" t="s">
        <v>151</v>
      </c>
    </row>
    <row r="2835" spans="4:5" x14ac:dyDescent="0.25">
      <c r="D2835" s="5">
        <v>35461</v>
      </c>
      <c r="E2835" t="s">
        <v>151</v>
      </c>
    </row>
    <row r="2836" spans="4:5" x14ac:dyDescent="0.25">
      <c r="D2836" s="5">
        <v>35489</v>
      </c>
      <c r="E2836" t="s">
        <v>151</v>
      </c>
    </row>
    <row r="2837" spans="4:5" x14ac:dyDescent="0.25">
      <c r="D2837" s="5">
        <v>35520</v>
      </c>
      <c r="E2837" t="s">
        <v>151</v>
      </c>
    </row>
    <row r="2838" spans="4:5" x14ac:dyDescent="0.25">
      <c r="D2838" s="5">
        <v>35550</v>
      </c>
      <c r="E2838" t="s">
        <v>151</v>
      </c>
    </row>
    <row r="2839" spans="4:5" x14ac:dyDescent="0.25">
      <c r="D2839" s="5">
        <v>35581</v>
      </c>
      <c r="E2839" t="s">
        <v>151</v>
      </c>
    </row>
    <row r="2840" spans="4:5" x14ac:dyDescent="0.25">
      <c r="D2840" s="5">
        <v>35611</v>
      </c>
      <c r="E2840" t="s">
        <v>151</v>
      </c>
    </row>
    <row r="2841" spans="4:5" x14ac:dyDescent="0.25">
      <c r="D2841" s="5">
        <v>35642</v>
      </c>
      <c r="E2841" t="s">
        <v>151</v>
      </c>
    </row>
    <row r="2842" spans="4:5" x14ac:dyDescent="0.25">
      <c r="D2842" s="5">
        <v>35673</v>
      </c>
      <c r="E2842" t="s">
        <v>151</v>
      </c>
    </row>
    <row r="2843" spans="4:5" x14ac:dyDescent="0.25">
      <c r="D2843" s="5">
        <v>35703</v>
      </c>
      <c r="E2843" t="s">
        <v>151</v>
      </c>
    </row>
    <row r="2844" spans="4:5" x14ac:dyDescent="0.25">
      <c r="D2844" s="5">
        <v>35734</v>
      </c>
      <c r="E2844" t="s">
        <v>151</v>
      </c>
    </row>
    <row r="2845" spans="4:5" x14ac:dyDescent="0.25">
      <c r="D2845" s="5">
        <v>35764</v>
      </c>
      <c r="E2845" t="s">
        <v>151</v>
      </c>
    </row>
    <row r="2846" spans="4:5" x14ac:dyDescent="0.25">
      <c r="D2846" s="5">
        <v>35795</v>
      </c>
      <c r="E2846" t="s">
        <v>151</v>
      </c>
    </row>
    <row r="2847" spans="4:5" x14ac:dyDescent="0.25">
      <c r="D2847" s="5">
        <v>39051</v>
      </c>
      <c r="E2847" t="s">
        <v>151</v>
      </c>
    </row>
    <row r="2848" spans="4:5" x14ac:dyDescent="0.25">
      <c r="D2848" s="5">
        <v>39082</v>
      </c>
      <c r="E2848" t="s">
        <v>151</v>
      </c>
    </row>
    <row r="2849" spans="4:5" x14ac:dyDescent="0.25">
      <c r="D2849" s="5">
        <v>39113</v>
      </c>
      <c r="E2849" t="s">
        <v>151</v>
      </c>
    </row>
    <row r="2850" spans="4:5" x14ac:dyDescent="0.25">
      <c r="D2850" s="5">
        <v>39141</v>
      </c>
      <c r="E2850" t="s">
        <v>151</v>
      </c>
    </row>
    <row r="2851" spans="4:5" x14ac:dyDescent="0.25">
      <c r="D2851" s="5">
        <v>39172</v>
      </c>
      <c r="E2851" t="s">
        <v>151</v>
      </c>
    </row>
    <row r="2852" spans="4:5" x14ac:dyDescent="0.25">
      <c r="D2852" s="5">
        <v>39202</v>
      </c>
      <c r="E2852" t="s">
        <v>151</v>
      </c>
    </row>
    <row r="2853" spans="4:5" x14ac:dyDescent="0.25">
      <c r="D2853" s="5">
        <v>39233</v>
      </c>
      <c r="E2853" t="s">
        <v>151</v>
      </c>
    </row>
    <row r="2854" spans="4:5" x14ac:dyDescent="0.25">
      <c r="D2854" s="5">
        <v>39263</v>
      </c>
      <c r="E2854" t="s">
        <v>151</v>
      </c>
    </row>
    <row r="2855" spans="4:5" x14ac:dyDescent="0.25">
      <c r="D2855" s="5">
        <v>39294</v>
      </c>
      <c r="E2855" t="s">
        <v>151</v>
      </c>
    </row>
    <row r="2856" spans="4:5" x14ac:dyDescent="0.25">
      <c r="D2856" s="5">
        <v>39325</v>
      </c>
      <c r="E2856" t="s">
        <v>151</v>
      </c>
    </row>
    <row r="2857" spans="4:5" x14ac:dyDescent="0.25">
      <c r="D2857" s="5">
        <v>39355</v>
      </c>
      <c r="E2857" t="s">
        <v>151</v>
      </c>
    </row>
    <row r="2858" spans="4:5" x14ac:dyDescent="0.25">
      <c r="D2858" s="5">
        <v>39386</v>
      </c>
      <c r="E2858" t="s">
        <v>151</v>
      </c>
    </row>
    <row r="2859" spans="4:5" x14ac:dyDescent="0.25">
      <c r="D2859" s="5">
        <v>39416</v>
      </c>
      <c r="E2859" t="s">
        <v>151</v>
      </c>
    </row>
    <row r="2860" spans="4:5" x14ac:dyDescent="0.25">
      <c r="D2860" s="5">
        <v>39447</v>
      </c>
      <c r="E2860" t="s">
        <v>151</v>
      </c>
    </row>
    <row r="2861" spans="4:5" x14ac:dyDescent="0.25">
      <c r="D2861" s="5">
        <v>39478</v>
      </c>
      <c r="E2861" t="s">
        <v>151</v>
      </c>
    </row>
    <row r="2862" spans="4:5" x14ac:dyDescent="0.25">
      <c r="D2862" s="5">
        <v>39507</v>
      </c>
      <c r="E2862" t="s">
        <v>151</v>
      </c>
    </row>
    <row r="2863" spans="4:5" x14ac:dyDescent="0.25">
      <c r="D2863" s="5">
        <v>39538</v>
      </c>
      <c r="E2863" t="s">
        <v>151</v>
      </c>
    </row>
    <row r="2864" spans="4:5" x14ac:dyDescent="0.25">
      <c r="D2864" s="5">
        <v>39568</v>
      </c>
      <c r="E2864" t="s">
        <v>151</v>
      </c>
    </row>
    <row r="2865" spans="4:5" x14ac:dyDescent="0.25">
      <c r="D2865" s="5">
        <v>39599</v>
      </c>
      <c r="E2865" t="s">
        <v>151</v>
      </c>
    </row>
    <row r="2866" spans="4:5" x14ac:dyDescent="0.25">
      <c r="D2866" s="5">
        <v>39629</v>
      </c>
      <c r="E2866" t="s">
        <v>151</v>
      </c>
    </row>
    <row r="2867" spans="4:5" x14ac:dyDescent="0.25">
      <c r="D2867" s="5">
        <v>39660</v>
      </c>
      <c r="E2867" t="s">
        <v>151</v>
      </c>
    </row>
    <row r="2868" spans="4:5" x14ac:dyDescent="0.25">
      <c r="D2868" s="5">
        <v>39691</v>
      </c>
      <c r="E2868" t="s">
        <v>151</v>
      </c>
    </row>
    <row r="2869" spans="4:5" x14ac:dyDescent="0.25">
      <c r="D2869" s="5">
        <v>39721</v>
      </c>
      <c r="E2869" t="s">
        <v>151</v>
      </c>
    </row>
    <row r="2870" spans="4:5" x14ac:dyDescent="0.25">
      <c r="D2870" s="5">
        <v>39752</v>
      </c>
      <c r="E2870" t="s">
        <v>151</v>
      </c>
    </row>
    <row r="2871" spans="4:5" x14ac:dyDescent="0.25">
      <c r="D2871" s="5">
        <v>39782</v>
      </c>
      <c r="E2871" t="s">
        <v>151</v>
      </c>
    </row>
    <row r="2872" spans="4:5" x14ac:dyDescent="0.25">
      <c r="D2872" s="5">
        <v>39813</v>
      </c>
      <c r="E2872" t="s">
        <v>151</v>
      </c>
    </row>
    <row r="2873" spans="4:5" x14ac:dyDescent="0.25">
      <c r="D2873" s="5">
        <v>39844</v>
      </c>
      <c r="E2873" t="s">
        <v>151</v>
      </c>
    </row>
    <row r="2874" spans="4:5" x14ac:dyDescent="0.25">
      <c r="D2874" s="5">
        <v>39872</v>
      </c>
      <c r="E2874" t="s">
        <v>151</v>
      </c>
    </row>
    <row r="2875" spans="4:5" x14ac:dyDescent="0.25">
      <c r="D2875" s="5">
        <v>39903</v>
      </c>
      <c r="E2875" t="s">
        <v>151</v>
      </c>
    </row>
    <row r="2876" spans="4:5" x14ac:dyDescent="0.25">
      <c r="D2876" s="5">
        <v>39933</v>
      </c>
      <c r="E2876" t="s">
        <v>151</v>
      </c>
    </row>
    <row r="2877" spans="4:5" x14ac:dyDescent="0.25">
      <c r="D2877" s="5">
        <v>39964</v>
      </c>
      <c r="E2877" t="s">
        <v>151</v>
      </c>
    </row>
    <row r="2878" spans="4:5" x14ac:dyDescent="0.25">
      <c r="D2878" s="5">
        <v>39994</v>
      </c>
      <c r="E2878" t="s">
        <v>151</v>
      </c>
    </row>
    <row r="2879" spans="4:5" x14ac:dyDescent="0.25">
      <c r="D2879" s="5">
        <v>40025</v>
      </c>
      <c r="E2879" t="s">
        <v>151</v>
      </c>
    </row>
    <row r="2880" spans="4:5" x14ac:dyDescent="0.25">
      <c r="D2880" s="5">
        <v>40056</v>
      </c>
      <c r="E2880" t="s">
        <v>151</v>
      </c>
    </row>
    <row r="2881" spans="4:5" x14ac:dyDescent="0.25">
      <c r="D2881" s="5">
        <v>40086</v>
      </c>
      <c r="E2881" t="s">
        <v>151</v>
      </c>
    </row>
    <row r="2882" spans="4:5" x14ac:dyDescent="0.25">
      <c r="D2882" s="5">
        <v>40117</v>
      </c>
      <c r="E2882" t="s">
        <v>151</v>
      </c>
    </row>
    <row r="2883" spans="4:5" x14ac:dyDescent="0.25">
      <c r="D2883" s="5">
        <v>40147</v>
      </c>
      <c r="E2883" t="s">
        <v>151</v>
      </c>
    </row>
    <row r="2884" spans="4:5" x14ac:dyDescent="0.25">
      <c r="D2884" s="5">
        <v>40178</v>
      </c>
      <c r="E2884" t="s">
        <v>151</v>
      </c>
    </row>
    <row r="2885" spans="4:5" x14ac:dyDescent="0.25">
      <c r="D2885" s="5">
        <v>40209</v>
      </c>
      <c r="E2885" t="s">
        <v>151</v>
      </c>
    </row>
    <row r="2886" spans="4:5" x14ac:dyDescent="0.25">
      <c r="D2886" s="5">
        <v>40237</v>
      </c>
      <c r="E2886" t="s">
        <v>151</v>
      </c>
    </row>
    <row r="2887" spans="4:5" x14ac:dyDescent="0.25">
      <c r="D2887" s="5">
        <v>40268</v>
      </c>
      <c r="E2887" t="s">
        <v>151</v>
      </c>
    </row>
    <row r="2888" spans="4:5" x14ac:dyDescent="0.25">
      <c r="D2888" s="5">
        <v>40298</v>
      </c>
      <c r="E2888" t="s">
        <v>151</v>
      </c>
    </row>
    <row r="2889" spans="4:5" x14ac:dyDescent="0.25">
      <c r="D2889" s="5">
        <v>40329</v>
      </c>
      <c r="E2889" t="s">
        <v>151</v>
      </c>
    </row>
    <row r="2890" spans="4:5" x14ac:dyDescent="0.25">
      <c r="D2890" s="5">
        <v>40359</v>
      </c>
      <c r="E2890" t="s">
        <v>151</v>
      </c>
    </row>
    <row r="2891" spans="4:5" x14ac:dyDescent="0.25">
      <c r="D2891" s="5">
        <v>40390</v>
      </c>
      <c r="E2891" t="s">
        <v>151</v>
      </c>
    </row>
    <row r="2892" spans="4:5" x14ac:dyDescent="0.25">
      <c r="D2892" s="5">
        <v>40421</v>
      </c>
      <c r="E2892" t="s">
        <v>151</v>
      </c>
    </row>
    <row r="2893" spans="4:5" x14ac:dyDescent="0.25">
      <c r="D2893" s="5">
        <v>40451</v>
      </c>
      <c r="E2893" t="s">
        <v>151</v>
      </c>
    </row>
    <row r="2894" spans="4:5" x14ac:dyDescent="0.25">
      <c r="D2894" s="5">
        <v>40482</v>
      </c>
      <c r="E2894" t="s">
        <v>151</v>
      </c>
    </row>
    <row r="2895" spans="4:5" x14ac:dyDescent="0.25">
      <c r="D2895" s="5">
        <v>40512</v>
      </c>
      <c r="E2895" t="s">
        <v>151</v>
      </c>
    </row>
    <row r="2896" spans="4:5" x14ac:dyDescent="0.25">
      <c r="D2896" s="5">
        <v>40543</v>
      </c>
      <c r="E2896" t="s">
        <v>151</v>
      </c>
    </row>
    <row r="2897" spans="4:5" x14ac:dyDescent="0.25">
      <c r="D2897" s="5">
        <v>40574</v>
      </c>
      <c r="E2897" t="s">
        <v>151</v>
      </c>
    </row>
    <row r="2898" spans="4:5" x14ac:dyDescent="0.25">
      <c r="D2898" s="5">
        <v>41639</v>
      </c>
      <c r="E2898" t="s">
        <v>151</v>
      </c>
    </row>
    <row r="2899" spans="4:5" x14ac:dyDescent="0.25">
      <c r="D2899" s="5">
        <v>41670</v>
      </c>
      <c r="E2899" t="s">
        <v>151</v>
      </c>
    </row>
    <row r="2900" spans="4:5" x14ac:dyDescent="0.25">
      <c r="D2900" s="5">
        <v>41698</v>
      </c>
      <c r="E2900" t="s">
        <v>151</v>
      </c>
    </row>
    <row r="2901" spans="4:5" x14ac:dyDescent="0.25">
      <c r="D2901" s="5">
        <v>41729</v>
      </c>
      <c r="E2901" t="s">
        <v>151</v>
      </c>
    </row>
    <row r="2902" spans="4:5" x14ac:dyDescent="0.25">
      <c r="D2902" s="5">
        <v>41759</v>
      </c>
      <c r="E2902" t="s">
        <v>151</v>
      </c>
    </row>
    <row r="2903" spans="4:5" x14ac:dyDescent="0.25">
      <c r="D2903" s="5">
        <v>41790</v>
      </c>
      <c r="E2903" t="s">
        <v>151</v>
      </c>
    </row>
    <row r="2904" spans="4:5" x14ac:dyDescent="0.25">
      <c r="D2904" s="5">
        <v>41820</v>
      </c>
      <c r="E2904" t="s">
        <v>151</v>
      </c>
    </row>
    <row r="2905" spans="4:5" x14ac:dyDescent="0.25">
      <c r="D2905" s="5">
        <v>41851</v>
      </c>
      <c r="E2905" t="s">
        <v>151</v>
      </c>
    </row>
    <row r="2906" spans="4:5" x14ac:dyDescent="0.25">
      <c r="D2906" s="5">
        <v>41882</v>
      </c>
      <c r="E2906" t="s">
        <v>151</v>
      </c>
    </row>
    <row r="2907" spans="4:5" x14ac:dyDescent="0.25">
      <c r="D2907" s="5">
        <v>41912</v>
      </c>
      <c r="E2907" t="s">
        <v>151</v>
      </c>
    </row>
    <row r="2908" spans="4:5" x14ac:dyDescent="0.25">
      <c r="D2908" s="5">
        <v>41943</v>
      </c>
      <c r="E2908" t="s">
        <v>151</v>
      </c>
    </row>
    <row r="2909" spans="4:5" x14ac:dyDescent="0.25">
      <c r="D2909" s="5">
        <v>41973</v>
      </c>
      <c r="E2909" t="s">
        <v>151</v>
      </c>
    </row>
    <row r="2910" spans="4:5" x14ac:dyDescent="0.25">
      <c r="D2910" s="5">
        <v>42004</v>
      </c>
      <c r="E2910" t="s">
        <v>151</v>
      </c>
    </row>
    <row r="2911" spans="4:5" x14ac:dyDescent="0.25">
      <c r="D2911" s="5">
        <v>42035</v>
      </c>
      <c r="E2911" t="s">
        <v>151</v>
      </c>
    </row>
    <row r="2912" spans="4:5" x14ac:dyDescent="0.25">
      <c r="D2912" s="5">
        <v>42063</v>
      </c>
      <c r="E2912" t="s">
        <v>151</v>
      </c>
    </row>
    <row r="2913" spans="4:5" x14ac:dyDescent="0.25">
      <c r="D2913" s="5">
        <v>42094</v>
      </c>
      <c r="E2913" t="s">
        <v>151</v>
      </c>
    </row>
    <row r="2914" spans="4:5" x14ac:dyDescent="0.25">
      <c r="D2914" s="5">
        <v>42124</v>
      </c>
      <c r="E2914" t="s">
        <v>151</v>
      </c>
    </row>
    <row r="2915" spans="4:5" x14ac:dyDescent="0.25">
      <c r="D2915" s="5">
        <v>42155</v>
      </c>
      <c r="E2915" t="s">
        <v>151</v>
      </c>
    </row>
    <row r="2916" spans="4:5" x14ac:dyDescent="0.25">
      <c r="D2916" s="5">
        <v>43008</v>
      </c>
      <c r="E2916" t="s">
        <v>151</v>
      </c>
    </row>
    <row r="2917" spans="4:5" x14ac:dyDescent="0.25">
      <c r="D2917" s="5">
        <v>43039</v>
      </c>
      <c r="E2917" t="s">
        <v>151</v>
      </c>
    </row>
    <row r="2918" spans="4:5" x14ac:dyDescent="0.25">
      <c r="D2918" s="5">
        <v>43069</v>
      </c>
      <c r="E2918" t="s">
        <v>151</v>
      </c>
    </row>
    <row r="2919" spans="4:5" x14ac:dyDescent="0.25">
      <c r="D2919" s="5">
        <v>43100</v>
      </c>
      <c r="E2919" t="s">
        <v>151</v>
      </c>
    </row>
    <row r="2920" spans="4:5" x14ac:dyDescent="0.25">
      <c r="D2920" s="5">
        <v>43131</v>
      </c>
      <c r="E2920" t="s">
        <v>151</v>
      </c>
    </row>
    <row r="2921" spans="4:5" x14ac:dyDescent="0.25">
      <c r="D2921" s="5">
        <v>43159</v>
      </c>
      <c r="E2921" t="s">
        <v>151</v>
      </c>
    </row>
    <row r="2922" spans="4:5" x14ac:dyDescent="0.25">
      <c r="D2922" s="5">
        <v>43190</v>
      </c>
      <c r="E2922" t="s">
        <v>151</v>
      </c>
    </row>
    <row r="2923" spans="4:5" x14ac:dyDescent="0.25">
      <c r="D2923" s="5">
        <v>43220</v>
      </c>
      <c r="E2923" t="s">
        <v>151</v>
      </c>
    </row>
    <row r="2924" spans="4:5" x14ac:dyDescent="0.25">
      <c r="D2924" s="5">
        <v>43251</v>
      </c>
      <c r="E2924" t="s">
        <v>151</v>
      </c>
    </row>
    <row r="2925" spans="4:5" x14ac:dyDescent="0.25">
      <c r="D2925" s="5">
        <v>43281</v>
      </c>
      <c r="E2925" t="s">
        <v>151</v>
      </c>
    </row>
    <row r="2926" spans="4:5" x14ac:dyDescent="0.25">
      <c r="D2926" s="5">
        <v>43312</v>
      </c>
      <c r="E2926" t="s">
        <v>151</v>
      </c>
    </row>
    <row r="2927" spans="4:5" x14ac:dyDescent="0.25">
      <c r="D2927" s="5">
        <v>43343</v>
      </c>
      <c r="E2927" t="s">
        <v>151</v>
      </c>
    </row>
    <row r="2928" spans="4:5" x14ac:dyDescent="0.25">
      <c r="D2928" s="5">
        <v>43373</v>
      </c>
      <c r="E2928" t="s">
        <v>151</v>
      </c>
    </row>
    <row r="2929" spans="4:5" x14ac:dyDescent="0.25">
      <c r="D2929" s="5">
        <v>43404</v>
      </c>
      <c r="E2929" t="s">
        <v>151</v>
      </c>
    </row>
    <row r="2930" spans="4:5" x14ac:dyDescent="0.25">
      <c r="D2930" s="5">
        <v>43434</v>
      </c>
      <c r="E2930" t="s">
        <v>151</v>
      </c>
    </row>
    <row r="2931" spans="4:5" x14ac:dyDescent="0.25">
      <c r="D2931" s="5">
        <v>43465</v>
      </c>
      <c r="E2931" t="s">
        <v>151</v>
      </c>
    </row>
    <row r="2932" spans="4:5" x14ac:dyDescent="0.25">
      <c r="D2932" s="5">
        <v>43496</v>
      </c>
      <c r="E2932" t="s">
        <v>151</v>
      </c>
    </row>
    <row r="2933" spans="4:5" x14ac:dyDescent="0.25">
      <c r="D2933" s="5">
        <v>43524</v>
      </c>
      <c r="E2933" t="s">
        <v>151</v>
      </c>
    </row>
    <row r="2934" spans="4:5" x14ac:dyDescent="0.25">
      <c r="D2934" s="5">
        <v>43555</v>
      </c>
      <c r="E2934" t="s">
        <v>151</v>
      </c>
    </row>
    <row r="2935" spans="4:5" x14ac:dyDescent="0.25">
      <c r="D2935" s="5">
        <v>43585</v>
      </c>
      <c r="E2935" t="s">
        <v>151</v>
      </c>
    </row>
    <row r="2936" spans="4:5" x14ac:dyDescent="0.25">
      <c r="D2936" s="5">
        <v>43616</v>
      </c>
      <c r="E2936" t="s">
        <v>151</v>
      </c>
    </row>
    <row r="2937" spans="4:5" x14ac:dyDescent="0.25">
      <c r="D2937" s="5">
        <v>43646</v>
      </c>
      <c r="E2937" t="s">
        <v>151</v>
      </c>
    </row>
    <row r="2938" spans="4:5" x14ac:dyDescent="0.25">
      <c r="D2938" s="5">
        <v>43677</v>
      </c>
      <c r="E2938" t="s">
        <v>151</v>
      </c>
    </row>
    <row r="2939" spans="4:5" x14ac:dyDescent="0.25">
      <c r="D2939" s="5">
        <v>43708</v>
      </c>
      <c r="E2939" t="s">
        <v>151</v>
      </c>
    </row>
    <row r="2940" spans="4:5" x14ac:dyDescent="0.25">
      <c r="D2940" s="5">
        <v>43738</v>
      </c>
      <c r="E2940" t="s">
        <v>151</v>
      </c>
    </row>
    <row r="2941" spans="4:5" x14ac:dyDescent="0.25">
      <c r="D2941" s="5">
        <v>43769</v>
      </c>
      <c r="E2941" t="s">
        <v>151</v>
      </c>
    </row>
    <row r="2942" spans="4:5" x14ac:dyDescent="0.25">
      <c r="D2942" s="5">
        <v>43799</v>
      </c>
      <c r="E2942" t="s">
        <v>151</v>
      </c>
    </row>
    <row r="2943" spans="4:5" x14ac:dyDescent="0.25">
      <c r="D2943" s="5">
        <v>43830</v>
      </c>
      <c r="E2943" t="s">
        <v>151</v>
      </c>
    </row>
    <row r="2944" spans="4:5" x14ac:dyDescent="0.25">
      <c r="D2944" s="5">
        <v>43861</v>
      </c>
      <c r="E2944" t="s">
        <v>151</v>
      </c>
    </row>
    <row r="2945" spans="4:5" x14ac:dyDescent="0.25">
      <c r="D2945" s="5">
        <v>43890</v>
      </c>
      <c r="E2945" t="s">
        <v>151</v>
      </c>
    </row>
    <row r="2946" spans="4:5" x14ac:dyDescent="0.25">
      <c r="D2946" s="5">
        <v>43921</v>
      </c>
      <c r="E2946" t="s">
        <v>151</v>
      </c>
    </row>
    <row r="2947" spans="4:5" x14ac:dyDescent="0.25">
      <c r="D2947" s="5">
        <v>43951</v>
      </c>
      <c r="E2947" t="s">
        <v>151</v>
      </c>
    </row>
    <row r="2948" spans="4:5" x14ac:dyDescent="0.25">
      <c r="D2948" s="5">
        <v>43982</v>
      </c>
      <c r="E2948" t="s">
        <v>151</v>
      </c>
    </row>
    <row r="2949" spans="4:5" x14ac:dyDescent="0.25">
      <c r="D2949" s="5">
        <v>44012</v>
      </c>
      <c r="E2949" t="s">
        <v>151</v>
      </c>
    </row>
    <row r="2950" spans="4:5" x14ac:dyDescent="0.25">
      <c r="D2950" s="5">
        <v>44043</v>
      </c>
      <c r="E2950" t="s">
        <v>151</v>
      </c>
    </row>
    <row r="2951" spans="4:5" x14ac:dyDescent="0.25">
      <c r="D2951" s="5">
        <v>44074</v>
      </c>
      <c r="E2951" t="s">
        <v>151</v>
      </c>
    </row>
    <row r="2952" spans="4:5" x14ac:dyDescent="0.25">
      <c r="D2952" s="5">
        <v>44104</v>
      </c>
      <c r="E2952" t="s">
        <v>151</v>
      </c>
    </row>
    <row r="2953" spans="4:5" x14ac:dyDescent="0.25">
      <c r="D2953" s="5">
        <v>44135</v>
      </c>
      <c r="E2953" t="s">
        <v>151</v>
      </c>
    </row>
    <row r="2954" spans="4:5" x14ac:dyDescent="0.25">
      <c r="D2954" s="5">
        <v>44165</v>
      </c>
      <c r="E2954" t="s">
        <v>151</v>
      </c>
    </row>
    <row r="2955" spans="4:5" x14ac:dyDescent="0.25">
      <c r="D2955" s="5">
        <v>44196</v>
      </c>
      <c r="E2955" t="s">
        <v>151</v>
      </c>
    </row>
    <row r="2956" spans="4:5" x14ac:dyDescent="0.25">
      <c r="D2956" s="5">
        <v>44227</v>
      </c>
      <c r="E2956" t="s">
        <v>151</v>
      </c>
    </row>
    <row r="2957" spans="4:5" x14ac:dyDescent="0.25">
      <c r="D2957" s="5">
        <v>44255</v>
      </c>
      <c r="E2957" t="s">
        <v>151</v>
      </c>
    </row>
    <row r="2958" spans="4:5" x14ac:dyDescent="0.25">
      <c r="D2958" s="5">
        <v>44286</v>
      </c>
      <c r="E2958" t="s">
        <v>151</v>
      </c>
    </row>
    <row r="2959" spans="4:5" x14ac:dyDescent="0.25">
      <c r="D2959" s="5">
        <v>44316</v>
      </c>
      <c r="E2959" t="s">
        <v>151</v>
      </c>
    </row>
    <row r="2960" spans="4:5" x14ac:dyDescent="0.25">
      <c r="D2960" s="5">
        <v>44347</v>
      </c>
      <c r="E2960" t="s">
        <v>151</v>
      </c>
    </row>
    <row r="2961" spans="4:5" x14ac:dyDescent="0.25">
      <c r="D2961" s="5">
        <v>44377</v>
      </c>
      <c r="E2961" t="s">
        <v>151</v>
      </c>
    </row>
    <row r="2962" spans="4:5" x14ac:dyDescent="0.25">
      <c r="D2962" s="5">
        <v>44408</v>
      </c>
      <c r="E2962" t="s">
        <v>151</v>
      </c>
    </row>
    <row r="2963" spans="4:5" x14ac:dyDescent="0.25">
      <c r="D2963" s="5">
        <v>44439</v>
      </c>
      <c r="E2963" t="s">
        <v>151</v>
      </c>
    </row>
    <row r="2964" spans="4:5" x14ac:dyDescent="0.25">
      <c r="D2964" s="5">
        <v>44469</v>
      </c>
      <c r="E2964" t="s">
        <v>151</v>
      </c>
    </row>
    <row r="2965" spans="4:5" x14ac:dyDescent="0.25">
      <c r="D2965" s="5">
        <v>44500</v>
      </c>
      <c r="E2965" t="s">
        <v>151</v>
      </c>
    </row>
    <row r="2966" spans="4:5" x14ac:dyDescent="0.25">
      <c r="D2966" s="5">
        <v>44530</v>
      </c>
      <c r="E2966" t="s">
        <v>151</v>
      </c>
    </row>
    <row r="2967" spans="4:5" x14ac:dyDescent="0.25">
      <c r="D2967" s="5">
        <v>44561</v>
      </c>
      <c r="E2967" t="s">
        <v>151</v>
      </c>
    </row>
    <row r="2968" spans="4:5" x14ac:dyDescent="0.25">
      <c r="D2968" s="5">
        <v>44592</v>
      </c>
      <c r="E2968" t="s">
        <v>151</v>
      </c>
    </row>
    <row r="2969" spans="4:5" x14ac:dyDescent="0.25">
      <c r="D2969" s="5">
        <v>44620</v>
      </c>
      <c r="E2969" t="s">
        <v>151</v>
      </c>
    </row>
    <row r="2970" spans="4:5" x14ac:dyDescent="0.25">
      <c r="D2970" s="5">
        <v>44651</v>
      </c>
      <c r="E2970" t="s">
        <v>151</v>
      </c>
    </row>
    <row r="2971" spans="4:5" x14ac:dyDescent="0.25">
      <c r="D2971" s="5">
        <v>44681</v>
      </c>
      <c r="E2971" t="s">
        <v>151</v>
      </c>
    </row>
    <row r="2972" spans="4:5" x14ac:dyDescent="0.25">
      <c r="D2972" s="5">
        <v>44712</v>
      </c>
      <c r="E2972" t="s">
        <v>151</v>
      </c>
    </row>
    <row r="2973" spans="4:5" x14ac:dyDescent="0.25">
      <c r="D2973" s="5">
        <v>44742</v>
      </c>
      <c r="E2973" t="s">
        <v>151</v>
      </c>
    </row>
    <row r="2974" spans="4:5" x14ac:dyDescent="0.25">
      <c r="D2974" s="5">
        <v>44773</v>
      </c>
      <c r="E2974" t="s">
        <v>151</v>
      </c>
    </row>
    <row r="2975" spans="4:5" x14ac:dyDescent="0.25">
      <c r="D2975" s="5">
        <v>44804</v>
      </c>
      <c r="E2975" t="s">
        <v>151</v>
      </c>
    </row>
    <row r="2976" spans="4:5" x14ac:dyDescent="0.25">
      <c r="D2976" s="5">
        <v>44834</v>
      </c>
      <c r="E2976" t="s">
        <v>151</v>
      </c>
    </row>
    <row r="2977" spans="4:5" x14ac:dyDescent="0.25">
      <c r="D2977" s="5">
        <v>44865</v>
      </c>
      <c r="E2977" t="s">
        <v>151</v>
      </c>
    </row>
    <row r="2978" spans="4:5" x14ac:dyDescent="0.25">
      <c r="D2978" s="5">
        <v>44895</v>
      </c>
      <c r="E2978" t="s">
        <v>151</v>
      </c>
    </row>
    <row r="2979" spans="4:5" x14ac:dyDescent="0.25">
      <c r="D2979" s="5">
        <v>44926</v>
      </c>
      <c r="E2979" t="s">
        <v>151</v>
      </c>
    </row>
    <row r="2980" spans="4:5" x14ac:dyDescent="0.25">
      <c r="D2980" s="5">
        <v>44957</v>
      </c>
      <c r="E2980" t="s">
        <v>151</v>
      </c>
    </row>
    <row r="2981" spans="4:5" x14ac:dyDescent="0.25">
      <c r="D2981" s="5">
        <v>44985</v>
      </c>
      <c r="E2981" t="s">
        <v>151</v>
      </c>
    </row>
    <row r="2982" spans="4:5" x14ac:dyDescent="0.25">
      <c r="D2982" s="5">
        <v>45016</v>
      </c>
      <c r="E2982" t="s">
        <v>151</v>
      </c>
    </row>
    <row r="2983" spans="4:5" x14ac:dyDescent="0.25">
      <c r="D2983" s="5">
        <v>45046</v>
      </c>
      <c r="E2983" t="s">
        <v>151</v>
      </c>
    </row>
    <row r="2984" spans="4:5" x14ac:dyDescent="0.25">
      <c r="D2984" s="5">
        <v>45077</v>
      </c>
      <c r="E2984" t="s">
        <v>151</v>
      </c>
    </row>
    <row r="2985" spans="4:5" x14ac:dyDescent="0.25">
      <c r="D2985" s="5">
        <v>45107</v>
      </c>
      <c r="E2985" t="s">
        <v>151</v>
      </c>
    </row>
    <row r="2986" spans="4:5" x14ac:dyDescent="0.25">
      <c r="D2986" s="5">
        <v>45138</v>
      </c>
      <c r="E2986" t="s">
        <v>151</v>
      </c>
    </row>
    <row r="2987" spans="4:5" x14ac:dyDescent="0.25">
      <c r="D2987" s="5">
        <v>45169</v>
      </c>
      <c r="E2987" t="s">
        <v>151</v>
      </c>
    </row>
    <row r="2988" spans="4:5" x14ac:dyDescent="0.25">
      <c r="D2988" s="5">
        <v>45199</v>
      </c>
      <c r="E2988" t="s">
        <v>151</v>
      </c>
    </row>
    <row r="2989" spans="4:5" x14ac:dyDescent="0.25">
      <c r="D2989" s="5">
        <v>26695</v>
      </c>
      <c r="E2989" t="s">
        <v>152</v>
      </c>
    </row>
    <row r="2990" spans="4:5" x14ac:dyDescent="0.25">
      <c r="D2990" s="5">
        <v>26723</v>
      </c>
      <c r="E2990" t="s">
        <v>152</v>
      </c>
    </row>
    <row r="2991" spans="4:5" x14ac:dyDescent="0.25">
      <c r="D2991" s="5">
        <v>26754</v>
      </c>
      <c r="E2991" t="s">
        <v>152</v>
      </c>
    </row>
    <row r="2992" spans="4:5" x14ac:dyDescent="0.25">
      <c r="D2992" s="5">
        <v>26784</v>
      </c>
      <c r="E2992" t="s">
        <v>152</v>
      </c>
    </row>
    <row r="2993" spans="4:5" x14ac:dyDescent="0.25">
      <c r="D2993" s="5">
        <v>26815</v>
      </c>
      <c r="E2993" t="s">
        <v>152</v>
      </c>
    </row>
    <row r="2994" spans="4:5" x14ac:dyDescent="0.25">
      <c r="D2994" s="5">
        <v>26845</v>
      </c>
      <c r="E2994" t="s">
        <v>152</v>
      </c>
    </row>
    <row r="2995" spans="4:5" x14ac:dyDescent="0.25">
      <c r="D2995" s="5">
        <v>26876</v>
      </c>
      <c r="E2995" t="s">
        <v>152</v>
      </c>
    </row>
    <row r="2996" spans="4:5" x14ac:dyDescent="0.25">
      <c r="D2996" s="5">
        <v>26907</v>
      </c>
      <c r="E2996" t="s">
        <v>152</v>
      </c>
    </row>
    <row r="2997" spans="4:5" x14ac:dyDescent="0.25">
      <c r="D2997" s="5">
        <v>26937</v>
      </c>
      <c r="E2997" t="s">
        <v>152</v>
      </c>
    </row>
    <row r="2998" spans="4:5" x14ac:dyDescent="0.25">
      <c r="D2998" s="5">
        <v>26968</v>
      </c>
      <c r="E2998" t="s">
        <v>152</v>
      </c>
    </row>
    <row r="2999" spans="4:5" x14ac:dyDescent="0.25">
      <c r="D2999" s="5">
        <v>26998</v>
      </c>
      <c r="E2999" t="s">
        <v>152</v>
      </c>
    </row>
    <row r="3000" spans="4:5" x14ac:dyDescent="0.25">
      <c r="D3000" s="5">
        <v>27029</v>
      </c>
      <c r="E3000" t="s">
        <v>152</v>
      </c>
    </row>
    <row r="3001" spans="4:5" x14ac:dyDescent="0.25">
      <c r="D3001" s="5">
        <v>27060</v>
      </c>
      <c r="E3001" t="s">
        <v>152</v>
      </c>
    </row>
    <row r="3002" spans="4:5" x14ac:dyDescent="0.25">
      <c r="D3002" s="5">
        <v>27088</v>
      </c>
      <c r="E3002" t="s">
        <v>152</v>
      </c>
    </row>
    <row r="3003" spans="4:5" x14ac:dyDescent="0.25">
      <c r="D3003" s="5">
        <v>27119</v>
      </c>
      <c r="E3003" t="s">
        <v>152</v>
      </c>
    </row>
    <row r="3004" spans="4:5" x14ac:dyDescent="0.25">
      <c r="D3004" s="5">
        <v>27149</v>
      </c>
      <c r="E3004" t="s">
        <v>152</v>
      </c>
    </row>
    <row r="3005" spans="4:5" x14ac:dyDescent="0.25">
      <c r="D3005" s="5">
        <v>27180</v>
      </c>
      <c r="E3005" t="s">
        <v>152</v>
      </c>
    </row>
    <row r="3006" spans="4:5" x14ac:dyDescent="0.25">
      <c r="D3006" s="5">
        <v>27210</v>
      </c>
      <c r="E3006" t="s">
        <v>152</v>
      </c>
    </row>
    <row r="3007" spans="4:5" x14ac:dyDescent="0.25">
      <c r="D3007" s="5">
        <v>27241</v>
      </c>
      <c r="E3007" t="s">
        <v>152</v>
      </c>
    </row>
    <row r="3008" spans="4:5" x14ac:dyDescent="0.25">
      <c r="D3008" s="5">
        <v>27272</v>
      </c>
      <c r="E3008" t="s">
        <v>152</v>
      </c>
    </row>
    <row r="3009" spans="4:5" x14ac:dyDescent="0.25">
      <c r="D3009" s="5">
        <v>27302</v>
      </c>
      <c r="E3009" t="s">
        <v>152</v>
      </c>
    </row>
    <row r="3010" spans="4:5" x14ac:dyDescent="0.25">
      <c r="D3010" s="5">
        <v>27333</v>
      </c>
      <c r="E3010" t="s">
        <v>152</v>
      </c>
    </row>
    <row r="3011" spans="4:5" x14ac:dyDescent="0.25">
      <c r="D3011" s="5">
        <v>27363</v>
      </c>
      <c r="E3011" t="s">
        <v>152</v>
      </c>
    </row>
    <row r="3012" spans="4:5" x14ac:dyDescent="0.25">
      <c r="D3012" s="5">
        <v>27394</v>
      </c>
      <c r="E3012" t="s">
        <v>152</v>
      </c>
    </row>
    <row r="3013" spans="4:5" x14ac:dyDescent="0.25">
      <c r="D3013" s="5">
        <v>27425</v>
      </c>
      <c r="E3013" t="s">
        <v>152</v>
      </c>
    </row>
    <row r="3014" spans="4:5" x14ac:dyDescent="0.25">
      <c r="D3014" s="5">
        <v>27453</v>
      </c>
      <c r="E3014" t="s">
        <v>152</v>
      </c>
    </row>
    <row r="3015" spans="4:5" x14ac:dyDescent="0.25">
      <c r="D3015" s="5">
        <v>27484</v>
      </c>
      <c r="E3015" t="s">
        <v>152</v>
      </c>
    </row>
    <row r="3016" spans="4:5" x14ac:dyDescent="0.25">
      <c r="D3016" s="5">
        <v>27514</v>
      </c>
      <c r="E3016" t="s">
        <v>152</v>
      </c>
    </row>
    <row r="3017" spans="4:5" x14ac:dyDescent="0.25">
      <c r="D3017" s="5">
        <v>27545</v>
      </c>
      <c r="E3017" t="s">
        <v>152</v>
      </c>
    </row>
    <row r="3018" spans="4:5" x14ac:dyDescent="0.25">
      <c r="D3018" s="5">
        <v>27575</v>
      </c>
      <c r="E3018" t="s">
        <v>152</v>
      </c>
    </row>
    <row r="3019" spans="4:5" x14ac:dyDescent="0.25">
      <c r="D3019" s="5">
        <v>27606</v>
      </c>
      <c r="E3019" t="s">
        <v>152</v>
      </c>
    </row>
    <row r="3020" spans="4:5" x14ac:dyDescent="0.25">
      <c r="D3020" s="5">
        <v>27637</v>
      </c>
      <c r="E3020" t="s">
        <v>152</v>
      </c>
    </row>
    <row r="3021" spans="4:5" x14ac:dyDescent="0.25">
      <c r="D3021" s="5">
        <v>27667</v>
      </c>
      <c r="E3021" t="s">
        <v>152</v>
      </c>
    </row>
    <row r="3022" spans="4:5" x14ac:dyDescent="0.25">
      <c r="D3022" s="5">
        <v>27698</v>
      </c>
      <c r="E3022" t="s">
        <v>152</v>
      </c>
    </row>
    <row r="3023" spans="4:5" x14ac:dyDescent="0.25">
      <c r="D3023" s="5">
        <v>27728</v>
      </c>
      <c r="E3023" t="s">
        <v>152</v>
      </c>
    </row>
    <row r="3024" spans="4:5" x14ac:dyDescent="0.25">
      <c r="D3024" s="5">
        <v>27759</v>
      </c>
      <c r="E3024" t="s">
        <v>152</v>
      </c>
    </row>
    <row r="3025" spans="4:5" x14ac:dyDescent="0.25">
      <c r="D3025" s="5">
        <v>27790</v>
      </c>
      <c r="E3025" t="s">
        <v>152</v>
      </c>
    </row>
    <row r="3026" spans="4:5" x14ac:dyDescent="0.25">
      <c r="D3026" s="5">
        <v>27819</v>
      </c>
      <c r="E3026" t="s">
        <v>152</v>
      </c>
    </row>
    <row r="3027" spans="4:5" x14ac:dyDescent="0.25">
      <c r="D3027" s="5">
        <v>27850</v>
      </c>
      <c r="E3027" t="s">
        <v>152</v>
      </c>
    </row>
    <row r="3028" spans="4:5" x14ac:dyDescent="0.25">
      <c r="D3028" s="5">
        <v>27880</v>
      </c>
      <c r="E3028" t="s">
        <v>152</v>
      </c>
    </row>
    <row r="3029" spans="4:5" x14ac:dyDescent="0.25">
      <c r="D3029" s="5">
        <v>27911</v>
      </c>
      <c r="E3029" t="s">
        <v>152</v>
      </c>
    </row>
    <row r="3030" spans="4:5" x14ac:dyDescent="0.25">
      <c r="D3030" s="5">
        <v>27941</v>
      </c>
      <c r="E3030" t="s">
        <v>152</v>
      </c>
    </row>
    <row r="3031" spans="4:5" x14ac:dyDescent="0.25">
      <c r="D3031" s="5">
        <v>27972</v>
      </c>
      <c r="E3031" t="s">
        <v>152</v>
      </c>
    </row>
    <row r="3032" spans="4:5" x14ac:dyDescent="0.25">
      <c r="D3032" s="5">
        <v>28003</v>
      </c>
      <c r="E3032" t="s">
        <v>152</v>
      </c>
    </row>
    <row r="3033" spans="4:5" x14ac:dyDescent="0.25">
      <c r="D3033" s="5">
        <v>28033</v>
      </c>
      <c r="E3033" t="s">
        <v>152</v>
      </c>
    </row>
    <row r="3034" spans="4:5" x14ac:dyDescent="0.25">
      <c r="D3034" s="5">
        <v>28064</v>
      </c>
      <c r="E3034" t="s">
        <v>152</v>
      </c>
    </row>
    <row r="3035" spans="4:5" x14ac:dyDescent="0.25">
      <c r="D3035" s="5">
        <v>28094</v>
      </c>
      <c r="E3035" t="s">
        <v>152</v>
      </c>
    </row>
    <row r="3036" spans="4:5" x14ac:dyDescent="0.25">
      <c r="D3036" s="5">
        <v>28125</v>
      </c>
      <c r="E3036" t="s">
        <v>152</v>
      </c>
    </row>
    <row r="3037" spans="4:5" x14ac:dyDescent="0.25">
      <c r="D3037" s="5">
        <v>28156</v>
      </c>
      <c r="E3037" t="s">
        <v>152</v>
      </c>
    </row>
    <row r="3038" spans="4:5" x14ac:dyDescent="0.25">
      <c r="D3038" s="5">
        <v>28184</v>
      </c>
      <c r="E3038" t="s">
        <v>152</v>
      </c>
    </row>
    <row r="3039" spans="4:5" x14ac:dyDescent="0.25">
      <c r="D3039" s="5">
        <v>28215</v>
      </c>
      <c r="E3039" t="s">
        <v>152</v>
      </c>
    </row>
    <row r="3040" spans="4:5" x14ac:dyDescent="0.25">
      <c r="D3040" s="5">
        <v>28245</v>
      </c>
      <c r="E3040" t="s">
        <v>152</v>
      </c>
    </row>
    <row r="3041" spans="4:5" x14ac:dyDescent="0.25">
      <c r="D3041" s="5">
        <v>28276</v>
      </c>
      <c r="E3041" t="s">
        <v>152</v>
      </c>
    </row>
    <row r="3042" spans="4:5" x14ac:dyDescent="0.25">
      <c r="D3042" s="5">
        <v>28306</v>
      </c>
      <c r="E3042" t="s">
        <v>152</v>
      </c>
    </row>
    <row r="3043" spans="4:5" x14ac:dyDescent="0.25">
      <c r="D3043" s="5">
        <v>28337</v>
      </c>
      <c r="E3043" t="s">
        <v>152</v>
      </c>
    </row>
    <row r="3044" spans="4:5" x14ac:dyDescent="0.25">
      <c r="D3044" s="5">
        <v>28368</v>
      </c>
      <c r="E3044" t="s">
        <v>152</v>
      </c>
    </row>
    <row r="3045" spans="4:5" x14ac:dyDescent="0.25">
      <c r="D3045" s="5">
        <v>28398</v>
      </c>
      <c r="E3045" t="s">
        <v>152</v>
      </c>
    </row>
    <row r="3046" spans="4:5" x14ac:dyDescent="0.25">
      <c r="D3046" s="5">
        <v>28429</v>
      </c>
      <c r="E3046" t="s">
        <v>152</v>
      </c>
    </row>
    <row r="3047" spans="4:5" x14ac:dyDescent="0.25">
      <c r="D3047" s="5">
        <v>28459</v>
      </c>
      <c r="E3047" t="s">
        <v>152</v>
      </c>
    </row>
    <row r="3048" spans="4:5" x14ac:dyDescent="0.25">
      <c r="D3048" s="5">
        <v>28490</v>
      </c>
      <c r="E3048" t="s">
        <v>152</v>
      </c>
    </row>
    <row r="3049" spans="4:5" x14ac:dyDescent="0.25">
      <c r="D3049" s="5">
        <v>28521</v>
      </c>
      <c r="E3049" t="s">
        <v>152</v>
      </c>
    </row>
    <row r="3050" spans="4:5" x14ac:dyDescent="0.25">
      <c r="D3050" s="5">
        <v>28549</v>
      </c>
      <c r="E3050" t="s">
        <v>152</v>
      </c>
    </row>
    <row r="3051" spans="4:5" x14ac:dyDescent="0.25">
      <c r="D3051" s="5">
        <v>28580</v>
      </c>
      <c r="E3051" t="s">
        <v>152</v>
      </c>
    </row>
    <row r="3052" spans="4:5" x14ac:dyDescent="0.25">
      <c r="D3052" s="5">
        <v>28610</v>
      </c>
      <c r="E3052" t="s">
        <v>152</v>
      </c>
    </row>
    <row r="3053" spans="4:5" x14ac:dyDescent="0.25">
      <c r="D3053" s="5">
        <v>28641</v>
      </c>
      <c r="E3053" t="s">
        <v>152</v>
      </c>
    </row>
    <row r="3054" spans="4:5" x14ac:dyDescent="0.25">
      <c r="D3054" s="5">
        <v>28671</v>
      </c>
      <c r="E3054" t="s">
        <v>152</v>
      </c>
    </row>
    <row r="3055" spans="4:5" x14ac:dyDescent="0.25">
      <c r="D3055" s="5">
        <v>28702</v>
      </c>
      <c r="E3055" t="s">
        <v>152</v>
      </c>
    </row>
    <row r="3056" spans="4:5" x14ac:dyDescent="0.25">
      <c r="D3056" s="5">
        <v>28733</v>
      </c>
      <c r="E3056" t="s">
        <v>152</v>
      </c>
    </row>
    <row r="3057" spans="4:5" x14ac:dyDescent="0.25">
      <c r="D3057" s="5">
        <v>28763</v>
      </c>
      <c r="E3057" t="s">
        <v>152</v>
      </c>
    </row>
    <row r="3058" spans="4:5" x14ac:dyDescent="0.25">
      <c r="D3058" s="5">
        <v>28794</v>
      </c>
      <c r="E3058" t="s">
        <v>152</v>
      </c>
    </row>
    <row r="3059" spans="4:5" x14ac:dyDescent="0.25">
      <c r="D3059" s="5">
        <v>28824</v>
      </c>
      <c r="E3059" t="s">
        <v>152</v>
      </c>
    </row>
    <row r="3060" spans="4:5" x14ac:dyDescent="0.25">
      <c r="D3060" s="5">
        <v>28855</v>
      </c>
      <c r="E3060" t="s">
        <v>152</v>
      </c>
    </row>
    <row r="3061" spans="4:5" x14ac:dyDescent="0.25">
      <c r="D3061" s="5">
        <v>28886</v>
      </c>
      <c r="E3061" t="s">
        <v>152</v>
      </c>
    </row>
    <row r="3062" spans="4:5" x14ac:dyDescent="0.25">
      <c r="D3062" s="5">
        <v>28914</v>
      </c>
      <c r="E3062" t="s">
        <v>152</v>
      </c>
    </row>
    <row r="3063" spans="4:5" x14ac:dyDescent="0.25">
      <c r="D3063" s="5">
        <v>28945</v>
      </c>
      <c r="E3063" t="s">
        <v>152</v>
      </c>
    </row>
    <row r="3064" spans="4:5" x14ac:dyDescent="0.25">
      <c r="D3064" s="5">
        <v>28975</v>
      </c>
      <c r="E3064" t="s">
        <v>152</v>
      </c>
    </row>
    <row r="3065" spans="4:5" x14ac:dyDescent="0.25">
      <c r="D3065" s="5">
        <v>29006</v>
      </c>
      <c r="E3065" t="s">
        <v>152</v>
      </c>
    </row>
    <row r="3066" spans="4:5" x14ac:dyDescent="0.25">
      <c r="D3066" s="5">
        <v>29036</v>
      </c>
      <c r="E3066" t="s">
        <v>152</v>
      </c>
    </row>
    <row r="3067" spans="4:5" x14ac:dyDescent="0.25">
      <c r="D3067" s="5">
        <v>29067</v>
      </c>
      <c r="E3067" t="s">
        <v>152</v>
      </c>
    </row>
    <row r="3068" spans="4:5" x14ac:dyDescent="0.25">
      <c r="D3068" s="5">
        <v>29098</v>
      </c>
      <c r="E3068" t="s">
        <v>152</v>
      </c>
    </row>
    <row r="3069" spans="4:5" x14ac:dyDescent="0.25">
      <c r="D3069" s="5">
        <v>29128</v>
      </c>
      <c r="E3069" t="s">
        <v>152</v>
      </c>
    </row>
    <row r="3070" spans="4:5" x14ac:dyDescent="0.25">
      <c r="D3070" s="5">
        <v>29159</v>
      </c>
      <c r="E3070" t="s">
        <v>152</v>
      </c>
    </row>
    <row r="3071" spans="4:5" x14ac:dyDescent="0.25">
      <c r="D3071" s="5">
        <v>29189</v>
      </c>
      <c r="E3071" t="s">
        <v>152</v>
      </c>
    </row>
    <row r="3072" spans="4:5" x14ac:dyDescent="0.25">
      <c r="D3072" s="5">
        <v>29220</v>
      </c>
      <c r="E3072" t="s">
        <v>152</v>
      </c>
    </row>
    <row r="3073" spans="4:5" x14ac:dyDescent="0.25">
      <c r="D3073" s="5">
        <v>29251</v>
      </c>
      <c r="E3073" t="s">
        <v>152</v>
      </c>
    </row>
    <row r="3074" spans="4:5" x14ac:dyDescent="0.25">
      <c r="D3074" s="5">
        <v>29280</v>
      </c>
      <c r="E3074" t="s">
        <v>152</v>
      </c>
    </row>
    <row r="3075" spans="4:5" x14ac:dyDescent="0.25">
      <c r="D3075" s="5">
        <v>29311</v>
      </c>
      <c r="E3075" t="s">
        <v>152</v>
      </c>
    </row>
    <row r="3076" spans="4:5" x14ac:dyDescent="0.25">
      <c r="D3076" s="5">
        <v>29341</v>
      </c>
      <c r="E3076" t="s">
        <v>152</v>
      </c>
    </row>
    <row r="3077" spans="4:5" x14ac:dyDescent="0.25">
      <c r="D3077" s="5">
        <v>29372</v>
      </c>
      <c r="E3077" t="s">
        <v>152</v>
      </c>
    </row>
    <row r="3078" spans="4:5" x14ac:dyDescent="0.25">
      <c r="D3078" s="5">
        <v>29402</v>
      </c>
      <c r="E3078" t="s">
        <v>152</v>
      </c>
    </row>
    <row r="3079" spans="4:5" x14ac:dyDescent="0.25">
      <c r="D3079" s="5">
        <v>29433</v>
      </c>
      <c r="E3079" t="s">
        <v>152</v>
      </c>
    </row>
    <row r="3080" spans="4:5" x14ac:dyDescent="0.25">
      <c r="D3080" s="5">
        <v>29464</v>
      </c>
      <c r="E3080" t="s">
        <v>152</v>
      </c>
    </row>
    <row r="3081" spans="4:5" x14ac:dyDescent="0.25">
      <c r="D3081" s="5">
        <v>29494</v>
      </c>
      <c r="E3081" t="s">
        <v>152</v>
      </c>
    </row>
    <row r="3082" spans="4:5" x14ac:dyDescent="0.25">
      <c r="D3082" s="5">
        <v>29525</v>
      </c>
      <c r="E3082" t="s">
        <v>152</v>
      </c>
    </row>
    <row r="3083" spans="4:5" x14ac:dyDescent="0.25">
      <c r="D3083" s="5">
        <v>29555</v>
      </c>
      <c r="E3083" t="s">
        <v>152</v>
      </c>
    </row>
    <row r="3084" spans="4:5" x14ac:dyDescent="0.25">
      <c r="D3084" s="5">
        <v>29586</v>
      </c>
      <c r="E3084" t="s">
        <v>152</v>
      </c>
    </row>
    <row r="3085" spans="4:5" x14ac:dyDescent="0.25">
      <c r="D3085" s="5">
        <v>29617</v>
      </c>
      <c r="E3085" t="s">
        <v>152</v>
      </c>
    </row>
    <row r="3086" spans="4:5" x14ac:dyDescent="0.25">
      <c r="D3086" s="5">
        <v>29645</v>
      </c>
      <c r="E3086" t="s">
        <v>152</v>
      </c>
    </row>
    <row r="3087" spans="4:5" x14ac:dyDescent="0.25">
      <c r="D3087" s="5">
        <v>29676</v>
      </c>
      <c r="E3087" t="s">
        <v>152</v>
      </c>
    </row>
    <row r="3088" spans="4:5" x14ac:dyDescent="0.25">
      <c r="D3088" s="5">
        <v>29706</v>
      </c>
      <c r="E3088" t="s">
        <v>152</v>
      </c>
    </row>
    <row r="3089" spans="4:5" x14ac:dyDescent="0.25">
      <c r="D3089" s="5">
        <v>29737</v>
      </c>
      <c r="E3089" t="s">
        <v>152</v>
      </c>
    </row>
    <row r="3090" spans="4:5" x14ac:dyDescent="0.25">
      <c r="D3090" s="5">
        <v>29767</v>
      </c>
      <c r="E3090" t="s">
        <v>152</v>
      </c>
    </row>
    <row r="3091" spans="4:5" x14ac:dyDescent="0.25">
      <c r="D3091" s="5">
        <v>29798</v>
      </c>
      <c r="E3091" t="s">
        <v>152</v>
      </c>
    </row>
    <row r="3092" spans="4:5" x14ac:dyDescent="0.25">
      <c r="D3092" s="5">
        <v>29829</v>
      </c>
      <c r="E3092" t="s">
        <v>152</v>
      </c>
    </row>
    <row r="3093" spans="4:5" x14ac:dyDescent="0.25">
      <c r="D3093" s="5">
        <v>29859</v>
      </c>
      <c r="E3093" t="s">
        <v>152</v>
      </c>
    </row>
    <row r="3094" spans="4:5" x14ac:dyDescent="0.25">
      <c r="D3094" s="5">
        <v>29890</v>
      </c>
      <c r="E3094" t="s">
        <v>152</v>
      </c>
    </row>
    <row r="3095" spans="4:5" x14ac:dyDescent="0.25">
      <c r="D3095" s="5">
        <v>29920</v>
      </c>
      <c r="E3095" t="s">
        <v>152</v>
      </c>
    </row>
    <row r="3096" spans="4:5" x14ac:dyDescent="0.25">
      <c r="D3096" s="5">
        <v>29951</v>
      </c>
      <c r="E3096" t="s">
        <v>152</v>
      </c>
    </row>
    <row r="3097" spans="4:5" x14ac:dyDescent="0.25">
      <c r="D3097" s="5">
        <v>29982</v>
      </c>
      <c r="E3097" t="s">
        <v>152</v>
      </c>
    </row>
    <row r="3098" spans="4:5" x14ac:dyDescent="0.25">
      <c r="D3098" s="5">
        <v>30010</v>
      </c>
      <c r="E3098" t="s">
        <v>152</v>
      </c>
    </row>
    <row r="3099" spans="4:5" x14ac:dyDescent="0.25">
      <c r="D3099" s="5">
        <v>30041</v>
      </c>
      <c r="E3099" t="s">
        <v>152</v>
      </c>
    </row>
    <row r="3100" spans="4:5" x14ac:dyDescent="0.25">
      <c r="D3100" s="5">
        <v>30071</v>
      </c>
      <c r="E3100" t="s">
        <v>152</v>
      </c>
    </row>
    <row r="3101" spans="4:5" x14ac:dyDescent="0.25">
      <c r="D3101" s="5">
        <v>30102</v>
      </c>
      <c r="E3101" t="s">
        <v>152</v>
      </c>
    </row>
    <row r="3102" spans="4:5" x14ac:dyDescent="0.25">
      <c r="D3102" s="5">
        <v>30132</v>
      </c>
      <c r="E3102" t="s">
        <v>152</v>
      </c>
    </row>
    <row r="3103" spans="4:5" x14ac:dyDescent="0.25">
      <c r="D3103" s="5">
        <v>30163</v>
      </c>
      <c r="E3103" t="s">
        <v>152</v>
      </c>
    </row>
    <row r="3104" spans="4:5" x14ac:dyDescent="0.25">
      <c r="D3104" s="5">
        <v>30194</v>
      </c>
      <c r="E3104" t="s">
        <v>152</v>
      </c>
    </row>
    <row r="3105" spans="4:5" x14ac:dyDescent="0.25">
      <c r="D3105" s="5">
        <v>30224</v>
      </c>
      <c r="E3105" t="s">
        <v>152</v>
      </c>
    </row>
    <row r="3106" spans="4:5" x14ac:dyDescent="0.25">
      <c r="D3106" s="5">
        <v>30255</v>
      </c>
      <c r="E3106" t="s">
        <v>152</v>
      </c>
    </row>
    <row r="3107" spans="4:5" x14ac:dyDescent="0.25">
      <c r="D3107" s="5">
        <v>30285</v>
      </c>
      <c r="E3107" t="s">
        <v>152</v>
      </c>
    </row>
    <row r="3108" spans="4:5" x14ac:dyDescent="0.25">
      <c r="D3108" s="5">
        <v>30316</v>
      </c>
      <c r="E3108" t="s">
        <v>152</v>
      </c>
    </row>
    <row r="3109" spans="4:5" x14ac:dyDescent="0.25">
      <c r="D3109" s="5">
        <v>30347</v>
      </c>
      <c r="E3109" t="s">
        <v>152</v>
      </c>
    </row>
    <row r="3110" spans="4:5" x14ac:dyDescent="0.25">
      <c r="D3110" s="5">
        <v>30375</v>
      </c>
      <c r="E3110" t="s">
        <v>152</v>
      </c>
    </row>
    <row r="3111" spans="4:5" x14ac:dyDescent="0.25">
      <c r="D3111" s="5">
        <v>30406</v>
      </c>
      <c r="E3111" t="s">
        <v>152</v>
      </c>
    </row>
    <row r="3112" spans="4:5" x14ac:dyDescent="0.25">
      <c r="D3112" s="5">
        <v>30436</v>
      </c>
      <c r="E3112" t="s">
        <v>152</v>
      </c>
    </row>
    <row r="3113" spans="4:5" x14ac:dyDescent="0.25">
      <c r="D3113" s="5">
        <v>30467</v>
      </c>
      <c r="E3113" t="s">
        <v>152</v>
      </c>
    </row>
    <row r="3114" spans="4:5" x14ac:dyDescent="0.25">
      <c r="D3114" s="5">
        <v>30497</v>
      </c>
      <c r="E3114" t="s">
        <v>152</v>
      </c>
    </row>
    <row r="3115" spans="4:5" x14ac:dyDescent="0.25">
      <c r="D3115" s="5">
        <v>30528</v>
      </c>
      <c r="E3115" t="s">
        <v>152</v>
      </c>
    </row>
    <row r="3116" spans="4:5" x14ac:dyDescent="0.25">
      <c r="D3116" s="5">
        <v>30559</v>
      </c>
      <c r="E3116" t="s">
        <v>152</v>
      </c>
    </row>
    <row r="3117" spans="4:5" x14ac:dyDescent="0.25">
      <c r="D3117" s="5">
        <v>30589</v>
      </c>
      <c r="E3117" t="s">
        <v>152</v>
      </c>
    </row>
    <row r="3118" spans="4:5" x14ac:dyDescent="0.25">
      <c r="D3118" s="5">
        <v>30620</v>
      </c>
      <c r="E3118" t="s">
        <v>152</v>
      </c>
    </row>
    <row r="3119" spans="4:5" x14ac:dyDescent="0.25">
      <c r="D3119" s="5">
        <v>30650</v>
      </c>
      <c r="E3119" t="s">
        <v>152</v>
      </c>
    </row>
    <row r="3120" spans="4:5" x14ac:dyDescent="0.25">
      <c r="D3120" s="5">
        <v>30681</v>
      </c>
      <c r="E3120" t="s">
        <v>152</v>
      </c>
    </row>
    <row r="3121" spans="4:5" x14ac:dyDescent="0.25">
      <c r="D3121" s="5">
        <v>30712</v>
      </c>
      <c r="E3121" t="s">
        <v>152</v>
      </c>
    </row>
    <row r="3122" spans="4:5" x14ac:dyDescent="0.25">
      <c r="D3122" s="5">
        <v>30741</v>
      </c>
      <c r="E3122" t="s">
        <v>152</v>
      </c>
    </row>
    <row r="3123" spans="4:5" x14ac:dyDescent="0.25">
      <c r="D3123" s="5">
        <v>30772</v>
      </c>
      <c r="E3123" t="s">
        <v>152</v>
      </c>
    </row>
    <row r="3124" spans="4:5" x14ac:dyDescent="0.25">
      <c r="D3124" s="5">
        <v>30802</v>
      </c>
      <c r="E3124" t="s">
        <v>152</v>
      </c>
    </row>
    <row r="3125" spans="4:5" x14ac:dyDescent="0.25">
      <c r="D3125" s="5">
        <v>30833</v>
      </c>
      <c r="E3125" t="s">
        <v>152</v>
      </c>
    </row>
    <row r="3126" spans="4:5" x14ac:dyDescent="0.25">
      <c r="D3126" s="5">
        <v>30863</v>
      </c>
      <c r="E3126" t="s">
        <v>152</v>
      </c>
    </row>
    <row r="3127" spans="4:5" x14ac:dyDescent="0.25">
      <c r="D3127" s="5">
        <v>30894</v>
      </c>
      <c r="E3127" t="s">
        <v>152</v>
      </c>
    </row>
    <row r="3128" spans="4:5" x14ac:dyDescent="0.25">
      <c r="D3128" s="5">
        <v>30925</v>
      </c>
      <c r="E3128" t="s">
        <v>152</v>
      </c>
    </row>
    <row r="3129" spans="4:5" x14ac:dyDescent="0.25">
      <c r="D3129" s="5">
        <v>30955</v>
      </c>
      <c r="E3129" t="s">
        <v>152</v>
      </c>
    </row>
    <row r="3130" spans="4:5" x14ac:dyDescent="0.25">
      <c r="D3130" s="5">
        <v>30986</v>
      </c>
      <c r="E3130" t="s">
        <v>152</v>
      </c>
    </row>
    <row r="3131" spans="4:5" x14ac:dyDescent="0.25">
      <c r="D3131" s="5">
        <v>31016</v>
      </c>
      <c r="E3131" t="s">
        <v>152</v>
      </c>
    </row>
    <row r="3132" spans="4:5" x14ac:dyDescent="0.25">
      <c r="D3132" s="5">
        <v>31047</v>
      </c>
      <c r="E3132" t="s">
        <v>152</v>
      </c>
    </row>
    <row r="3133" spans="4:5" x14ac:dyDescent="0.25">
      <c r="D3133" s="5">
        <v>31078</v>
      </c>
      <c r="E3133" t="s">
        <v>152</v>
      </c>
    </row>
    <row r="3134" spans="4:5" x14ac:dyDescent="0.25">
      <c r="D3134" s="5">
        <v>31106</v>
      </c>
      <c r="E3134" t="s">
        <v>152</v>
      </c>
    </row>
    <row r="3135" spans="4:5" x14ac:dyDescent="0.25">
      <c r="D3135" s="5">
        <v>31137</v>
      </c>
      <c r="E3135" t="s">
        <v>152</v>
      </c>
    </row>
    <row r="3136" spans="4:5" x14ac:dyDescent="0.25">
      <c r="D3136" s="5">
        <v>31167</v>
      </c>
      <c r="E3136" t="s">
        <v>152</v>
      </c>
    </row>
    <row r="3137" spans="4:5" x14ac:dyDescent="0.25">
      <c r="D3137" s="5">
        <v>31198</v>
      </c>
      <c r="E3137" t="s">
        <v>152</v>
      </c>
    </row>
    <row r="3138" spans="4:5" x14ac:dyDescent="0.25">
      <c r="D3138" s="5">
        <v>31228</v>
      </c>
      <c r="E3138" t="s">
        <v>152</v>
      </c>
    </row>
    <row r="3139" spans="4:5" x14ac:dyDescent="0.25">
      <c r="D3139" s="5">
        <v>31259</v>
      </c>
      <c r="E3139" t="s">
        <v>152</v>
      </c>
    </row>
    <row r="3140" spans="4:5" x14ac:dyDescent="0.25">
      <c r="D3140" s="5">
        <v>31290</v>
      </c>
      <c r="E3140" t="s">
        <v>152</v>
      </c>
    </row>
    <row r="3141" spans="4:5" x14ac:dyDescent="0.25">
      <c r="D3141" s="5">
        <v>31320</v>
      </c>
      <c r="E3141" t="s">
        <v>152</v>
      </c>
    </row>
    <row r="3142" spans="4:5" x14ac:dyDescent="0.25">
      <c r="D3142" s="5">
        <v>31351</v>
      </c>
      <c r="E3142" t="s">
        <v>152</v>
      </c>
    </row>
    <row r="3143" spans="4:5" x14ac:dyDescent="0.25">
      <c r="D3143" s="5">
        <v>31381</v>
      </c>
      <c r="E3143" t="s">
        <v>152</v>
      </c>
    </row>
    <row r="3144" spans="4:5" x14ac:dyDescent="0.25">
      <c r="D3144" s="5">
        <v>31412</v>
      </c>
      <c r="E3144" t="s">
        <v>152</v>
      </c>
    </row>
    <row r="3145" spans="4:5" x14ac:dyDescent="0.25">
      <c r="D3145" s="5">
        <v>31443</v>
      </c>
      <c r="E3145" t="s">
        <v>152</v>
      </c>
    </row>
    <row r="3146" spans="4:5" x14ac:dyDescent="0.25">
      <c r="D3146" s="5">
        <v>31471</v>
      </c>
      <c r="E3146" t="s">
        <v>152</v>
      </c>
    </row>
    <row r="3147" spans="4:5" x14ac:dyDescent="0.25">
      <c r="D3147" s="5">
        <v>31502</v>
      </c>
      <c r="E3147" t="s">
        <v>152</v>
      </c>
    </row>
    <row r="3148" spans="4:5" x14ac:dyDescent="0.25">
      <c r="D3148" s="5">
        <v>31532</v>
      </c>
      <c r="E3148" t="s">
        <v>152</v>
      </c>
    </row>
    <row r="3149" spans="4:5" x14ac:dyDescent="0.25">
      <c r="D3149" s="5">
        <v>31563</v>
      </c>
      <c r="E3149" t="s">
        <v>152</v>
      </c>
    </row>
    <row r="3150" spans="4:5" x14ac:dyDescent="0.25">
      <c r="D3150" s="5">
        <v>31593</v>
      </c>
      <c r="E3150" t="s">
        <v>152</v>
      </c>
    </row>
    <row r="3151" spans="4:5" x14ac:dyDescent="0.25">
      <c r="D3151" s="5">
        <v>31624</v>
      </c>
      <c r="E3151" t="s">
        <v>152</v>
      </c>
    </row>
    <row r="3152" spans="4:5" x14ac:dyDescent="0.25">
      <c r="D3152" s="5">
        <v>31655</v>
      </c>
      <c r="E3152" t="s">
        <v>152</v>
      </c>
    </row>
    <row r="3153" spans="4:5" x14ac:dyDescent="0.25">
      <c r="D3153" s="5">
        <v>31685</v>
      </c>
      <c r="E3153" t="s">
        <v>152</v>
      </c>
    </row>
    <row r="3154" spans="4:5" x14ac:dyDescent="0.25">
      <c r="D3154" s="5">
        <v>31716</v>
      </c>
      <c r="E3154" t="s">
        <v>152</v>
      </c>
    </row>
    <row r="3155" spans="4:5" x14ac:dyDescent="0.25">
      <c r="D3155" s="5">
        <v>31746</v>
      </c>
      <c r="E3155" t="s">
        <v>152</v>
      </c>
    </row>
    <row r="3156" spans="4:5" x14ac:dyDescent="0.25">
      <c r="D3156" s="5">
        <v>31777</v>
      </c>
      <c r="E3156" t="s">
        <v>152</v>
      </c>
    </row>
    <row r="3157" spans="4:5" x14ac:dyDescent="0.25">
      <c r="D3157" s="5">
        <v>31808</v>
      </c>
      <c r="E3157" t="s">
        <v>152</v>
      </c>
    </row>
    <row r="3158" spans="4:5" x14ac:dyDescent="0.25">
      <c r="D3158" s="5">
        <v>31836</v>
      </c>
      <c r="E3158" t="s">
        <v>152</v>
      </c>
    </row>
    <row r="3159" spans="4:5" x14ac:dyDescent="0.25">
      <c r="D3159" s="5">
        <v>31867</v>
      </c>
      <c r="E3159" t="s">
        <v>152</v>
      </c>
    </row>
    <row r="3160" spans="4:5" x14ac:dyDescent="0.25">
      <c r="D3160" s="5">
        <v>31897</v>
      </c>
      <c r="E3160" t="s">
        <v>152</v>
      </c>
    </row>
    <row r="3161" spans="4:5" x14ac:dyDescent="0.25">
      <c r="D3161" s="5">
        <v>31928</v>
      </c>
      <c r="E3161" t="s">
        <v>152</v>
      </c>
    </row>
    <row r="3162" spans="4:5" x14ac:dyDescent="0.25">
      <c r="D3162" s="5">
        <v>31958</v>
      </c>
      <c r="E3162" t="s">
        <v>152</v>
      </c>
    </row>
    <row r="3163" spans="4:5" x14ac:dyDescent="0.25">
      <c r="D3163" s="5">
        <v>31989</v>
      </c>
      <c r="E3163" t="s">
        <v>152</v>
      </c>
    </row>
    <row r="3164" spans="4:5" x14ac:dyDescent="0.25">
      <c r="D3164" s="5">
        <v>32020</v>
      </c>
      <c r="E3164" t="s">
        <v>152</v>
      </c>
    </row>
    <row r="3165" spans="4:5" x14ac:dyDescent="0.25">
      <c r="D3165" s="5">
        <v>32050</v>
      </c>
      <c r="E3165" t="s">
        <v>152</v>
      </c>
    </row>
    <row r="3166" spans="4:5" x14ac:dyDescent="0.25">
      <c r="D3166" s="5">
        <v>32081</v>
      </c>
      <c r="E3166" t="s">
        <v>152</v>
      </c>
    </row>
    <row r="3167" spans="4:5" x14ac:dyDescent="0.25">
      <c r="D3167" s="5">
        <v>32111</v>
      </c>
      <c r="E3167" t="s">
        <v>152</v>
      </c>
    </row>
    <row r="3168" spans="4:5" x14ac:dyDescent="0.25">
      <c r="D3168" s="5">
        <v>32142</v>
      </c>
      <c r="E3168" t="s">
        <v>152</v>
      </c>
    </row>
    <row r="3169" spans="4:5" x14ac:dyDescent="0.25">
      <c r="D3169" s="5">
        <v>32173</v>
      </c>
      <c r="E3169" t="s">
        <v>152</v>
      </c>
    </row>
    <row r="3170" spans="4:5" x14ac:dyDescent="0.25">
      <c r="D3170" s="5">
        <v>32202</v>
      </c>
      <c r="E3170" t="s">
        <v>152</v>
      </c>
    </row>
    <row r="3171" spans="4:5" x14ac:dyDescent="0.25">
      <c r="D3171" s="5">
        <v>32233</v>
      </c>
      <c r="E3171" t="s">
        <v>152</v>
      </c>
    </row>
    <row r="3172" spans="4:5" x14ac:dyDescent="0.25">
      <c r="D3172" s="5">
        <v>32263</v>
      </c>
      <c r="E3172" t="s">
        <v>152</v>
      </c>
    </row>
    <row r="3173" spans="4:5" x14ac:dyDescent="0.25">
      <c r="D3173" s="5">
        <v>32294</v>
      </c>
      <c r="E3173" t="s">
        <v>152</v>
      </c>
    </row>
    <row r="3174" spans="4:5" x14ac:dyDescent="0.25">
      <c r="D3174" s="5">
        <v>32324</v>
      </c>
      <c r="E3174" t="s">
        <v>152</v>
      </c>
    </row>
    <row r="3175" spans="4:5" x14ac:dyDescent="0.25">
      <c r="D3175" s="5">
        <v>32355</v>
      </c>
      <c r="E3175" t="s">
        <v>152</v>
      </c>
    </row>
    <row r="3176" spans="4:5" x14ac:dyDescent="0.25">
      <c r="D3176" s="5">
        <v>32386</v>
      </c>
      <c r="E3176" t="s">
        <v>152</v>
      </c>
    </row>
    <row r="3177" spans="4:5" x14ac:dyDescent="0.25">
      <c r="D3177" s="5">
        <v>32416</v>
      </c>
      <c r="E3177" t="s">
        <v>152</v>
      </c>
    </row>
    <row r="3178" spans="4:5" x14ac:dyDescent="0.25">
      <c r="D3178" s="5">
        <v>32447</v>
      </c>
      <c r="E3178" t="s">
        <v>152</v>
      </c>
    </row>
    <row r="3179" spans="4:5" x14ac:dyDescent="0.25">
      <c r="D3179" s="5">
        <v>32477</v>
      </c>
      <c r="E3179" t="s">
        <v>152</v>
      </c>
    </row>
    <row r="3180" spans="4:5" x14ac:dyDescent="0.25">
      <c r="D3180" s="5">
        <v>32508</v>
      </c>
      <c r="E3180" t="s">
        <v>152</v>
      </c>
    </row>
    <row r="3181" spans="4:5" x14ac:dyDescent="0.25">
      <c r="D3181" s="5">
        <v>32539</v>
      </c>
      <c r="E3181" t="s">
        <v>152</v>
      </c>
    </row>
    <row r="3182" spans="4:5" x14ac:dyDescent="0.25">
      <c r="D3182" s="5">
        <v>32567</v>
      </c>
      <c r="E3182" t="s">
        <v>152</v>
      </c>
    </row>
    <row r="3183" spans="4:5" x14ac:dyDescent="0.25">
      <c r="D3183" s="5">
        <v>32598</v>
      </c>
      <c r="E3183" t="s">
        <v>152</v>
      </c>
    </row>
    <row r="3184" spans="4:5" x14ac:dyDescent="0.25">
      <c r="D3184" s="5">
        <v>32628</v>
      </c>
      <c r="E3184" t="s">
        <v>152</v>
      </c>
    </row>
    <row r="3185" spans="4:5" x14ac:dyDescent="0.25">
      <c r="D3185" s="5">
        <v>32659</v>
      </c>
      <c r="E3185" t="s">
        <v>152</v>
      </c>
    </row>
    <row r="3186" spans="4:5" x14ac:dyDescent="0.25">
      <c r="D3186" s="5">
        <v>32689</v>
      </c>
      <c r="E3186" t="s">
        <v>152</v>
      </c>
    </row>
    <row r="3187" spans="4:5" x14ac:dyDescent="0.25">
      <c r="D3187" s="5">
        <v>32720</v>
      </c>
      <c r="E3187" t="s">
        <v>152</v>
      </c>
    </row>
    <row r="3188" spans="4:5" x14ac:dyDescent="0.25">
      <c r="D3188" s="5">
        <v>32751</v>
      </c>
      <c r="E3188" t="s">
        <v>152</v>
      </c>
    </row>
    <row r="3189" spans="4:5" x14ac:dyDescent="0.25">
      <c r="D3189" s="5">
        <v>32781</v>
      </c>
      <c r="E3189" t="s">
        <v>152</v>
      </c>
    </row>
    <row r="3190" spans="4:5" x14ac:dyDescent="0.25">
      <c r="D3190" s="5">
        <v>32812</v>
      </c>
      <c r="E3190" t="s">
        <v>152</v>
      </c>
    </row>
    <row r="3191" spans="4:5" x14ac:dyDescent="0.25">
      <c r="D3191" s="5">
        <v>32842</v>
      </c>
      <c r="E3191" t="s">
        <v>152</v>
      </c>
    </row>
    <row r="3192" spans="4:5" x14ac:dyDescent="0.25">
      <c r="D3192" s="5">
        <v>32873</v>
      </c>
      <c r="E3192" t="s">
        <v>152</v>
      </c>
    </row>
    <row r="3193" spans="4:5" x14ac:dyDescent="0.25">
      <c r="D3193" s="5">
        <v>32904</v>
      </c>
      <c r="E3193" t="s">
        <v>152</v>
      </c>
    </row>
    <row r="3194" spans="4:5" x14ac:dyDescent="0.25">
      <c r="D3194" s="5">
        <v>32932</v>
      </c>
      <c r="E3194" t="s">
        <v>152</v>
      </c>
    </row>
    <row r="3195" spans="4:5" x14ac:dyDescent="0.25">
      <c r="D3195" s="5">
        <v>32963</v>
      </c>
      <c r="E3195" t="s">
        <v>152</v>
      </c>
    </row>
    <row r="3196" spans="4:5" x14ac:dyDescent="0.25">
      <c r="D3196" s="5">
        <v>32993</v>
      </c>
      <c r="E3196" t="s">
        <v>152</v>
      </c>
    </row>
    <row r="3197" spans="4:5" x14ac:dyDescent="0.25">
      <c r="D3197" s="5">
        <v>33024</v>
      </c>
      <c r="E3197" t="s">
        <v>152</v>
      </c>
    </row>
    <row r="3198" spans="4:5" x14ac:dyDescent="0.25">
      <c r="D3198" s="5">
        <v>33054</v>
      </c>
      <c r="E3198" t="s">
        <v>152</v>
      </c>
    </row>
    <row r="3199" spans="4:5" x14ac:dyDescent="0.25">
      <c r="D3199" s="5">
        <v>33085</v>
      </c>
      <c r="E3199" t="s">
        <v>152</v>
      </c>
    </row>
    <row r="3200" spans="4:5" x14ac:dyDescent="0.25">
      <c r="D3200" s="5">
        <v>33116</v>
      </c>
      <c r="E3200" t="s">
        <v>152</v>
      </c>
    </row>
    <row r="3201" spans="4:5" x14ac:dyDescent="0.25">
      <c r="D3201" s="5">
        <v>33146</v>
      </c>
      <c r="E3201" t="s">
        <v>152</v>
      </c>
    </row>
    <row r="3202" spans="4:5" x14ac:dyDescent="0.25">
      <c r="D3202" s="5">
        <v>33177</v>
      </c>
      <c r="E3202" t="s">
        <v>152</v>
      </c>
    </row>
    <row r="3203" spans="4:5" x14ac:dyDescent="0.25">
      <c r="D3203" s="5">
        <v>33207</v>
      </c>
      <c r="E3203" t="s">
        <v>152</v>
      </c>
    </row>
    <row r="3204" spans="4:5" x14ac:dyDescent="0.25">
      <c r="D3204" s="5">
        <v>33238</v>
      </c>
      <c r="E3204" t="s">
        <v>152</v>
      </c>
    </row>
    <row r="3205" spans="4:5" x14ac:dyDescent="0.25">
      <c r="D3205" s="5">
        <v>33269</v>
      </c>
      <c r="E3205" t="s">
        <v>152</v>
      </c>
    </row>
    <row r="3206" spans="4:5" x14ac:dyDescent="0.25">
      <c r="D3206" s="5">
        <v>33297</v>
      </c>
      <c r="E3206" t="s">
        <v>152</v>
      </c>
    </row>
    <row r="3207" spans="4:5" x14ac:dyDescent="0.25">
      <c r="D3207" s="5">
        <v>33328</v>
      </c>
      <c r="E3207" t="s">
        <v>152</v>
      </c>
    </row>
    <row r="3208" spans="4:5" x14ac:dyDescent="0.25">
      <c r="D3208" s="5">
        <v>33358</v>
      </c>
      <c r="E3208" t="s">
        <v>152</v>
      </c>
    </row>
    <row r="3209" spans="4:5" x14ac:dyDescent="0.25">
      <c r="D3209" s="5">
        <v>33389</v>
      </c>
      <c r="E3209" t="s">
        <v>152</v>
      </c>
    </row>
    <row r="3210" spans="4:5" x14ac:dyDescent="0.25">
      <c r="D3210" s="5">
        <v>33419</v>
      </c>
      <c r="E3210" t="s">
        <v>152</v>
      </c>
    </row>
    <row r="3211" spans="4:5" x14ac:dyDescent="0.25">
      <c r="D3211" s="5">
        <v>33450</v>
      </c>
      <c r="E3211" t="s">
        <v>152</v>
      </c>
    </row>
    <row r="3212" spans="4:5" x14ac:dyDescent="0.25">
      <c r="D3212" s="5">
        <v>33481</v>
      </c>
      <c r="E3212" t="s">
        <v>152</v>
      </c>
    </row>
    <row r="3213" spans="4:5" x14ac:dyDescent="0.25">
      <c r="D3213" s="5">
        <v>33511</v>
      </c>
      <c r="E3213" t="s">
        <v>152</v>
      </c>
    </row>
    <row r="3214" spans="4:5" x14ac:dyDescent="0.25">
      <c r="D3214" s="5">
        <v>33542</v>
      </c>
      <c r="E3214" t="s">
        <v>152</v>
      </c>
    </row>
    <row r="3215" spans="4:5" x14ac:dyDescent="0.25">
      <c r="D3215" s="5">
        <v>33572</v>
      </c>
      <c r="E3215" t="s">
        <v>152</v>
      </c>
    </row>
    <row r="3216" spans="4:5" x14ac:dyDescent="0.25">
      <c r="D3216" s="5">
        <v>33603</v>
      </c>
      <c r="E3216" t="s">
        <v>152</v>
      </c>
    </row>
    <row r="3217" spans="4:5" x14ac:dyDescent="0.25">
      <c r="D3217" s="5">
        <v>33634</v>
      </c>
      <c r="E3217" t="s">
        <v>152</v>
      </c>
    </row>
    <row r="3218" spans="4:5" x14ac:dyDescent="0.25">
      <c r="D3218" s="5">
        <v>33663</v>
      </c>
      <c r="E3218" t="s">
        <v>152</v>
      </c>
    </row>
    <row r="3219" spans="4:5" x14ac:dyDescent="0.25">
      <c r="D3219" s="5">
        <v>33694</v>
      </c>
      <c r="E3219" t="s">
        <v>152</v>
      </c>
    </row>
    <row r="3220" spans="4:5" x14ac:dyDescent="0.25">
      <c r="D3220" s="5">
        <v>33724</v>
      </c>
      <c r="E3220" t="s">
        <v>152</v>
      </c>
    </row>
    <row r="3221" spans="4:5" x14ac:dyDescent="0.25">
      <c r="D3221" s="5">
        <v>33755</v>
      </c>
      <c r="E3221" t="s">
        <v>152</v>
      </c>
    </row>
    <row r="3222" spans="4:5" x14ac:dyDescent="0.25">
      <c r="D3222" s="5">
        <v>33785</v>
      </c>
      <c r="E3222" t="s">
        <v>152</v>
      </c>
    </row>
    <row r="3223" spans="4:5" x14ac:dyDescent="0.25">
      <c r="D3223" s="5">
        <v>33816</v>
      </c>
      <c r="E3223" t="s">
        <v>152</v>
      </c>
    </row>
    <row r="3224" spans="4:5" x14ac:dyDescent="0.25">
      <c r="D3224" s="5">
        <v>33847</v>
      </c>
      <c r="E3224" t="s">
        <v>152</v>
      </c>
    </row>
    <row r="3225" spans="4:5" x14ac:dyDescent="0.25">
      <c r="D3225" s="5">
        <v>33877</v>
      </c>
      <c r="E3225" t="s">
        <v>152</v>
      </c>
    </row>
    <row r="3226" spans="4:5" x14ac:dyDescent="0.25">
      <c r="D3226" s="5">
        <v>33908</v>
      </c>
      <c r="E3226" t="s">
        <v>152</v>
      </c>
    </row>
    <row r="3227" spans="4:5" x14ac:dyDescent="0.25">
      <c r="D3227" s="5">
        <v>33938</v>
      </c>
      <c r="E3227" t="s">
        <v>152</v>
      </c>
    </row>
    <row r="3228" spans="4:5" x14ac:dyDescent="0.25">
      <c r="D3228" s="5">
        <v>33969</v>
      </c>
      <c r="E3228" t="s">
        <v>152</v>
      </c>
    </row>
    <row r="3229" spans="4:5" x14ac:dyDescent="0.25">
      <c r="D3229" s="5">
        <v>34000</v>
      </c>
      <c r="E3229" t="s">
        <v>152</v>
      </c>
    </row>
    <row r="3230" spans="4:5" x14ac:dyDescent="0.25">
      <c r="D3230" s="5">
        <v>34028</v>
      </c>
      <c r="E3230" t="s">
        <v>152</v>
      </c>
    </row>
    <row r="3231" spans="4:5" x14ac:dyDescent="0.25">
      <c r="D3231" s="5">
        <v>34059</v>
      </c>
      <c r="E3231" t="s">
        <v>152</v>
      </c>
    </row>
    <row r="3232" spans="4:5" x14ac:dyDescent="0.25">
      <c r="D3232" s="5">
        <v>34089</v>
      </c>
      <c r="E3232" t="s">
        <v>152</v>
      </c>
    </row>
    <row r="3233" spans="4:5" x14ac:dyDescent="0.25">
      <c r="D3233" s="5">
        <v>34120</v>
      </c>
      <c r="E3233" t="s">
        <v>152</v>
      </c>
    </row>
    <row r="3234" spans="4:5" x14ac:dyDescent="0.25">
      <c r="D3234" s="5">
        <v>34150</v>
      </c>
      <c r="E3234" t="s">
        <v>152</v>
      </c>
    </row>
    <row r="3235" spans="4:5" x14ac:dyDescent="0.25">
      <c r="D3235" s="5">
        <v>34181</v>
      </c>
      <c r="E3235" t="s">
        <v>152</v>
      </c>
    </row>
    <row r="3236" spans="4:5" x14ac:dyDescent="0.25">
      <c r="D3236" s="5">
        <v>34212</v>
      </c>
      <c r="E3236" t="s">
        <v>152</v>
      </c>
    </row>
    <row r="3237" spans="4:5" x14ac:dyDescent="0.25">
      <c r="D3237" s="5">
        <v>34242</v>
      </c>
      <c r="E3237" t="s">
        <v>152</v>
      </c>
    </row>
    <row r="3238" spans="4:5" x14ac:dyDescent="0.25">
      <c r="D3238" s="5">
        <v>34273</v>
      </c>
      <c r="E3238" t="s">
        <v>152</v>
      </c>
    </row>
    <row r="3239" spans="4:5" x14ac:dyDescent="0.25">
      <c r="D3239" s="5">
        <v>34303</v>
      </c>
      <c r="E3239" t="s">
        <v>152</v>
      </c>
    </row>
    <row r="3240" spans="4:5" x14ac:dyDescent="0.25">
      <c r="D3240" s="5">
        <v>34334</v>
      </c>
      <c r="E3240" t="s">
        <v>152</v>
      </c>
    </row>
    <row r="3241" spans="4:5" x14ac:dyDescent="0.25">
      <c r="D3241" s="5">
        <v>34365</v>
      </c>
      <c r="E3241" t="s">
        <v>152</v>
      </c>
    </row>
    <row r="3242" spans="4:5" x14ac:dyDescent="0.25">
      <c r="D3242" s="5">
        <v>34393</v>
      </c>
      <c r="E3242" t="s">
        <v>152</v>
      </c>
    </row>
    <row r="3243" spans="4:5" x14ac:dyDescent="0.25">
      <c r="D3243" s="5">
        <v>34424</v>
      </c>
      <c r="E3243" t="s">
        <v>152</v>
      </c>
    </row>
    <row r="3244" spans="4:5" x14ac:dyDescent="0.25">
      <c r="D3244" s="5">
        <v>34454</v>
      </c>
      <c r="E3244" t="s">
        <v>152</v>
      </c>
    </row>
    <row r="3245" spans="4:5" x14ac:dyDescent="0.25">
      <c r="D3245" s="5">
        <v>34485</v>
      </c>
      <c r="E3245" t="s">
        <v>152</v>
      </c>
    </row>
    <row r="3246" spans="4:5" x14ac:dyDescent="0.25">
      <c r="D3246" s="5">
        <v>34515</v>
      </c>
      <c r="E3246" t="s">
        <v>152</v>
      </c>
    </row>
    <row r="3247" spans="4:5" x14ac:dyDescent="0.25">
      <c r="D3247" s="5">
        <v>34546</v>
      </c>
      <c r="E3247" t="s">
        <v>152</v>
      </c>
    </row>
    <row r="3248" spans="4:5" x14ac:dyDescent="0.25">
      <c r="D3248" s="5">
        <v>34577</v>
      </c>
      <c r="E3248" t="s">
        <v>152</v>
      </c>
    </row>
    <row r="3249" spans="4:5" x14ac:dyDescent="0.25">
      <c r="D3249" s="5">
        <v>34607</v>
      </c>
      <c r="E3249" t="s">
        <v>152</v>
      </c>
    </row>
    <row r="3250" spans="4:5" x14ac:dyDescent="0.25">
      <c r="D3250" s="5">
        <v>34638</v>
      </c>
      <c r="E3250" t="s">
        <v>152</v>
      </c>
    </row>
    <row r="3251" spans="4:5" x14ac:dyDescent="0.25">
      <c r="D3251" s="5">
        <v>34668</v>
      </c>
      <c r="E3251" t="s">
        <v>152</v>
      </c>
    </row>
    <row r="3252" spans="4:5" x14ac:dyDescent="0.25">
      <c r="D3252" s="5">
        <v>34699</v>
      </c>
      <c r="E3252" t="s">
        <v>152</v>
      </c>
    </row>
    <row r="3253" spans="4:5" x14ac:dyDescent="0.25">
      <c r="D3253" s="5">
        <v>34730</v>
      </c>
      <c r="E3253" t="s">
        <v>152</v>
      </c>
    </row>
    <row r="3254" spans="4:5" x14ac:dyDescent="0.25">
      <c r="D3254" s="5">
        <v>34758</v>
      </c>
      <c r="E3254" t="s">
        <v>152</v>
      </c>
    </row>
    <row r="3255" spans="4:5" x14ac:dyDescent="0.25">
      <c r="D3255" s="5">
        <v>34789</v>
      </c>
      <c r="E3255" t="s">
        <v>152</v>
      </c>
    </row>
    <row r="3256" spans="4:5" x14ac:dyDescent="0.25">
      <c r="D3256" s="5">
        <v>34819</v>
      </c>
      <c r="E3256" t="s">
        <v>152</v>
      </c>
    </row>
    <row r="3257" spans="4:5" x14ac:dyDescent="0.25">
      <c r="D3257" s="5">
        <v>34850</v>
      </c>
      <c r="E3257" t="s">
        <v>152</v>
      </c>
    </row>
    <row r="3258" spans="4:5" x14ac:dyDescent="0.25">
      <c r="D3258" s="5">
        <v>34880</v>
      </c>
      <c r="E3258" t="s">
        <v>152</v>
      </c>
    </row>
    <row r="3259" spans="4:5" x14ac:dyDescent="0.25">
      <c r="D3259" s="5">
        <v>34911</v>
      </c>
      <c r="E3259" t="s">
        <v>152</v>
      </c>
    </row>
    <row r="3260" spans="4:5" x14ac:dyDescent="0.25">
      <c r="D3260" s="5">
        <v>34942</v>
      </c>
      <c r="E3260" t="s">
        <v>152</v>
      </c>
    </row>
    <row r="3261" spans="4:5" x14ac:dyDescent="0.25">
      <c r="D3261" s="5">
        <v>34972</v>
      </c>
      <c r="E3261" t="s">
        <v>152</v>
      </c>
    </row>
    <row r="3262" spans="4:5" x14ac:dyDescent="0.25">
      <c r="D3262" s="5">
        <v>35003</v>
      </c>
      <c r="E3262" t="s">
        <v>152</v>
      </c>
    </row>
    <row r="3263" spans="4:5" x14ac:dyDescent="0.25">
      <c r="D3263" s="5">
        <v>35033</v>
      </c>
      <c r="E3263" t="s">
        <v>152</v>
      </c>
    </row>
    <row r="3264" spans="4:5" x14ac:dyDescent="0.25">
      <c r="D3264" s="5">
        <v>35064</v>
      </c>
      <c r="E3264" t="s">
        <v>152</v>
      </c>
    </row>
    <row r="3265" spans="4:5" x14ac:dyDescent="0.25">
      <c r="D3265" s="5">
        <v>35095</v>
      </c>
      <c r="E3265" t="s">
        <v>152</v>
      </c>
    </row>
    <row r="3266" spans="4:5" x14ac:dyDescent="0.25">
      <c r="D3266" s="5">
        <v>35124</v>
      </c>
      <c r="E3266" t="s">
        <v>152</v>
      </c>
    </row>
    <row r="3267" spans="4:5" x14ac:dyDescent="0.25">
      <c r="D3267" s="5">
        <v>35155</v>
      </c>
      <c r="E3267" t="s">
        <v>152</v>
      </c>
    </row>
    <row r="3268" spans="4:5" x14ac:dyDescent="0.25">
      <c r="D3268" s="5">
        <v>35185</v>
      </c>
      <c r="E3268" t="s">
        <v>152</v>
      </c>
    </row>
    <row r="3269" spans="4:5" x14ac:dyDescent="0.25">
      <c r="D3269" s="5">
        <v>35216</v>
      </c>
      <c r="E3269" t="s">
        <v>152</v>
      </c>
    </row>
    <row r="3270" spans="4:5" x14ac:dyDescent="0.25">
      <c r="D3270" s="5">
        <v>35246</v>
      </c>
      <c r="E3270" t="s">
        <v>152</v>
      </c>
    </row>
    <row r="3271" spans="4:5" x14ac:dyDescent="0.25">
      <c r="D3271" s="5">
        <v>35277</v>
      </c>
      <c r="E3271" t="s">
        <v>152</v>
      </c>
    </row>
    <row r="3272" spans="4:5" x14ac:dyDescent="0.25">
      <c r="D3272" s="5">
        <v>35308</v>
      </c>
      <c r="E3272" t="s">
        <v>152</v>
      </c>
    </row>
    <row r="3273" spans="4:5" x14ac:dyDescent="0.25">
      <c r="D3273" s="5">
        <v>35338</v>
      </c>
      <c r="E3273" t="s">
        <v>152</v>
      </c>
    </row>
    <row r="3274" spans="4:5" x14ac:dyDescent="0.25">
      <c r="D3274" s="5">
        <v>35369</v>
      </c>
      <c r="E3274" t="s">
        <v>152</v>
      </c>
    </row>
    <row r="3275" spans="4:5" x14ac:dyDescent="0.25">
      <c r="D3275" s="5">
        <v>35399</v>
      </c>
      <c r="E3275" t="s">
        <v>152</v>
      </c>
    </row>
    <row r="3276" spans="4:5" x14ac:dyDescent="0.25">
      <c r="D3276" s="5">
        <v>35430</v>
      </c>
      <c r="E3276" t="s">
        <v>152</v>
      </c>
    </row>
    <row r="3277" spans="4:5" x14ac:dyDescent="0.25">
      <c r="D3277" s="5">
        <v>35461</v>
      </c>
      <c r="E3277" t="s">
        <v>152</v>
      </c>
    </row>
    <row r="3278" spans="4:5" x14ac:dyDescent="0.25">
      <c r="D3278" s="5">
        <v>35489</v>
      </c>
      <c r="E3278" t="s">
        <v>152</v>
      </c>
    </row>
    <row r="3279" spans="4:5" x14ac:dyDescent="0.25">
      <c r="D3279" s="5">
        <v>35520</v>
      </c>
      <c r="E3279" t="s">
        <v>152</v>
      </c>
    </row>
    <row r="3280" spans="4:5" x14ac:dyDescent="0.25">
      <c r="D3280" s="5">
        <v>35550</v>
      </c>
      <c r="E3280" t="s">
        <v>152</v>
      </c>
    </row>
    <row r="3281" spans="4:5" x14ac:dyDescent="0.25">
      <c r="D3281" s="5">
        <v>35581</v>
      </c>
      <c r="E3281" t="s">
        <v>152</v>
      </c>
    </row>
    <row r="3282" spans="4:5" x14ac:dyDescent="0.25">
      <c r="D3282" s="5">
        <v>35611</v>
      </c>
      <c r="E3282" t="s">
        <v>152</v>
      </c>
    </row>
    <row r="3283" spans="4:5" x14ac:dyDescent="0.25">
      <c r="D3283" s="5">
        <v>35642</v>
      </c>
      <c r="E3283" t="s">
        <v>152</v>
      </c>
    </row>
    <row r="3284" spans="4:5" x14ac:dyDescent="0.25">
      <c r="D3284" s="5">
        <v>35673</v>
      </c>
      <c r="E3284" t="s">
        <v>152</v>
      </c>
    </row>
    <row r="3285" spans="4:5" x14ac:dyDescent="0.25">
      <c r="D3285" s="5">
        <v>35703</v>
      </c>
      <c r="E3285" t="s">
        <v>152</v>
      </c>
    </row>
    <row r="3286" spans="4:5" x14ac:dyDescent="0.25">
      <c r="D3286" s="5">
        <v>35734</v>
      </c>
      <c r="E3286" t="s">
        <v>152</v>
      </c>
    </row>
    <row r="3287" spans="4:5" x14ac:dyDescent="0.25">
      <c r="D3287" s="5">
        <v>35764</v>
      </c>
      <c r="E3287" t="s">
        <v>152</v>
      </c>
    </row>
    <row r="3288" spans="4:5" x14ac:dyDescent="0.25">
      <c r="D3288" s="5">
        <v>35795</v>
      </c>
      <c r="E3288" t="s">
        <v>152</v>
      </c>
    </row>
    <row r="3289" spans="4:5" x14ac:dyDescent="0.25">
      <c r="D3289" s="5">
        <v>35826</v>
      </c>
      <c r="E3289" t="s">
        <v>152</v>
      </c>
    </row>
    <row r="3290" spans="4:5" x14ac:dyDescent="0.25">
      <c r="D3290" s="5">
        <v>35854</v>
      </c>
      <c r="E3290" t="s">
        <v>152</v>
      </c>
    </row>
    <row r="3291" spans="4:5" x14ac:dyDescent="0.25">
      <c r="D3291" s="5">
        <v>35885</v>
      </c>
      <c r="E3291" t="s">
        <v>152</v>
      </c>
    </row>
    <row r="3292" spans="4:5" x14ac:dyDescent="0.25">
      <c r="D3292" s="5">
        <v>35915</v>
      </c>
      <c r="E3292" t="s">
        <v>152</v>
      </c>
    </row>
    <row r="3293" spans="4:5" x14ac:dyDescent="0.25">
      <c r="D3293" s="5">
        <v>35946</v>
      </c>
      <c r="E3293" t="s">
        <v>152</v>
      </c>
    </row>
    <row r="3294" spans="4:5" x14ac:dyDescent="0.25">
      <c r="D3294" s="5">
        <v>35976</v>
      </c>
      <c r="E3294" t="s">
        <v>152</v>
      </c>
    </row>
    <row r="3295" spans="4:5" x14ac:dyDescent="0.25">
      <c r="D3295" s="5">
        <v>36007</v>
      </c>
      <c r="E3295" t="s">
        <v>152</v>
      </c>
    </row>
    <row r="3296" spans="4:5" x14ac:dyDescent="0.25">
      <c r="D3296" s="5">
        <v>36038</v>
      </c>
      <c r="E3296" t="s">
        <v>152</v>
      </c>
    </row>
    <row r="3297" spans="4:5" x14ac:dyDescent="0.25">
      <c r="D3297" s="5">
        <v>36068</v>
      </c>
      <c r="E3297" t="s">
        <v>152</v>
      </c>
    </row>
    <row r="3298" spans="4:5" x14ac:dyDescent="0.25">
      <c r="D3298" s="5">
        <v>36099</v>
      </c>
      <c r="E3298" t="s">
        <v>152</v>
      </c>
    </row>
    <row r="3299" spans="4:5" x14ac:dyDescent="0.25">
      <c r="D3299" s="5">
        <v>36129</v>
      </c>
      <c r="E3299" t="s">
        <v>152</v>
      </c>
    </row>
    <row r="3300" spans="4:5" x14ac:dyDescent="0.25">
      <c r="D3300" s="5">
        <v>36160</v>
      </c>
      <c r="E3300" t="s">
        <v>152</v>
      </c>
    </row>
    <row r="3301" spans="4:5" x14ac:dyDescent="0.25">
      <c r="D3301" s="5">
        <v>36191</v>
      </c>
      <c r="E3301" t="s">
        <v>152</v>
      </c>
    </row>
    <row r="3302" spans="4:5" x14ac:dyDescent="0.25">
      <c r="D3302" s="5">
        <v>36219</v>
      </c>
      <c r="E3302" t="s">
        <v>152</v>
      </c>
    </row>
    <row r="3303" spans="4:5" x14ac:dyDescent="0.25">
      <c r="D3303" s="5">
        <v>36250</v>
      </c>
      <c r="E3303" t="s">
        <v>152</v>
      </c>
    </row>
    <row r="3304" spans="4:5" x14ac:dyDescent="0.25">
      <c r="D3304" s="5">
        <v>36280</v>
      </c>
      <c r="E3304" t="s">
        <v>152</v>
      </c>
    </row>
    <row r="3305" spans="4:5" x14ac:dyDescent="0.25">
      <c r="D3305" s="5">
        <v>36311</v>
      </c>
      <c r="E3305" t="s">
        <v>152</v>
      </c>
    </row>
    <row r="3306" spans="4:5" x14ac:dyDescent="0.25">
      <c r="D3306" s="5">
        <v>36341</v>
      </c>
      <c r="E3306" t="s">
        <v>152</v>
      </c>
    </row>
    <row r="3307" spans="4:5" x14ac:dyDescent="0.25">
      <c r="D3307" s="5">
        <v>36372</v>
      </c>
      <c r="E3307" t="s">
        <v>152</v>
      </c>
    </row>
    <row r="3308" spans="4:5" x14ac:dyDescent="0.25">
      <c r="D3308" s="5">
        <v>36403</v>
      </c>
      <c r="E3308" t="s">
        <v>152</v>
      </c>
    </row>
    <row r="3309" spans="4:5" x14ac:dyDescent="0.25">
      <c r="D3309" s="5">
        <v>36433</v>
      </c>
      <c r="E3309" t="s">
        <v>152</v>
      </c>
    </row>
    <row r="3310" spans="4:5" x14ac:dyDescent="0.25">
      <c r="D3310" s="5">
        <v>36464</v>
      </c>
      <c r="E3310" t="s">
        <v>152</v>
      </c>
    </row>
    <row r="3311" spans="4:5" x14ac:dyDescent="0.25">
      <c r="D3311" s="5">
        <v>36494</v>
      </c>
      <c r="E3311" t="s">
        <v>152</v>
      </c>
    </row>
    <row r="3312" spans="4:5" x14ac:dyDescent="0.25">
      <c r="D3312" s="5">
        <v>36525</v>
      </c>
      <c r="E3312" t="s">
        <v>152</v>
      </c>
    </row>
    <row r="3313" spans="4:5" x14ac:dyDescent="0.25">
      <c r="D3313" s="5">
        <v>36556</v>
      </c>
      <c r="E3313" t="s">
        <v>152</v>
      </c>
    </row>
    <row r="3314" spans="4:5" x14ac:dyDescent="0.25">
      <c r="D3314" s="5">
        <v>36585</v>
      </c>
      <c r="E3314" t="s">
        <v>152</v>
      </c>
    </row>
    <row r="3315" spans="4:5" x14ac:dyDescent="0.25">
      <c r="D3315" s="5">
        <v>36616</v>
      </c>
      <c r="E3315" t="s">
        <v>152</v>
      </c>
    </row>
    <row r="3316" spans="4:5" x14ac:dyDescent="0.25">
      <c r="D3316" s="5">
        <v>36646</v>
      </c>
      <c r="E3316" t="s">
        <v>152</v>
      </c>
    </row>
    <row r="3317" spans="4:5" x14ac:dyDescent="0.25">
      <c r="D3317" s="5">
        <v>36677</v>
      </c>
      <c r="E3317" t="s">
        <v>152</v>
      </c>
    </row>
    <row r="3318" spans="4:5" x14ac:dyDescent="0.25">
      <c r="D3318" s="5">
        <v>36707</v>
      </c>
      <c r="E3318" t="s">
        <v>152</v>
      </c>
    </row>
    <row r="3319" spans="4:5" x14ac:dyDescent="0.25">
      <c r="D3319" s="5">
        <v>36738</v>
      </c>
      <c r="E3319" t="s">
        <v>152</v>
      </c>
    </row>
    <row r="3320" spans="4:5" x14ac:dyDescent="0.25">
      <c r="D3320" s="5">
        <v>36769</v>
      </c>
      <c r="E3320" t="s">
        <v>152</v>
      </c>
    </row>
    <row r="3321" spans="4:5" x14ac:dyDescent="0.25">
      <c r="D3321" s="5">
        <v>36799</v>
      </c>
      <c r="E3321" t="s">
        <v>152</v>
      </c>
    </row>
    <row r="3322" spans="4:5" x14ac:dyDescent="0.25">
      <c r="D3322" s="5">
        <v>36830</v>
      </c>
      <c r="E3322" t="s">
        <v>152</v>
      </c>
    </row>
    <row r="3323" spans="4:5" x14ac:dyDescent="0.25">
      <c r="D3323" s="5">
        <v>36860</v>
      </c>
      <c r="E3323" t="s">
        <v>152</v>
      </c>
    </row>
    <row r="3324" spans="4:5" x14ac:dyDescent="0.25">
      <c r="D3324" s="5">
        <v>36891</v>
      </c>
      <c r="E3324" t="s">
        <v>152</v>
      </c>
    </row>
    <row r="3325" spans="4:5" x14ac:dyDescent="0.25">
      <c r="D3325" s="5">
        <v>36922</v>
      </c>
      <c r="E3325" t="s">
        <v>152</v>
      </c>
    </row>
    <row r="3326" spans="4:5" x14ac:dyDescent="0.25">
      <c r="D3326" s="5">
        <v>36950</v>
      </c>
      <c r="E3326" t="s">
        <v>152</v>
      </c>
    </row>
    <row r="3327" spans="4:5" x14ac:dyDescent="0.25">
      <c r="D3327" s="5">
        <v>36981</v>
      </c>
      <c r="E3327" t="s">
        <v>152</v>
      </c>
    </row>
    <row r="3328" spans="4:5" x14ac:dyDescent="0.25">
      <c r="D3328" s="5">
        <v>37011</v>
      </c>
      <c r="E3328" t="s">
        <v>152</v>
      </c>
    </row>
    <row r="3329" spans="4:5" x14ac:dyDescent="0.25">
      <c r="D3329" s="5">
        <v>37042</v>
      </c>
      <c r="E3329" t="s">
        <v>152</v>
      </c>
    </row>
    <row r="3330" spans="4:5" x14ac:dyDescent="0.25">
      <c r="D3330" s="5">
        <v>37072</v>
      </c>
      <c r="E3330" t="s">
        <v>152</v>
      </c>
    </row>
    <row r="3331" spans="4:5" x14ac:dyDescent="0.25">
      <c r="D3331" s="5">
        <v>37103</v>
      </c>
      <c r="E3331" t="s">
        <v>152</v>
      </c>
    </row>
    <row r="3332" spans="4:5" x14ac:dyDescent="0.25">
      <c r="D3332" s="5">
        <v>37134</v>
      </c>
      <c r="E3332" t="s">
        <v>152</v>
      </c>
    </row>
    <row r="3333" spans="4:5" x14ac:dyDescent="0.25">
      <c r="D3333" s="5">
        <v>37164</v>
      </c>
      <c r="E3333" t="s">
        <v>152</v>
      </c>
    </row>
    <row r="3334" spans="4:5" x14ac:dyDescent="0.25">
      <c r="D3334" s="5">
        <v>37195</v>
      </c>
      <c r="E3334" t="s">
        <v>152</v>
      </c>
    </row>
    <row r="3335" spans="4:5" x14ac:dyDescent="0.25">
      <c r="D3335" s="5">
        <v>37225</v>
      </c>
      <c r="E3335" t="s">
        <v>152</v>
      </c>
    </row>
    <row r="3336" spans="4:5" x14ac:dyDescent="0.25">
      <c r="D3336" s="5">
        <v>37256</v>
      </c>
      <c r="E3336" t="s">
        <v>152</v>
      </c>
    </row>
    <row r="3337" spans="4:5" x14ac:dyDescent="0.25">
      <c r="D3337" s="5">
        <v>37287</v>
      </c>
      <c r="E3337" t="s">
        <v>152</v>
      </c>
    </row>
    <row r="3338" spans="4:5" x14ac:dyDescent="0.25">
      <c r="D3338" s="5">
        <v>37315</v>
      </c>
      <c r="E3338" t="s">
        <v>152</v>
      </c>
    </row>
    <row r="3339" spans="4:5" x14ac:dyDescent="0.25">
      <c r="D3339" s="5">
        <v>37346</v>
      </c>
      <c r="E3339" t="s">
        <v>152</v>
      </c>
    </row>
    <row r="3340" spans="4:5" x14ac:dyDescent="0.25">
      <c r="D3340" s="5">
        <v>37376</v>
      </c>
      <c r="E3340" t="s">
        <v>152</v>
      </c>
    </row>
    <row r="3341" spans="4:5" x14ac:dyDescent="0.25">
      <c r="D3341" s="5">
        <v>37407</v>
      </c>
      <c r="E3341" t="s">
        <v>152</v>
      </c>
    </row>
    <row r="3342" spans="4:5" x14ac:dyDescent="0.25">
      <c r="D3342" s="5">
        <v>37437</v>
      </c>
      <c r="E3342" t="s">
        <v>152</v>
      </c>
    </row>
    <row r="3343" spans="4:5" x14ac:dyDescent="0.25">
      <c r="D3343" s="5">
        <v>37468</v>
      </c>
      <c r="E3343" t="s">
        <v>152</v>
      </c>
    </row>
    <row r="3344" spans="4:5" x14ac:dyDescent="0.25">
      <c r="D3344" s="5">
        <v>37499</v>
      </c>
      <c r="E3344" t="s">
        <v>152</v>
      </c>
    </row>
    <row r="3345" spans="4:5" x14ac:dyDescent="0.25">
      <c r="D3345" s="5">
        <v>37529</v>
      </c>
      <c r="E3345" t="s">
        <v>152</v>
      </c>
    </row>
    <row r="3346" spans="4:5" x14ac:dyDescent="0.25">
      <c r="D3346" s="5">
        <v>37560</v>
      </c>
      <c r="E3346" t="s">
        <v>152</v>
      </c>
    </row>
    <row r="3347" spans="4:5" x14ac:dyDescent="0.25">
      <c r="D3347" s="5">
        <v>37590</v>
      </c>
      <c r="E3347" t="s">
        <v>152</v>
      </c>
    </row>
    <row r="3348" spans="4:5" x14ac:dyDescent="0.25">
      <c r="D3348" s="5">
        <v>37621</v>
      </c>
      <c r="E3348" t="s">
        <v>152</v>
      </c>
    </row>
    <row r="3349" spans="4:5" x14ac:dyDescent="0.25">
      <c r="D3349" s="5">
        <v>37652</v>
      </c>
      <c r="E3349" t="s">
        <v>152</v>
      </c>
    </row>
    <row r="3350" spans="4:5" x14ac:dyDescent="0.25">
      <c r="D3350" s="5">
        <v>37680</v>
      </c>
      <c r="E3350" t="s">
        <v>152</v>
      </c>
    </row>
    <row r="3351" spans="4:5" x14ac:dyDescent="0.25">
      <c r="D3351" s="5">
        <v>37711</v>
      </c>
      <c r="E3351" t="s">
        <v>152</v>
      </c>
    </row>
    <row r="3352" spans="4:5" x14ac:dyDescent="0.25">
      <c r="D3352" s="5">
        <v>37741</v>
      </c>
      <c r="E3352" t="s">
        <v>152</v>
      </c>
    </row>
    <row r="3353" spans="4:5" x14ac:dyDescent="0.25">
      <c r="D3353" s="5">
        <v>37772</v>
      </c>
      <c r="E3353" t="s">
        <v>152</v>
      </c>
    </row>
    <row r="3354" spans="4:5" x14ac:dyDescent="0.25">
      <c r="D3354" s="5">
        <v>37802</v>
      </c>
      <c r="E3354" t="s">
        <v>152</v>
      </c>
    </row>
    <row r="3355" spans="4:5" x14ac:dyDescent="0.25">
      <c r="D3355" s="5">
        <v>37833</v>
      </c>
      <c r="E3355" t="s">
        <v>152</v>
      </c>
    </row>
    <row r="3356" spans="4:5" x14ac:dyDescent="0.25">
      <c r="D3356" s="5">
        <v>37864</v>
      </c>
      <c r="E3356" t="s">
        <v>152</v>
      </c>
    </row>
    <row r="3357" spans="4:5" x14ac:dyDescent="0.25">
      <c r="D3357" s="5">
        <v>37894</v>
      </c>
      <c r="E3357" t="s">
        <v>152</v>
      </c>
    </row>
    <row r="3358" spans="4:5" x14ac:dyDescent="0.25">
      <c r="D3358" s="5">
        <v>37925</v>
      </c>
      <c r="E3358" t="s">
        <v>152</v>
      </c>
    </row>
    <row r="3359" spans="4:5" x14ac:dyDescent="0.25">
      <c r="D3359" s="5">
        <v>37955</v>
      </c>
      <c r="E3359" t="s">
        <v>152</v>
      </c>
    </row>
    <row r="3360" spans="4:5" x14ac:dyDescent="0.25">
      <c r="D3360" s="5">
        <v>37986</v>
      </c>
      <c r="E3360" t="s">
        <v>152</v>
      </c>
    </row>
    <row r="3361" spans="4:5" x14ac:dyDescent="0.25">
      <c r="D3361" s="5">
        <v>38017</v>
      </c>
      <c r="E3361" t="s">
        <v>152</v>
      </c>
    </row>
    <row r="3362" spans="4:5" x14ac:dyDescent="0.25">
      <c r="D3362" s="5">
        <v>38046</v>
      </c>
      <c r="E3362" t="s">
        <v>152</v>
      </c>
    </row>
    <row r="3363" spans="4:5" x14ac:dyDescent="0.25">
      <c r="D3363" s="5">
        <v>38077</v>
      </c>
      <c r="E3363" t="s">
        <v>152</v>
      </c>
    </row>
    <row r="3364" spans="4:5" x14ac:dyDescent="0.25">
      <c r="D3364" s="5">
        <v>38107</v>
      </c>
      <c r="E3364" t="s">
        <v>152</v>
      </c>
    </row>
    <row r="3365" spans="4:5" x14ac:dyDescent="0.25">
      <c r="D3365" s="5">
        <v>38138</v>
      </c>
      <c r="E3365" t="s">
        <v>152</v>
      </c>
    </row>
    <row r="3366" spans="4:5" x14ac:dyDescent="0.25">
      <c r="D3366" s="5">
        <v>38168</v>
      </c>
      <c r="E3366" t="s">
        <v>152</v>
      </c>
    </row>
    <row r="3367" spans="4:5" x14ac:dyDescent="0.25">
      <c r="D3367" s="5">
        <v>38199</v>
      </c>
      <c r="E3367" t="s">
        <v>152</v>
      </c>
    </row>
    <row r="3368" spans="4:5" x14ac:dyDescent="0.25">
      <c r="D3368" s="5">
        <v>38230</v>
      </c>
      <c r="E3368" t="s">
        <v>152</v>
      </c>
    </row>
    <row r="3369" spans="4:5" x14ac:dyDescent="0.25">
      <c r="D3369" s="5">
        <v>38260</v>
      </c>
      <c r="E3369" t="s">
        <v>152</v>
      </c>
    </row>
    <row r="3370" spans="4:5" x14ac:dyDescent="0.25">
      <c r="D3370" s="5">
        <v>38291</v>
      </c>
      <c r="E3370" t="s">
        <v>152</v>
      </c>
    </row>
    <row r="3371" spans="4:5" x14ac:dyDescent="0.25">
      <c r="D3371" s="5">
        <v>38321</v>
      </c>
      <c r="E3371" t="s">
        <v>152</v>
      </c>
    </row>
    <row r="3372" spans="4:5" x14ac:dyDescent="0.25">
      <c r="D3372" s="5">
        <v>38352</v>
      </c>
      <c r="E3372" t="s">
        <v>152</v>
      </c>
    </row>
    <row r="3373" spans="4:5" x14ac:dyDescent="0.25">
      <c r="D3373" s="5">
        <v>38383</v>
      </c>
      <c r="E3373" t="s">
        <v>152</v>
      </c>
    </row>
    <row r="3374" spans="4:5" x14ac:dyDescent="0.25">
      <c r="D3374" s="5">
        <v>38411</v>
      </c>
      <c r="E3374" t="s">
        <v>152</v>
      </c>
    </row>
    <row r="3375" spans="4:5" x14ac:dyDescent="0.25">
      <c r="D3375" s="5">
        <v>38442</v>
      </c>
      <c r="E3375" t="s">
        <v>152</v>
      </c>
    </row>
    <row r="3376" spans="4:5" x14ac:dyDescent="0.25">
      <c r="D3376" s="5">
        <v>38472</v>
      </c>
      <c r="E3376" t="s">
        <v>152</v>
      </c>
    </row>
    <row r="3377" spans="4:5" x14ac:dyDescent="0.25">
      <c r="D3377" s="5">
        <v>38503</v>
      </c>
      <c r="E3377" t="s">
        <v>152</v>
      </c>
    </row>
    <row r="3378" spans="4:5" x14ac:dyDescent="0.25">
      <c r="D3378" s="5">
        <v>38533</v>
      </c>
      <c r="E3378" t="s">
        <v>152</v>
      </c>
    </row>
    <row r="3379" spans="4:5" x14ac:dyDescent="0.25">
      <c r="D3379" s="5">
        <v>38564</v>
      </c>
      <c r="E3379" t="s">
        <v>152</v>
      </c>
    </row>
    <row r="3380" spans="4:5" x14ac:dyDescent="0.25">
      <c r="D3380" s="5">
        <v>38595</v>
      </c>
      <c r="E3380" t="s">
        <v>152</v>
      </c>
    </row>
    <row r="3381" spans="4:5" x14ac:dyDescent="0.25">
      <c r="D3381" s="5">
        <v>38625</v>
      </c>
      <c r="E3381" t="s">
        <v>152</v>
      </c>
    </row>
    <row r="3382" spans="4:5" x14ac:dyDescent="0.25">
      <c r="D3382" s="5">
        <v>38656</v>
      </c>
      <c r="E3382" t="s">
        <v>152</v>
      </c>
    </row>
    <row r="3383" spans="4:5" x14ac:dyDescent="0.25">
      <c r="D3383" s="5">
        <v>38686</v>
      </c>
      <c r="E3383" t="s">
        <v>152</v>
      </c>
    </row>
    <row r="3384" spans="4:5" x14ac:dyDescent="0.25">
      <c r="D3384" s="5">
        <v>38717</v>
      </c>
      <c r="E3384" t="s">
        <v>152</v>
      </c>
    </row>
    <row r="3385" spans="4:5" x14ac:dyDescent="0.25">
      <c r="D3385" s="5">
        <v>38748</v>
      </c>
      <c r="E3385" t="s">
        <v>152</v>
      </c>
    </row>
    <row r="3386" spans="4:5" x14ac:dyDescent="0.25">
      <c r="D3386" s="5">
        <v>38776</v>
      </c>
      <c r="E3386" t="s">
        <v>152</v>
      </c>
    </row>
    <row r="3387" spans="4:5" x14ac:dyDescent="0.25">
      <c r="D3387" s="5">
        <v>38807</v>
      </c>
      <c r="E3387" t="s">
        <v>152</v>
      </c>
    </row>
    <row r="3388" spans="4:5" x14ac:dyDescent="0.25">
      <c r="D3388" s="5">
        <v>38837</v>
      </c>
      <c r="E3388" t="s">
        <v>152</v>
      </c>
    </row>
    <row r="3389" spans="4:5" x14ac:dyDescent="0.25">
      <c r="D3389" s="5">
        <v>38868</v>
      </c>
      <c r="E3389" t="s">
        <v>152</v>
      </c>
    </row>
    <row r="3390" spans="4:5" x14ac:dyDescent="0.25">
      <c r="D3390" s="5">
        <v>38898</v>
      </c>
      <c r="E3390" t="s">
        <v>152</v>
      </c>
    </row>
    <row r="3391" spans="4:5" x14ac:dyDescent="0.25">
      <c r="D3391" s="5">
        <v>38929</v>
      </c>
      <c r="E3391" t="s">
        <v>152</v>
      </c>
    </row>
    <row r="3392" spans="4:5" x14ac:dyDescent="0.25">
      <c r="D3392" s="5">
        <v>38960</v>
      </c>
      <c r="E3392" t="s">
        <v>152</v>
      </c>
    </row>
    <row r="3393" spans="4:5" x14ac:dyDescent="0.25">
      <c r="D3393" s="5">
        <v>38990</v>
      </c>
      <c r="E3393" t="s">
        <v>152</v>
      </c>
    </row>
    <row r="3394" spans="4:5" x14ac:dyDescent="0.25">
      <c r="D3394" s="5">
        <v>39021</v>
      </c>
      <c r="E3394" t="s">
        <v>152</v>
      </c>
    </row>
    <row r="3395" spans="4:5" x14ac:dyDescent="0.25">
      <c r="D3395" s="5">
        <v>39051</v>
      </c>
      <c r="E3395" t="s">
        <v>152</v>
      </c>
    </row>
    <row r="3396" spans="4:5" x14ac:dyDescent="0.25">
      <c r="D3396" s="5">
        <v>39082</v>
      </c>
      <c r="E3396" t="s">
        <v>152</v>
      </c>
    </row>
    <row r="3397" spans="4:5" x14ac:dyDescent="0.25">
      <c r="D3397" s="5">
        <v>39113</v>
      </c>
      <c r="E3397" t="s">
        <v>152</v>
      </c>
    </row>
    <row r="3398" spans="4:5" x14ac:dyDescent="0.25">
      <c r="D3398" s="5">
        <v>39141</v>
      </c>
      <c r="E3398" t="s">
        <v>152</v>
      </c>
    </row>
    <row r="3399" spans="4:5" x14ac:dyDescent="0.25">
      <c r="D3399" s="5">
        <v>39172</v>
      </c>
      <c r="E3399" t="s">
        <v>152</v>
      </c>
    </row>
    <row r="3400" spans="4:5" x14ac:dyDescent="0.25">
      <c r="D3400" s="5">
        <v>39202</v>
      </c>
      <c r="E3400" t="s">
        <v>152</v>
      </c>
    </row>
    <row r="3401" spans="4:5" x14ac:dyDescent="0.25">
      <c r="D3401" s="5">
        <v>39233</v>
      </c>
      <c r="E3401" t="s">
        <v>152</v>
      </c>
    </row>
    <row r="3402" spans="4:5" x14ac:dyDescent="0.25">
      <c r="D3402" s="5">
        <v>39263</v>
      </c>
      <c r="E3402" t="s">
        <v>152</v>
      </c>
    </row>
    <row r="3403" spans="4:5" x14ac:dyDescent="0.25">
      <c r="D3403" s="5">
        <v>39294</v>
      </c>
      <c r="E3403" t="s">
        <v>152</v>
      </c>
    </row>
    <row r="3404" spans="4:5" x14ac:dyDescent="0.25">
      <c r="D3404" s="5">
        <v>39325</v>
      </c>
      <c r="E3404" t="s">
        <v>152</v>
      </c>
    </row>
    <row r="3405" spans="4:5" x14ac:dyDescent="0.25">
      <c r="D3405" s="5">
        <v>39355</v>
      </c>
      <c r="E3405" t="s">
        <v>152</v>
      </c>
    </row>
    <row r="3406" spans="4:5" x14ac:dyDescent="0.25">
      <c r="D3406" s="5">
        <v>39386</v>
      </c>
      <c r="E3406" t="s">
        <v>152</v>
      </c>
    </row>
    <row r="3407" spans="4:5" x14ac:dyDescent="0.25">
      <c r="D3407" s="5">
        <v>39416</v>
      </c>
      <c r="E3407" t="s">
        <v>152</v>
      </c>
    </row>
    <row r="3408" spans="4:5" x14ac:dyDescent="0.25">
      <c r="D3408" s="5">
        <v>39447</v>
      </c>
      <c r="E3408" t="s">
        <v>152</v>
      </c>
    </row>
    <row r="3409" spans="4:5" x14ac:dyDescent="0.25">
      <c r="D3409" s="5">
        <v>39478</v>
      </c>
      <c r="E3409" t="s">
        <v>152</v>
      </c>
    </row>
    <row r="3410" spans="4:5" x14ac:dyDescent="0.25">
      <c r="D3410" s="5">
        <v>39507</v>
      </c>
      <c r="E3410" t="s">
        <v>152</v>
      </c>
    </row>
    <row r="3411" spans="4:5" x14ac:dyDescent="0.25">
      <c r="D3411" s="5">
        <v>39538</v>
      </c>
      <c r="E3411" t="s">
        <v>152</v>
      </c>
    </row>
    <row r="3412" spans="4:5" x14ac:dyDescent="0.25">
      <c r="D3412" s="5">
        <v>39568</v>
      </c>
      <c r="E3412" t="s">
        <v>152</v>
      </c>
    </row>
    <row r="3413" spans="4:5" x14ac:dyDescent="0.25">
      <c r="D3413" s="5">
        <v>39599</v>
      </c>
      <c r="E3413" t="s">
        <v>152</v>
      </c>
    </row>
    <row r="3414" spans="4:5" x14ac:dyDescent="0.25">
      <c r="D3414" s="5">
        <v>39629</v>
      </c>
      <c r="E3414" t="s">
        <v>152</v>
      </c>
    </row>
    <row r="3415" spans="4:5" x14ac:dyDescent="0.25">
      <c r="D3415" s="5">
        <v>39660</v>
      </c>
      <c r="E3415" t="s">
        <v>152</v>
      </c>
    </row>
    <row r="3416" spans="4:5" x14ac:dyDescent="0.25">
      <c r="D3416" s="5">
        <v>39691</v>
      </c>
      <c r="E3416" t="s">
        <v>152</v>
      </c>
    </row>
    <row r="3417" spans="4:5" x14ac:dyDescent="0.25">
      <c r="D3417" s="5">
        <v>39721</v>
      </c>
      <c r="E3417" t="s">
        <v>152</v>
      </c>
    </row>
    <row r="3418" spans="4:5" x14ac:dyDescent="0.25">
      <c r="D3418" s="5">
        <v>39752</v>
      </c>
      <c r="E3418" t="s">
        <v>152</v>
      </c>
    </row>
    <row r="3419" spans="4:5" x14ac:dyDescent="0.25">
      <c r="D3419" s="5">
        <v>39782</v>
      </c>
      <c r="E3419" t="s">
        <v>152</v>
      </c>
    </row>
    <row r="3420" spans="4:5" x14ac:dyDescent="0.25">
      <c r="D3420" s="5">
        <v>39813</v>
      </c>
      <c r="E3420" t="s">
        <v>152</v>
      </c>
    </row>
    <row r="3421" spans="4:5" x14ac:dyDescent="0.25">
      <c r="D3421" s="5">
        <v>39844</v>
      </c>
      <c r="E3421" t="s">
        <v>152</v>
      </c>
    </row>
    <row r="3422" spans="4:5" x14ac:dyDescent="0.25">
      <c r="D3422" s="5">
        <v>39872</v>
      </c>
      <c r="E3422" t="s">
        <v>152</v>
      </c>
    </row>
    <row r="3423" spans="4:5" x14ac:dyDescent="0.25">
      <c r="D3423" s="5">
        <v>39903</v>
      </c>
      <c r="E3423" t="s">
        <v>152</v>
      </c>
    </row>
    <row r="3424" spans="4:5" x14ac:dyDescent="0.25">
      <c r="D3424" s="5">
        <v>39933</v>
      </c>
      <c r="E3424" t="s">
        <v>152</v>
      </c>
    </row>
    <row r="3425" spans="4:5" x14ac:dyDescent="0.25">
      <c r="D3425" s="5">
        <v>39964</v>
      </c>
      <c r="E3425" t="s">
        <v>152</v>
      </c>
    </row>
    <row r="3426" spans="4:5" x14ac:dyDescent="0.25">
      <c r="D3426" s="5">
        <v>39994</v>
      </c>
      <c r="E3426" t="s">
        <v>152</v>
      </c>
    </row>
    <row r="3427" spans="4:5" x14ac:dyDescent="0.25">
      <c r="D3427" s="5">
        <v>40025</v>
      </c>
      <c r="E3427" t="s">
        <v>152</v>
      </c>
    </row>
    <row r="3428" spans="4:5" x14ac:dyDescent="0.25">
      <c r="D3428" s="5">
        <v>40056</v>
      </c>
      <c r="E3428" t="s">
        <v>152</v>
      </c>
    </row>
    <row r="3429" spans="4:5" x14ac:dyDescent="0.25">
      <c r="D3429" s="5">
        <v>40086</v>
      </c>
      <c r="E3429" t="s">
        <v>152</v>
      </c>
    </row>
    <row r="3430" spans="4:5" x14ac:dyDescent="0.25">
      <c r="D3430" s="5">
        <v>40117</v>
      </c>
      <c r="E3430" t="s">
        <v>152</v>
      </c>
    </row>
    <row r="3431" spans="4:5" x14ac:dyDescent="0.25">
      <c r="D3431" s="5">
        <v>40147</v>
      </c>
      <c r="E3431" t="s">
        <v>152</v>
      </c>
    </row>
    <row r="3432" spans="4:5" x14ac:dyDescent="0.25">
      <c r="D3432" s="5">
        <v>40178</v>
      </c>
      <c r="E3432" t="s">
        <v>152</v>
      </c>
    </row>
    <row r="3433" spans="4:5" x14ac:dyDescent="0.25">
      <c r="D3433" s="5">
        <v>40209</v>
      </c>
      <c r="E3433" t="s">
        <v>152</v>
      </c>
    </row>
    <row r="3434" spans="4:5" x14ac:dyDescent="0.25">
      <c r="D3434" s="5">
        <v>40237</v>
      </c>
      <c r="E3434" t="s">
        <v>152</v>
      </c>
    </row>
    <row r="3435" spans="4:5" x14ac:dyDescent="0.25">
      <c r="D3435" s="5">
        <v>40268</v>
      </c>
      <c r="E3435" t="s">
        <v>152</v>
      </c>
    </row>
    <row r="3436" spans="4:5" x14ac:dyDescent="0.25">
      <c r="D3436" s="5">
        <v>40298</v>
      </c>
      <c r="E3436" t="s">
        <v>152</v>
      </c>
    </row>
    <row r="3437" spans="4:5" x14ac:dyDescent="0.25">
      <c r="D3437" s="5">
        <v>40329</v>
      </c>
      <c r="E3437" t="s">
        <v>152</v>
      </c>
    </row>
    <row r="3438" spans="4:5" x14ac:dyDescent="0.25">
      <c r="D3438" s="5">
        <v>40359</v>
      </c>
      <c r="E3438" t="s">
        <v>152</v>
      </c>
    </row>
    <row r="3439" spans="4:5" x14ac:dyDescent="0.25">
      <c r="D3439" s="5">
        <v>40390</v>
      </c>
      <c r="E3439" t="s">
        <v>152</v>
      </c>
    </row>
    <row r="3440" spans="4:5" x14ac:dyDescent="0.25">
      <c r="D3440" s="5">
        <v>40421</v>
      </c>
      <c r="E3440" t="s">
        <v>152</v>
      </c>
    </row>
    <row r="3441" spans="4:5" x14ac:dyDescent="0.25">
      <c r="D3441" s="5">
        <v>40451</v>
      </c>
      <c r="E3441" t="s">
        <v>152</v>
      </c>
    </row>
    <row r="3442" spans="4:5" x14ac:dyDescent="0.25">
      <c r="D3442" s="5">
        <v>40482</v>
      </c>
      <c r="E3442" t="s">
        <v>152</v>
      </c>
    </row>
    <row r="3443" spans="4:5" x14ac:dyDescent="0.25">
      <c r="D3443" s="5">
        <v>40512</v>
      </c>
      <c r="E3443" t="s">
        <v>152</v>
      </c>
    </row>
    <row r="3444" spans="4:5" x14ac:dyDescent="0.25">
      <c r="D3444" s="5">
        <v>40543</v>
      </c>
      <c r="E3444" t="s">
        <v>152</v>
      </c>
    </row>
    <row r="3445" spans="4:5" x14ac:dyDescent="0.25">
      <c r="D3445" s="5">
        <v>40574</v>
      </c>
      <c r="E3445" t="s">
        <v>152</v>
      </c>
    </row>
    <row r="3446" spans="4:5" x14ac:dyDescent="0.25">
      <c r="D3446" s="5">
        <v>40602</v>
      </c>
      <c r="E3446" t="s">
        <v>152</v>
      </c>
    </row>
    <row r="3447" spans="4:5" x14ac:dyDescent="0.25">
      <c r="D3447" s="5">
        <v>40633</v>
      </c>
      <c r="E3447" t="s">
        <v>152</v>
      </c>
    </row>
    <row r="3448" spans="4:5" x14ac:dyDescent="0.25">
      <c r="D3448" s="5">
        <v>40663</v>
      </c>
      <c r="E3448" t="s">
        <v>152</v>
      </c>
    </row>
    <row r="3449" spans="4:5" x14ac:dyDescent="0.25">
      <c r="D3449" s="5">
        <v>40694</v>
      </c>
      <c r="E3449" t="s">
        <v>152</v>
      </c>
    </row>
    <row r="3450" spans="4:5" x14ac:dyDescent="0.25">
      <c r="D3450" s="5">
        <v>40724</v>
      </c>
      <c r="E3450" t="s">
        <v>152</v>
      </c>
    </row>
    <row r="3451" spans="4:5" x14ac:dyDescent="0.25">
      <c r="D3451" s="5">
        <v>40755</v>
      </c>
      <c r="E3451" t="s">
        <v>152</v>
      </c>
    </row>
    <row r="3452" spans="4:5" x14ac:dyDescent="0.25">
      <c r="D3452" s="5">
        <v>40786</v>
      </c>
      <c r="E3452" t="s">
        <v>152</v>
      </c>
    </row>
    <row r="3453" spans="4:5" x14ac:dyDescent="0.25">
      <c r="D3453" s="5">
        <v>40816</v>
      </c>
      <c r="E3453" t="s">
        <v>152</v>
      </c>
    </row>
    <row r="3454" spans="4:5" x14ac:dyDescent="0.25">
      <c r="D3454" s="5">
        <v>40847</v>
      </c>
      <c r="E3454" t="s">
        <v>152</v>
      </c>
    </row>
    <row r="3455" spans="4:5" x14ac:dyDescent="0.25">
      <c r="D3455" s="5">
        <v>40877</v>
      </c>
      <c r="E3455" t="s">
        <v>152</v>
      </c>
    </row>
    <row r="3456" spans="4:5" x14ac:dyDescent="0.25">
      <c r="D3456" s="5">
        <v>40908</v>
      </c>
      <c r="E3456" t="s">
        <v>152</v>
      </c>
    </row>
    <row r="3457" spans="4:5" x14ac:dyDescent="0.25">
      <c r="D3457" s="5">
        <v>40939</v>
      </c>
      <c r="E3457" t="s">
        <v>152</v>
      </c>
    </row>
    <row r="3458" spans="4:5" x14ac:dyDescent="0.25">
      <c r="D3458" s="5">
        <v>40968</v>
      </c>
      <c r="E3458" t="s">
        <v>152</v>
      </c>
    </row>
    <row r="3459" spans="4:5" x14ac:dyDescent="0.25">
      <c r="D3459" s="5">
        <v>40999</v>
      </c>
      <c r="E3459" t="s">
        <v>152</v>
      </c>
    </row>
    <row r="3460" spans="4:5" x14ac:dyDescent="0.25">
      <c r="D3460" s="5">
        <v>41029</v>
      </c>
      <c r="E3460" t="s">
        <v>152</v>
      </c>
    </row>
    <row r="3461" spans="4:5" x14ac:dyDescent="0.25">
      <c r="D3461" s="5">
        <v>41060</v>
      </c>
      <c r="E3461" t="s">
        <v>152</v>
      </c>
    </row>
    <row r="3462" spans="4:5" x14ac:dyDescent="0.25">
      <c r="D3462" s="5">
        <v>41090</v>
      </c>
      <c r="E3462" t="s">
        <v>152</v>
      </c>
    </row>
    <row r="3463" spans="4:5" x14ac:dyDescent="0.25">
      <c r="D3463" s="5">
        <v>41121</v>
      </c>
      <c r="E3463" t="s">
        <v>152</v>
      </c>
    </row>
    <row r="3464" spans="4:5" x14ac:dyDescent="0.25">
      <c r="D3464" s="5">
        <v>41152</v>
      </c>
      <c r="E3464" t="s">
        <v>152</v>
      </c>
    </row>
    <row r="3465" spans="4:5" x14ac:dyDescent="0.25">
      <c r="D3465" s="5">
        <v>41182</v>
      </c>
      <c r="E3465" t="s">
        <v>152</v>
      </c>
    </row>
    <row r="3466" spans="4:5" x14ac:dyDescent="0.25">
      <c r="D3466" s="5">
        <v>41213</v>
      </c>
      <c r="E3466" t="s">
        <v>152</v>
      </c>
    </row>
    <row r="3467" spans="4:5" x14ac:dyDescent="0.25">
      <c r="D3467" s="5">
        <v>41243</v>
      </c>
      <c r="E3467" t="s">
        <v>152</v>
      </c>
    </row>
    <row r="3468" spans="4:5" x14ac:dyDescent="0.25">
      <c r="D3468" s="5">
        <v>41274</v>
      </c>
      <c r="E3468" t="s">
        <v>152</v>
      </c>
    </row>
    <row r="3469" spans="4:5" x14ac:dyDescent="0.25">
      <c r="D3469" s="5">
        <v>41305</v>
      </c>
      <c r="E3469" t="s">
        <v>152</v>
      </c>
    </row>
    <row r="3470" spans="4:5" x14ac:dyDescent="0.25">
      <c r="D3470" s="5">
        <v>41333</v>
      </c>
      <c r="E3470" t="s">
        <v>152</v>
      </c>
    </row>
    <row r="3471" spans="4:5" x14ac:dyDescent="0.25">
      <c r="D3471" s="5">
        <v>41364</v>
      </c>
      <c r="E3471" t="s">
        <v>152</v>
      </c>
    </row>
    <row r="3472" spans="4:5" x14ac:dyDescent="0.25">
      <c r="D3472" s="5">
        <v>41394</v>
      </c>
      <c r="E3472" t="s">
        <v>152</v>
      </c>
    </row>
    <row r="3473" spans="4:5" x14ac:dyDescent="0.25">
      <c r="D3473" s="5">
        <v>41425</v>
      </c>
      <c r="E3473" t="s">
        <v>152</v>
      </c>
    </row>
    <row r="3474" spans="4:5" x14ac:dyDescent="0.25">
      <c r="D3474" s="5">
        <v>41455</v>
      </c>
      <c r="E3474" t="s">
        <v>152</v>
      </c>
    </row>
    <row r="3475" spans="4:5" x14ac:dyDescent="0.25">
      <c r="D3475" s="5">
        <v>41486</v>
      </c>
      <c r="E3475" t="s">
        <v>152</v>
      </c>
    </row>
    <row r="3476" spans="4:5" x14ac:dyDescent="0.25">
      <c r="D3476" s="5">
        <v>41517</v>
      </c>
      <c r="E3476" t="s">
        <v>152</v>
      </c>
    </row>
    <row r="3477" spans="4:5" x14ac:dyDescent="0.25">
      <c r="D3477" s="5">
        <v>41547</v>
      </c>
      <c r="E3477" t="s">
        <v>152</v>
      </c>
    </row>
    <row r="3478" spans="4:5" x14ac:dyDescent="0.25">
      <c r="D3478" s="5">
        <v>41578</v>
      </c>
      <c r="E3478" t="s">
        <v>152</v>
      </c>
    </row>
    <row r="3479" spans="4:5" x14ac:dyDescent="0.25">
      <c r="D3479" s="5">
        <v>41608</v>
      </c>
      <c r="E3479" t="s">
        <v>152</v>
      </c>
    </row>
    <row r="3480" spans="4:5" x14ac:dyDescent="0.25">
      <c r="D3480" s="5">
        <v>41639</v>
      </c>
      <c r="E3480" t="s">
        <v>152</v>
      </c>
    </row>
    <row r="3481" spans="4:5" x14ac:dyDescent="0.25">
      <c r="D3481" s="5">
        <v>41670</v>
      </c>
      <c r="E3481" t="s">
        <v>152</v>
      </c>
    </row>
    <row r="3482" spans="4:5" x14ac:dyDescent="0.25">
      <c r="D3482" s="5">
        <v>41698</v>
      </c>
      <c r="E3482" t="s">
        <v>152</v>
      </c>
    </row>
    <row r="3483" spans="4:5" x14ac:dyDescent="0.25">
      <c r="D3483" s="5">
        <v>41729</v>
      </c>
      <c r="E3483" t="s">
        <v>152</v>
      </c>
    </row>
    <row r="3484" spans="4:5" x14ac:dyDescent="0.25">
      <c r="D3484" s="5">
        <v>41759</v>
      </c>
      <c r="E3484" t="s">
        <v>152</v>
      </c>
    </row>
    <row r="3485" spans="4:5" x14ac:dyDescent="0.25">
      <c r="D3485" s="5">
        <v>41790</v>
      </c>
      <c r="E3485" t="s">
        <v>152</v>
      </c>
    </row>
    <row r="3486" spans="4:5" x14ac:dyDescent="0.25">
      <c r="D3486" s="5">
        <v>41820</v>
      </c>
      <c r="E3486" t="s">
        <v>152</v>
      </c>
    </row>
    <row r="3487" spans="4:5" x14ac:dyDescent="0.25">
      <c r="D3487" s="5">
        <v>41851</v>
      </c>
      <c r="E3487" t="s">
        <v>152</v>
      </c>
    </row>
    <row r="3488" spans="4:5" x14ac:dyDescent="0.25">
      <c r="D3488" s="5">
        <v>41882</v>
      </c>
      <c r="E3488" t="s">
        <v>152</v>
      </c>
    </row>
    <row r="3489" spans="4:5" x14ac:dyDescent="0.25">
      <c r="D3489" s="5">
        <v>41912</v>
      </c>
      <c r="E3489" t="s">
        <v>152</v>
      </c>
    </row>
    <row r="3490" spans="4:5" x14ac:dyDescent="0.25">
      <c r="D3490" s="5">
        <v>41943</v>
      </c>
      <c r="E3490" t="s">
        <v>152</v>
      </c>
    </row>
    <row r="3491" spans="4:5" x14ac:dyDescent="0.25">
      <c r="D3491" s="5">
        <v>41973</v>
      </c>
      <c r="E3491" t="s">
        <v>152</v>
      </c>
    </row>
    <row r="3492" spans="4:5" x14ac:dyDescent="0.25">
      <c r="D3492" s="5">
        <v>42004</v>
      </c>
      <c r="E3492" t="s">
        <v>152</v>
      </c>
    </row>
    <row r="3493" spans="4:5" x14ac:dyDescent="0.25">
      <c r="D3493" s="5">
        <v>42035</v>
      </c>
      <c r="E3493" t="s">
        <v>152</v>
      </c>
    </row>
    <row r="3494" spans="4:5" x14ac:dyDescent="0.25">
      <c r="D3494" s="5">
        <v>42063</v>
      </c>
      <c r="E3494" t="s">
        <v>152</v>
      </c>
    </row>
    <row r="3495" spans="4:5" x14ac:dyDescent="0.25">
      <c r="D3495" s="5">
        <v>42094</v>
      </c>
      <c r="E3495" t="s">
        <v>152</v>
      </c>
    </row>
    <row r="3496" spans="4:5" x14ac:dyDescent="0.25">
      <c r="D3496" s="5">
        <v>42124</v>
      </c>
      <c r="E3496" t="s">
        <v>152</v>
      </c>
    </row>
    <row r="3497" spans="4:5" x14ac:dyDescent="0.25">
      <c r="D3497" s="5">
        <v>42155</v>
      </c>
      <c r="E3497" t="s">
        <v>152</v>
      </c>
    </row>
    <row r="3498" spans="4:5" x14ac:dyDescent="0.25">
      <c r="D3498" s="5">
        <v>42185</v>
      </c>
      <c r="E3498" t="s">
        <v>152</v>
      </c>
    </row>
    <row r="3499" spans="4:5" x14ac:dyDescent="0.25">
      <c r="D3499" s="5">
        <v>42216</v>
      </c>
      <c r="E3499" t="s">
        <v>152</v>
      </c>
    </row>
    <row r="3500" spans="4:5" x14ac:dyDescent="0.25">
      <c r="D3500" s="5">
        <v>42247</v>
      </c>
      <c r="E3500" t="s">
        <v>152</v>
      </c>
    </row>
    <row r="3501" spans="4:5" x14ac:dyDescent="0.25">
      <c r="D3501" s="5">
        <v>42277</v>
      </c>
      <c r="E3501" t="s">
        <v>152</v>
      </c>
    </row>
    <row r="3502" spans="4:5" x14ac:dyDescent="0.25">
      <c r="D3502" s="5">
        <v>42308</v>
      </c>
      <c r="E3502" t="s">
        <v>152</v>
      </c>
    </row>
    <row r="3503" spans="4:5" x14ac:dyDescent="0.25">
      <c r="D3503" s="5">
        <v>42338</v>
      </c>
      <c r="E3503" t="s">
        <v>152</v>
      </c>
    </row>
    <row r="3504" spans="4:5" x14ac:dyDescent="0.25">
      <c r="D3504" s="5">
        <v>42369</v>
      </c>
      <c r="E3504" t="s">
        <v>152</v>
      </c>
    </row>
    <row r="3505" spans="4:5" x14ac:dyDescent="0.25">
      <c r="D3505" s="5">
        <v>42400</v>
      </c>
      <c r="E3505" t="s">
        <v>152</v>
      </c>
    </row>
    <row r="3506" spans="4:5" x14ac:dyDescent="0.25">
      <c r="D3506" s="5">
        <v>42429</v>
      </c>
      <c r="E3506" t="s">
        <v>152</v>
      </c>
    </row>
    <row r="3507" spans="4:5" x14ac:dyDescent="0.25">
      <c r="D3507" s="5">
        <v>42460</v>
      </c>
      <c r="E3507" t="s">
        <v>152</v>
      </c>
    </row>
    <row r="3508" spans="4:5" x14ac:dyDescent="0.25">
      <c r="D3508" s="5">
        <v>42490</v>
      </c>
      <c r="E3508" t="s">
        <v>152</v>
      </c>
    </row>
    <row r="3509" spans="4:5" x14ac:dyDescent="0.25">
      <c r="D3509" s="5">
        <v>42521</v>
      </c>
      <c r="E3509" t="s">
        <v>152</v>
      </c>
    </row>
    <row r="3510" spans="4:5" x14ac:dyDescent="0.25">
      <c r="D3510" s="5">
        <v>42551</v>
      </c>
      <c r="E3510" t="s">
        <v>152</v>
      </c>
    </row>
    <row r="3511" spans="4:5" x14ac:dyDescent="0.25">
      <c r="D3511" s="5">
        <v>42582</v>
      </c>
      <c r="E3511" t="s">
        <v>152</v>
      </c>
    </row>
    <row r="3512" spans="4:5" x14ac:dyDescent="0.25">
      <c r="D3512" s="5">
        <v>42613</v>
      </c>
      <c r="E3512" t="s">
        <v>152</v>
      </c>
    </row>
    <row r="3513" spans="4:5" x14ac:dyDescent="0.25">
      <c r="D3513" s="5">
        <v>42643</v>
      </c>
      <c r="E3513" t="s">
        <v>152</v>
      </c>
    </row>
    <row r="3514" spans="4:5" x14ac:dyDescent="0.25">
      <c r="D3514" s="5">
        <v>42674</v>
      </c>
      <c r="E3514" t="s">
        <v>152</v>
      </c>
    </row>
    <row r="3515" spans="4:5" x14ac:dyDescent="0.25">
      <c r="D3515" s="5">
        <v>42704</v>
      </c>
      <c r="E3515" t="s">
        <v>152</v>
      </c>
    </row>
    <row r="3516" spans="4:5" x14ac:dyDescent="0.25">
      <c r="D3516" s="5">
        <v>42735</v>
      </c>
      <c r="E3516" t="s">
        <v>152</v>
      </c>
    </row>
    <row r="3517" spans="4:5" x14ac:dyDescent="0.25">
      <c r="D3517" s="5">
        <v>42766</v>
      </c>
      <c r="E3517" t="s">
        <v>152</v>
      </c>
    </row>
    <row r="3518" spans="4:5" x14ac:dyDescent="0.25">
      <c r="D3518" s="5">
        <v>42794</v>
      </c>
      <c r="E3518" t="s">
        <v>152</v>
      </c>
    </row>
    <row r="3519" spans="4:5" x14ac:dyDescent="0.25">
      <c r="D3519" s="5">
        <v>42825</v>
      </c>
      <c r="E3519" t="s">
        <v>152</v>
      </c>
    </row>
    <row r="3520" spans="4:5" x14ac:dyDescent="0.25">
      <c r="D3520" s="5">
        <v>42855</v>
      </c>
      <c r="E3520" t="s">
        <v>152</v>
      </c>
    </row>
    <row r="3521" spans="4:5" x14ac:dyDescent="0.25">
      <c r="D3521" s="5">
        <v>42916</v>
      </c>
      <c r="E3521" t="s">
        <v>152</v>
      </c>
    </row>
    <row r="3522" spans="4:5" x14ac:dyDescent="0.25">
      <c r="D3522" s="5">
        <v>42947</v>
      </c>
      <c r="E3522" t="s">
        <v>152</v>
      </c>
    </row>
    <row r="3523" spans="4:5" x14ac:dyDescent="0.25">
      <c r="D3523" s="5">
        <v>42978</v>
      </c>
      <c r="E3523" t="s">
        <v>152</v>
      </c>
    </row>
    <row r="3524" spans="4:5" x14ac:dyDescent="0.25">
      <c r="D3524" s="5">
        <v>43008</v>
      </c>
      <c r="E3524" t="s">
        <v>152</v>
      </c>
    </row>
    <row r="3525" spans="4:5" x14ac:dyDescent="0.25">
      <c r="D3525" s="5">
        <v>43039</v>
      </c>
      <c r="E3525" t="s">
        <v>152</v>
      </c>
    </row>
    <row r="3526" spans="4:5" x14ac:dyDescent="0.25">
      <c r="D3526" s="5">
        <v>43069</v>
      </c>
      <c r="E3526" t="s">
        <v>152</v>
      </c>
    </row>
    <row r="3527" spans="4:5" x14ac:dyDescent="0.25">
      <c r="D3527" s="5">
        <v>43100</v>
      </c>
      <c r="E3527" t="s">
        <v>152</v>
      </c>
    </row>
    <row r="3528" spans="4:5" x14ac:dyDescent="0.25">
      <c r="D3528" s="5">
        <v>43131</v>
      </c>
      <c r="E3528" t="s">
        <v>152</v>
      </c>
    </row>
    <row r="3529" spans="4:5" x14ac:dyDescent="0.25">
      <c r="D3529" s="5">
        <v>43159</v>
      </c>
      <c r="E3529" t="s">
        <v>152</v>
      </c>
    </row>
    <row r="3530" spans="4:5" x14ac:dyDescent="0.25">
      <c r="D3530" s="5">
        <v>43190</v>
      </c>
      <c r="E3530" t="s">
        <v>152</v>
      </c>
    </row>
    <row r="3531" spans="4:5" x14ac:dyDescent="0.25">
      <c r="D3531" s="5">
        <v>43220</v>
      </c>
      <c r="E3531" t="s">
        <v>152</v>
      </c>
    </row>
    <row r="3532" spans="4:5" x14ac:dyDescent="0.25">
      <c r="D3532" s="5">
        <v>43251</v>
      </c>
      <c r="E3532" t="s">
        <v>152</v>
      </c>
    </row>
    <row r="3533" spans="4:5" x14ac:dyDescent="0.25">
      <c r="D3533" s="5">
        <v>43281</v>
      </c>
      <c r="E3533" t="s">
        <v>152</v>
      </c>
    </row>
    <row r="3534" spans="4:5" x14ac:dyDescent="0.25">
      <c r="D3534" s="5">
        <v>43312</v>
      </c>
      <c r="E3534" t="s">
        <v>152</v>
      </c>
    </row>
    <row r="3535" spans="4:5" x14ac:dyDescent="0.25">
      <c r="D3535" s="5">
        <v>43343</v>
      </c>
      <c r="E3535" t="s">
        <v>152</v>
      </c>
    </row>
    <row r="3536" spans="4:5" x14ac:dyDescent="0.25">
      <c r="D3536" s="5">
        <v>43373</v>
      </c>
      <c r="E3536" t="s">
        <v>152</v>
      </c>
    </row>
    <row r="3537" spans="4:5" x14ac:dyDescent="0.25">
      <c r="D3537" s="5">
        <v>43404</v>
      </c>
      <c r="E3537" t="s">
        <v>152</v>
      </c>
    </row>
    <row r="3538" spans="4:5" x14ac:dyDescent="0.25">
      <c r="D3538" s="5">
        <v>43434</v>
      </c>
      <c r="E3538" t="s">
        <v>152</v>
      </c>
    </row>
    <row r="3539" spans="4:5" x14ac:dyDescent="0.25">
      <c r="D3539" s="5">
        <v>43465</v>
      </c>
      <c r="E3539" t="s">
        <v>152</v>
      </c>
    </row>
    <row r="3540" spans="4:5" x14ac:dyDescent="0.25">
      <c r="D3540" s="5">
        <v>43496</v>
      </c>
      <c r="E3540" t="s">
        <v>152</v>
      </c>
    </row>
    <row r="3541" spans="4:5" x14ac:dyDescent="0.25">
      <c r="D3541" s="5">
        <v>43524</v>
      </c>
      <c r="E3541" t="s">
        <v>152</v>
      </c>
    </row>
    <row r="3542" spans="4:5" x14ac:dyDescent="0.25">
      <c r="D3542" s="5">
        <v>43555</v>
      </c>
      <c r="E3542" t="s">
        <v>152</v>
      </c>
    </row>
    <row r="3543" spans="4:5" x14ac:dyDescent="0.25">
      <c r="D3543" s="5">
        <v>43585</v>
      </c>
      <c r="E3543" t="s">
        <v>152</v>
      </c>
    </row>
    <row r="3544" spans="4:5" x14ac:dyDescent="0.25">
      <c r="D3544" s="5">
        <v>43616</v>
      </c>
      <c r="E3544" t="s">
        <v>152</v>
      </c>
    </row>
    <row r="3545" spans="4:5" x14ac:dyDescent="0.25">
      <c r="D3545" s="5">
        <v>43646</v>
      </c>
      <c r="E3545" t="s">
        <v>152</v>
      </c>
    </row>
    <row r="3546" spans="4:5" x14ac:dyDescent="0.25">
      <c r="D3546" s="5">
        <v>43677</v>
      </c>
      <c r="E3546" t="s">
        <v>152</v>
      </c>
    </row>
    <row r="3547" spans="4:5" x14ac:dyDescent="0.25">
      <c r="D3547" s="5">
        <v>43708</v>
      </c>
      <c r="E3547" t="s">
        <v>152</v>
      </c>
    </row>
    <row r="3548" spans="4:5" x14ac:dyDescent="0.25">
      <c r="D3548" s="5">
        <v>43738</v>
      </c>
      <c r="E3548" t="s">
        <v>152</v>
      </c>
    </row>
    <row r="3549" spans="4:5" x14ac:dyDescent="0.25">
      <c r="D3549" s="5">
        <v>43769</v>
      </c>
      <c r="E3549" t="s">
        <v>152</v>
      </c>
    </row>
    <row r="3550" spans="4:5" x14ac:dyDescent="0.25">
      <c r="D3550" s="5">
        <v>43799</v>
      </c>
      <c r="E3550" t="s">
        <v>152</v>
      </c>
    </row>
    <row r="3551" spans="4:5" x14ac:dyDescent="0.25">
      <c r="D3551" s="5">
        <v>43830</v>
      </c>
      <c r="E3551" t="s">
        <v>152</v>
      </c>
    </row>
    <row r="3552" spans="4:5" x14ac:dyDescent="0.25">
      <c r="D3552" s="5">
        <v>43861</v>
      </c>
      <c r="E3552" t="s">
        <v>152</v>
      </c>
    </row>
    <row r="3553" spans="4:5" x14ac:dyDescent="0.25">
      <c r="D3553" s="5">
        <v>43890</v>
      </c>
      <c r="E3553" t="s">
        <v>152</v>
      </c>
    </row>
    <row r="3554" spans="4:5" x14ac:dyDescent="0.25">
      <c r="D3554" s="5">
        <v>43921</v>
      </c>
      <c r="E3554" t="s">
        <v>152</v>
      </c>
    </row>
    <row r="3555" spans="4:5" x14ac:dyDescent="0.25">
      <c r="D3555" s="5">
        <v>43951</v>
      </c>
      <c r="E3555" t="s">
        <v>152</v>
      </c>
    </row>
    <row r="3556" spans="4:5" x14ac:dyDescent="0.25">
      <c r="D3556" s="5">
        <v>43982</v>
      </c>
      <c r="E3556" t="s">
        <v>152</v>
      </c>
    </row>
    <row r="3557" spans="4:5" x14ac:dyDescent="0.25">
      <c r="D3557" s="5">
        <v>44012</v>
      </c>
      <c r="E3557" t="s">
        <v>152</v>
      </c>
    </row>
    <row r="3558" spans="4:5" x14ac:dyDescent="0.25">
      <c r="D3558" s="5">
        <v>44043</v>
      </c>
      <c r="E3558" t="s">
        <v>152</v>
      </c>
    </row>
    <row r="3559" spans="4:5" x14ac:dyDescent="0.25">
      <c r="D3559" s="5">
        <v>44074</v>
      </c>
      <c r="E3559" t="s">
        <v>152</v>
      </c>
    </row>
    <row r="3560" spans="4:5" x14ac:dyDescent="0.25">
      <c r="D3560" s="5">
        <v>44104</v>
      </c>
      <c r="E3560" t="s">
        <v>152</v>
      </c>
    </row>
    <row r="3561" spans="4:5" x14ac:dyDescent="0.25">
      <c r="D3561" s="5">
        <v>44135</v>
      </c>
      <c r="E3561" t="s">
        <v>152</v>
      </c>
    </row>
    <row r="3562" spans="4:5" x14ac:dyDescent="0.25">
      <c r="D3562" s="5">
        <v>44165</v>
      </c>
      <c r="E3562" t="s">
        <v>152</v>
      </c>
    </row>
    <row r="3563" spans="4:5" x14ac:dyDescent="0.25">
      <c r="D3563" s="5">
        <v>44196</v>
      </c>
      <c r="E3563" t="s">
        <v>152</v>
      </c>
    </row>
    <row r="3564" spans="4:5" x14ac:dyDescent="0.25">
      <c r="D3564" s="5">
        <v>44227</v>
      </c>
      <c r="E3564" t="s">
        <v>152</v>
      </c>
    </row>
    <row r="3565" spans="4:5" x14ac:dyDescent="0.25">
      <c r="D3565" s="5">
        <v>44255</v>
      </c>
      <c r="E3565" t="s">
        <v>152</v>
      </c>
    </row>
    <row r="3566" spans="4:5" x14ac:dyDescent="0.25">
      <c r="D3566" s="5">
        <v>44286</v>
      </c>
      <c r="E3566" t="s">
        <v>152</v>
      </c>
    </row>
    <row r="3567" spans="4:5" x14ac:dyDescent="0.25">
      <c r="D3567" s="5">
        <v>44316</v>
      </c>
      <c r="E3567" t="s">
        <v>152</v>
      </c>
    </row>
    <row r="3568" spans="4:5" x14ac:dyDescent="0.25">
      <c r="D3568" s="5">
        <v>44347</v>
      </c>
      <c r="E3568" t="s">
        <v>152</v>
      </c>
    </row>
    <row r="3569" spans="4:5" x14ac:dyDescent="0.25">
      <c r="D3569" s="5">
        <v>44377</v>
      </c>
      <c r="E3569" t="s">
        <v>152</v>
      </c>
    </row>
    <row r="3570" spans="4:5" x14ac:dyDescent="0.25">
      <c r="D3570" s="5">
        <v>44408</v>
      </c>
      <c r="E3570" t="s">
        <v>152</v>
      </c>
    </row>
    <row r="3571" spans="4:5" x14ac:dyDescent="0.25">
      <c r="D3571" s="5">
        <v>44439</v>
      </c>
      <c r="E3571" t="s">
        <v>152</v>
      </c>
    </row>
    <row r="3572" spans="4:5" x14ac:dyDescent="0.25">
      <c r="D3572" s="5">
        <v>44469</v>
      </c>
      <c r="E3572" t="s">
        <v>152</v>
      </c>
    </row>
    <row r="3573" spans="4:5" x14ac:dyDescent="0.25">
      <c r="D3573" s="5">
        <v>44500</v>
      </c>
      <c r="E3573" t="s">
        <v>152</v>
      </c>
    </row>
    <row r="3574" spans="4:5" x14ac:dyDescent="0.25">
      <c r="D3574" s="5">
        <v>44530</v>
      </c>
      <c r="E3574" t="s">
        <v>152</v>
      </c>
    </row>
    <row r="3575" spans="4:5" x14ac:dyDescent="0.25">
      <c r="D3575" s="5">
        <v>44561</v>
      </c>
      <c r="E3575" t="s">
        <v>152</v>
      </c>
    </row>
    <row r="3576" spans="4:5" x14ac:dyDescent="0.25">
      <c r="D3576" s="5">
        <v>44592</v>
      </c>
      <c r="E3576" t="s">
        <v>152</v>
      </c>
    </row>
    <row r="3577" spans="4:5" x14ac:dyDescent="0.25">
      <c r="D3577" s="5">
        <v>44620</v>
      </c>
      <c r="E3577" t="s">
        <v>152</v>
      </c>
    </row>
    <row r="3578" spans="4:5" x14ac:dyDescent="0.25">
      <c r="D3578" s="5">
        <v>44651</v>
      </c>
      <c r="E3578" t="s">
        <v>152</v>
      </c>
    </row>
    <row r="3579" spans="4:5" x14ac:dyDescent="0.25">
      <c r="D3579" s="5">
        <v>44681</v>
      </c>
      <c r="E3579" t="s">
        <v>152</v>
      </c>
    </row>
    <row r="3580" spans="4:5" x14ac:dyDescent="0.25">
      <c r="D3580" s="5">
        <v>44712</v>
      </c>
      <c r="E3580" t="s">
        <v>152</v>
      </c>
    </row>
    <row r="3581" spans="4:5" x14ac:dyDescent="0.25">
      <c r="D3581" s="5">
        <v>44742</v>
      </c>
      <c r="E3581" t="s">
        <v>152</v>
      </c>
    </row>
    <row r="3582" spans="4:5" x14ac:dyDescent="0.25">
      <c r="D3582" s="5">
        <v>44773</v>
      </c>
      <c r="E3582" t="s">
        <v>152</v>
      </c>
    </row>
    <row r="3583" spans="4:5" x14ac:dyDescent="0.25">
      <c r="D3583" s="5">
        <v>44804</v>
      </c>
      <c r="E3583" t="s">
        <v>152</v>
      </c>
    </row>
    <row r="3584" spans="4:5" x14ac:dyDescent="0.25">
      <c r="D3584" s="5">
        <v>44834</v>
      </c>
      <c r="E3584" t="s">
        <v>152</v>
      </c>
    </row>
    <row r="3585" spans="4:5" x14ac:dyDescent="0.25">
      <c r="D3585" s="5">
        <v>44865</v>
      </c>
      <c r="E3585" t="s">
        <v>152</v>
      </c>
    </row>
    <row r="3586" spans="4:5" x14ac:dyDescent="0.25">
      <c r="D3586" s="5">
        <v>44895</v>
      </c>
      <c r="E3586" t="s">
        <v>152</v>
      </c>
    </row>
    <row r="3587" spans="4:5" x14ac:dyDescent="0.25">
      <c r="D3587" s="5">
        <v>44926</v>
      </c>
      <c r="E3587" t="s">
        <v>152</v>
      </c>
    </row>
    <row r="3588" spans="4:5" x14ac:dyDescent="0.25">
      <c r="D3588" s="5">
        <v>44957</v>
      </c>
      <c r="E3588" t="s">
        <v>152</v>
      </c>
    </row>
    <row r="3589" spans="4:5" x14ac:dyDescent="0.25">
      <c r="D3589" s="5">
        <v>44985</v>
      </c>
      <c r="E3589" t="s">
        <v>152</v>
      </c>
    </row>
    <row r="3590" spans="4:5" x14ac:dyDescent="0.25">
      <c r="D3590" s="5">
        <v>45016</v>
      </c>
      <c r="E3590" t="s">
        <v>152</v>
      </c>
    </row>
    <row r="3591" spans="4:5" x14ac:dyDescent="0.25">
      <c r="D3591" s="5">
        <v>45046</v>
      </c>
      <c r="E3591" t="s">
        <v>152</v>
      </c>
    </row>
    <row r="3592" spans="4:5" x14ac:dyDescent="0.25">
      <c r="D3592" s="5">
        <v>45077</v>
      </c>
      <c r="E3592" t="s">
        <v>152</v>
      </c>
    </row>
    <row r="3593" spans="4:5" x14ac:dyDescent="0.25">
      <c r="D3593" s="5">
        <v>45107</v>
      </c>
      <c r="E3593" t="s">
        <v>152</v>
      </c>
    </row>
    <row r="3594" spans="4:5" x14ac:dyDescent="0.25">
      <c r="D3594" s="5">
        <v>45138</v>
      </c>
      <c r="E3594" t="s">
        <v>152</v>
      </c>
    </row>
    <row r="3595" spans="4:5" x14ac:dyDescent="0.25">
      <c r="D3595" s="5">
        <v>45169</v>
      </c>
      <c r="E3595" t="s">
        <v>152</v>
      </c>
    </row>
    <row r="3596" spans="4:5" x14ac:dyDescent="0.25">
      <c r="D3596" s="5">
        <v>45199</v>
      </c>
      <c r="E3596" t="s">
        <v>152</v>
      </c>
    </row>
    <row r="3597" spans="4:5" x14ac:dyDescent="0.25">
      <c r="D3597" s="5">
        <v>26723</v>
      </c>
      <c r="E3597" t="s">
        <v>153</v>
      </c>
    </row>
    <row r="3598" spans="4:5" x14ac:dyDescent="0.25">
      <c r="D3598" s="5">
        <v>26754</v>
      </c>
      <c r="E3598" t="s">
        <v>153</v>
      </c>
    </row>
    <row r="3599" spans="4:5" x14ac:dyDescent="0.25">
      <c r="D3599" s="5">
        <v>26784</v>
      </c>
      <c r="E3599" t="s">
        <v>153</v>
      </c>
    </row>
    <row r="3600" spans="4:5" x14ac:dyDescent="0.25">
      <c r="D3600" s="5">
        <v>26815</v>
      </c>
      <c r="E3600" t="s">
        <v>153</v>
      </c>
    </row>
    <row r="3601" spans="4:5" x14ac:dyDescent="0.25">
      <c r="D3601" s="5">
        <v>26845</v>
      </c>
      <c r="E3601" t="s">
        <v>153</v>
      </c>
    </row>
    <row r="3602" spans="4:5" x14ac:dyDescent="0.25">
      <c r="D3602" s="5">
        <v>26876</v>
      </c>
      <c r="E3602" t="s">
        <v>153</v>
      </c>
    </row>
    <row r="3603" spans="4:5" x14ac:dyDescent="0.25">
      <c r="D3603" s="5">
        <v>26907</v>
      </c>
      <c r="E3603" t="s">
        <v>153</v>
      </c>
    </row>
    <row r="3604" spans="4:5" x14ac:dyDescent="0.25">
      <c r="D3604" s="5">
        <v>26937</v>
      </c>
      <c r="E3604" t="s">
        <v>153</v>
      </c>
    </row>
    <row r="3605" spans="4:5" x14ac:dyDescent="0.25">
      <c r="D3605" s="5">
        <v>26968</v>
      </c>
      <c r="E3605" t="s">
        <v>153</v>
      </c>
    </row>
    <row r="3606" spans="4:5" x14ac:dyDescent="0.25">
      <c r="D3606" s="5">
        <v>26998</v>
      </c>
      <c r="E3606" t="s">
        <v>153</v>
      </c>
    </row>
    <row r="3607" spans="4:5" x14ac:dyDescent="0.25">
      <c r="D3607" s="5">
        <v>27029</v>
      </c>
      <c r="E3607" t="s">
        <v>153</v>
      </c>
    </row>
    <row r="3608" spans="4:5" x14ac:dyDescent="0.25">
      <c r="D3608" s="5">
        <v>27060</v>
      </c>
      <c r="E3608" t="s">
        <v>153</v>
      </c>
    </row>
    <row r="3609" spans="4:5" x14ac:dyDescent="0.25">
      <c r="D3609" s="5">
        <v>27088</v>
      </c>
      <c r="E3609" t="s">
        <v>153</v>
      </c>
    </row>
    <row r="3610" spans="4:5" x14ac:dyDescent="0.25">
      <c r="D3610" s="5">
        <v>27119</v>
      </c>
      <c r="E3610" t="s">
        <v>153</v>
      </c>
    </row>
    <row r="3611" spans="4:5" x14ac:dyDescent="0.25">
      <c r="D3611" s="5">
        <v>27149</v>
      </c>
      <c r="E3611" t="s">
        <v>153</v>
      </c>
    </row>
    <row r="3612" spans="4:5" x14ac:dyDescent="0.25">
      <c r="D3612" s="5">
        <v>27180</v>
      </c>
      <c r="E3612" t="s">
        <v>153</v>
      </c>
    </row>
    <row r="3613" spans="4:5" x14ac:dyDescent="0.25">
      <c r="D3613" s="5">
        <v>27210</v>
      </c>
      <c r="E3613" t="s">
        <v>153</v>
      </c>
    </row>
    <row r="3614" spans="4:5" x14ac:dyDescent="0.25">
      <c r="D3614" s="5">
        <v>27241</v>
      </c>
      <c r="E3614" t="s">
        <v>153</v>
      </c>
    </row>
    <row r="3615" spans="4:5" x14ac:dyDescent="0.25">
      <c r="D3615" s="5">
        <v>27272</v>
      </c>
      <c r="E3615" t="s">
        <v>153</v>
      </c>
    </row>
    <row r="3616" spans="4:5" x14ac:dyDescent="0.25">
      <c r="D3616" s="5">
        <v>27302</v>
      </c>
      <c r="E3616" t="s">
        <v>153</v>
      </c>
    </row>
    <row r="3617" spans="4:5" x14ac:dyDescent="0.25">
      <c r="D3617" s="5">
        <v>27333</v>
      </c>
      <c r="E3617" t="s">
        <v>153</v>
      </c>
    </row>
    <row r="3618" spans="4:5" x14ac:dyDescent="0.25">
      <c r="D3618" s="5">
        <v>27363</v>
      </c>
      <c r="E3618" t="s">
        <v>153</v>
      </c>
    </row>
    <row r="3619" spans="4:5" x14ac:dyDescent="0.25">
      <c r="D3619" s="5">
        <v>27394</v>
      </c>
      <c r="E3619" t="s">
        <v>153</v>
      </c>
    </row>
    <row r="3620" spans="4:5" x14ac:dyDescent="0.25">
      <c r="D3620" s="5">
        <v>27425</v>
      </c>
      <c r="E3620" t="s">
        <v>153</v>
      </c>
    </row>
    <row r="3621" spans="4:5" x14ac:dyDescent="0.25">
      <c r="D3621" s="5">
        <v>27453</v>
      </c>
      <c r="E3621" t="s">
        <v>153</v>
      </c>
    </row>
    <row r="3622" spans="4:5" x14ac:dyDescent="0.25">
      <c r="D3622" s="5">
        <v>27484</v>
      </c>
      <c r="E3622" t="s">
        <v>153</v>
      </c>
    </row>
    <row r="3623" spans="4:5" x14ac:dyDescent="0.25">
      <c r="D3623" s="5">
        <v>27514</v>
      </c>
      <c r="E3623" t="s">
        <v>153</v>
      </c>
    </row>
    <row r="3624" spans="4:5" x14ac:dyDescent="0.25">
      <c r="D3624" s="5">
        <v>27545</v>
      </c>
      <c r="E3624" t="s">
        <v>153</v>
      </c>
    </row>
    <row r="3625" spans="4:5" x14ac:dyDescent="0.25">
      <c r="D3625" s="5">
        <v>27575</v>
      </c>
      <c r="E3625" t="s">
        <v>153</v>
      </c>
    </row>
    <row r="3626" spans="4:5" x14ac:dyDescent="0.25">
      <c r="D3626" s="5">
        <v>27606</v>
      </c>
      <c r="E3626" t="s">
        <v>153</v>
      </c>
    </row>
    <row r="3627" spans="4:5" x14ac:dyDescent="0.25">
      <c r="D3627" s="5">
        <v>27637</v>
      </c>
      <c r="E3627" t="s">
        <v>153</v>
      </c>
    </row>
    <row r="3628" spans="4:5" x14ac:dyDescent="0.25">
      <c r="D3628" s="5">
        <v>27667</v>
      </c>
      <c r="E3628" t="s">
        <v>153</v>
      </c>
    </row>
    <row r="3629" spans="4:5" x14ac:dyDescent="0.25">
      <c r="D3629" s="5">
        <v>27698</v>
      </c>
      <c r="E3629" t="s">
        <v>153</v>
      </c>
    </row>
    <row r="3630" spans="4:5" x14ac:dyDescent="0.25">
      <c r="D3630" s="5">
        <v>27728</v>
      </c>
      <c r="E3630" t="s">
        <v>153</v>
      </c>
    </row>
    <row r="3631" spans="4:5" x14ac:dyDescent="0.25">
      <c r="D3631" s="5">
        <v>27759</v>
      </c>
      <c r="E3631" t="s">
        <v>153</v>
      </c>
    </row>
    <row r="3632" spans="4:5" x14ac:dyDescent="0.25">
      <c r="D3632" s="5">
        <v>27790</v>
      </c>
      <c r="E3632" t="s">
        <v>153</v>
      </c>
    </row>
    <row r="3633" spans="4:5" x14ac:dyDescent="0.25">
      <c r="D3633" s="5">
        <v>27819</v>
      </c>
      <c r="E3633" t="s">
        <v>153</v>
      </c>
    </row>
    <row r="3634" spans="4:5" x14ac:dyDescent="0.25">
      <c r="D3634" s="5">
        <v>27850</v>
      </c>
      <c r="E3634" t="s">
        <v>153</v>
      </c>
    </row>
    <row r="3635" spans="4:5" x14ac:dyDescent="0.25">
      <c r="D3635" s="5">
        <v>27880</v>
      </c>
      <c r="E3635" t="s">
        <v>153</v>
      </c>
    </row>
    <row r="3636" spans="4:5" x14ac:dyDescent="0.25">
      <c r="D3636" s="5">
        <v>27911</v>
      </c>
      <c r="E3636" t="s">
        <v>153</v>
      </c>
    </row>
    <row r="3637" spans="4:5" x14ac:dyDescent="0.25">
      <c r="D3637" s="5">
        <v>27941</v>
      </c>
      <c r="E3637" t="s">
        <v>153</v>
      </c>
    </row>
    <row r="3638" spans="4:5" x14ac:dyDescent="0.25">
      <c r="D3638" s="5">
        <v>27972</v>
      </c>
      <c r="E3638" t="s">
        <v>153</v>
      </c>
    </row>
    <row r="3639" spans="4:5" x14ac:dyDescent="0.25">
      <c r="D3639" s="5">
        <v>28003</v>
      </c>
      <c r="E3639" t="s">
        <v>153</v>
      </c>
    </row>
    <row r="3640" spans="4:5" x14ac:dyDescent="0.25">
      <c r="D3640" s="5">
        <v>28033</v>
      </c>
      <c r="E3640" t="s">
        <v>153</v>
      </c>
    </row>
    <row r="3641" spans="4:5" x14ac:dyDescent="0.25">
      <c r="D3641" s="5">
        <v>28064</v>
      </c>
      <c r="E3641" t="s">
        <v>153</v>
      </c>
    </row>
    <row r="3642" spans="4:5" x14ac:dyDescent="0.25">
      <c r="D3642" s="5">
        <v>28094</v>
      </c>
      <c r="E3642" t="s">
        <v>153</v>
      </c>
    </row>
    <row r="3643" spans="4:5" x14ac:dyDescent="0.25">
      <c r="D3643" s="5">
        <v>28125</v>
      </c>
      <c r="E3643" t="s">
        <v>153</v>
      </c>
    </row>
    <row r="3644" spans="4:5" x14ac:dyDescent="0.25">
      <c r="D3644" s="5">
        <v>28156</v>
      </c>
      <c r="E3644" t="s">
        <v>153</v>
      </c>
    </row>
    <row r="3645" spans="4:5" x14ac:dyDescent="0.25">
      <c r="D3645" s="5">
        <v>28184</v>
      </c>
      <c r="E3645" t="s">
        <v>153</v>
      </c>
    </row>
    <row r="3646" spans="4:5" x14ac:dyDescent="0.25">
      <c r="D3646" s="5">
        <v>28215</v>
      </c>
      <c r="E3646" t="s">
        <v>153</v>
      </c>
    </row>
    <row r="3647" spans="4:5" x14ac:dyDescent="0.25">
      <c r="D3647" s="5">
        <v>28245</v>
      </c>
      <c r="E3647" t="s">
        <v>153</v>
      </c>
    </row>
    <row r="3648" spans="4:5" x14ac:dyDescent="0.25">
      <c r="D3648" s="5">
        <v>28276</v>
      </c>
      <c r="E3648" t="s">
        <v>153</v>
      </c>
    </row>
    <row r="3649" spans="4:5" x14ac:dyDescent="0.25">
      <c r="D3649" s="5">
        <v>28306</v>
      </c>
      <c r="E3649" t="s">
        <v>153</v>
      </c>
    </row>
    <row r="3650" spans="4:5" x14ac:dyDescent="0.25">
      <c r="D3650" s="5">
        <v>28337</v>
      </c>
      <c r="E3650" t="s">
        <v>153</v>
      </c>
    </row>
    <row r="3651" spans="4:5" x14ac:dyDescent="0.25">
      <c r="D3651" s="5">
        <v>28368</v>
      </c>
      <c r="E3651" t="s">
        <v>153</v>
      </c>
    </row>
    <row r="3652" spans="4:5" x14ac:dyDescent="0.25">
      <c r="D3652" s="5">
        <v>28398</v>
      </c>
      <c r="E3652" t="s">
        <v>153</v>
      </c>
    </row>
    <row r="3653" spans="4:5" x14ac:dyDescent="0.25">
      <c r="D3653" s="5">
        <v>28429</v>
      </c>
      <c r="E3653" t="s">
        <v>153</v>
      </c>
    </row>
    <row r="3654" spans="4:5" x14ac:dyDescent="0.25">
      <c r="D3654" s="5">
        <v>28459</v>
      </c>
      <c r="E3654" t="s">
        <v>153</v>
      </c>
    </row>
    <row r="3655" spans="4:5" x14ac:dyDescent="0.25">
      <c r="D3655" s="5">
        <v>28490</v>
      </c>
      <c r="E3655" t="s">
        <v>153</v>
      </c>
    </row>
    <row r="3656" spans="4:5" x14ac:dyDescent="0.25">
      <c r="D3656" s="5">
        <v>28521</v>
      </c>
      <c r="E3656" t="s">
        <v>153</v>
      </c>
    </row>
    <row r="3657" spans="4:5" x14ac:dyDescent="0.25">
      <c r="D3657" s="5">
        <v>28549</v>
      </c>
      <c r="E3657" t="s">
        <v>153</v>
      </c>
    </row>
    <row r="3658" spans="4:5" x14ac:dyDescent="0.25">
      <c r="D3658" s="5">
        <v>28580</v>
      </c>
      <c r="E3658" t="s">
        <v>153</v>
      </c>
    </row>
    <row r="3659" spans="4:5" x14ac:dyDescent="0.25">
      <c r="D3659" s="5">
        <v>28610</v>
      </c>
      <c r="E3659" t="s">
        <v>153</v>
      </c>
    </row>
    <row r="3660" spans="4:5" x14ac:dyDescent="0.25">
      <c r="D3660" s="5">
        <v>28641</v>
      </c>
      <c r="E3660" t="s">
        <v>153</v>
      </c>
    </row>
    <row r="3661" spans="4:5" x14ac:dyDescent="0.25">
      <c r="D3661" s="5">
        <v>28671</v>
      </c>
      <c r="E3661" t="s">
        <v>153</v>
      </c>
    </row>
    <row r="3662" spans="4:5" x14ac:dyDescent="0.25">
      <c r="D3662" s="5">
        <v>28702</v>
      </c>
      <c r="E3662" t="s">
        <v>153</v>
      </c>
    </row>
    <row r="3663" spans="4:5" x14ac:dyDescent="0.25">
      <c r="D3663" s="5">
        <v>28733</v>
      </c>
      <c r="E3663" t="s">
        <v>153</v>
      </c>
    </row>
    <row r="3664" spans="4:5" x14ac:dyDescent="0.25">
      <c r="D3664" s="5">
        <v>28763</v>
      </c>
      <c r="E3664" t="s">
        <v>153</v>
      </c>
    </row>
    <row r="3665" spans="4:5" x14ac:dyDescent="0.25">
      <c r="D3665" s="5">
        <v>28794</v>
      </c>
      <c r="E3665" t="s">
        <v>153</v>
      </c>
    </row>
    <row r="3666" spans="4:5" x14ac:dyDescent="0.25">
      <c r="D3666" s="5">
        <v>28824</v>
      </c>
      <c r="E3666" t="s">
        <v>153</v>
      </c>
    </row>
    <row r="3667" spans="4:5" x14ac:dyDescent="0.25">
      <c r="D3667" s="5">
        <v>28855</v>
      </c>
      <c r="E3667" t="s">
        <v>153</v>
      </c>
    </row>
    <row r="3668" spans="4:5" x14ac:dyDescent="0.25">
      <c r="D3668" s="5">
        <v>28886</v>
      </c>
      <c r="E3668" t="s">
        <v>153</v>
      </c>
    </row>
    <row r="3669" spans="4:5" x14ac:dyDescent="0.25">
      <c r="D3669" s="5">
        <v>28914</v>
      </c>
      <c r="E3669" t="s">
        <v>153</v>
      </c>
    </row>
    <row r="3670" spans="4:5" x14ac:dyDescent="0.25">
      <c r="D3670" s="5">
        <v>28945</v>
      </c>
      <c r="E3670" t="s">
        <v>153</v>
      </c>
    </row>
    <row r="3671" spans="4:5" x14ac:dyDescent="0.25">
      <c r="D3671" s="5">
        <v>28975</v>
      </c>
      <c r="E3671" t="s">
        <v>153</v>
      </c>
    </row>
    <row r="3672" spans="4:5" x14ac:dyDescent="0.25">
      <c r="D3672" s="5">
        <v>29006</v>
      </c>
      <c r="E3672" t="s">
        <v>153</v>
      </c>
    </row>
    <row r="3673" spans="4:5" x14ac:dyDescent="0.25">
      <c r="D3673" s="5">
        <v>29036</v>
      </c>
      <c r="E3673" t="s">
        <v>153</v>
      </c>
    </row>
    <row r="3674" spans="4:5" x14ac:dyDescent="0.25">
      <c r="D3674" s="5">
        <v>29067</v>
      </c>
      <c r="E3674" t="s">
        <v>153</v>
      </c>
    </row>
    <row r="3675" spans="4:5" x14ac:dyDescent="0.25">
      <c r="D3675" s="5">
        <v>29098</v>
      </c>
      <c r="E3675" t="s">
        <v>153</v>
      </c>
    </row>
    <row r="3676" spans="4:5" x14ac:dyDescent="0.25">
      <c r="D3676" s="5">
        <v>29128</v>
      </c>
      <c r="E3676" t="s">
        <v>153</v>
      </c>
    </row>
    <row r="3677" spans="4:5" x14ac:dyDescent="0.25">
      <c r="D3677" s="5">
        <v>29159</v>
      </c>
      <c r="E3677" t="s">
        <v>153</v>
      </c>
    </row>
    <row r="3678" spans="4:5" x14ac:dyDescent="0.25">
      <c r="D3678" s="5">
        <v>29189</v>
      </c>
      <c r="E3678" t="s">
        <v>153</v>
      </c>
    </row>
    <row r="3679" spans="4:5" x14ac:dyDescent="0.25">
      <c r="D3679" s="5">
        <v>29220</v>
      </c>
      <c r="E3679" t="s">
        <v>153</v>
      </c>
    </row>
    <row r="3680" spans="4:5" x14ac:dyDescent="0.25">
      <c r="D3680" s="5">
        <v>29251</v>
      </c>
      <c r="E3680" t="s">
        <v>153</v>
      </c>
    </row>
    <row r="3681" spans="4:5" x14ac:dyDescent="0.25">
      <c r="D3681" s="5">
        <v>29280</v>
      </c>
      <c r="E3681" t="s">
        <v>153</v>
      </c>
    </row>
    <row r="3682" spans="4:5" x14ac:dyDescent="0.25">
      <c r="D3682" s="5">
        <v>29311</v>
      </c>
      <c r="E3682" t="s">
        <v>153</v>
      </c>
    </row>
    <row r="3683" spans="4:5" x14ac:dyDescent="0.25">
      <c r="D3683" s="5">
        <v>29341</v>
      </c>
      <c r="E3683" t="s">
        <v>153</v>
      </c>
    </row>
    <row r="3684" spans="4:5" x14ac:dyDescent="0.25">
      <c r="D3684" s="5">
        <v>29372</v>
      </c>
      <c r="E3684" t="s">
        <v>153</v>
      </c>
    </row>
    <row r="3685" spans="4:5" x14ac:dyDescent="0.25">
      <c r="D3685" s="5">
        <v>29402</v>
      </c>
      <c r="E3685" t="s">
        <v>153</v>
      </c>
    </row>
    <row r="3686" spans="4:5" x14ac:dyDescent="0.25">
      <c r="D3686" s="5">
        <v>29433</v>
      </c>
      <c r="E3686" t="s">
        <v>153</v>
      </c>
    </row>
    <row r="3687" spans="4:5" x14ac:dyDescent="0.25">
      <c r="D3687" s="5">
        <v>29464</v>
      </c>
      <c r="E3687" t="s">
        <v>153</v>
      </c>
    </row>
    <row r="3688" spans="4:5" x14ac:dyDescent="0.25">
      <c r="D3688" s="5">
        <v>29494</v>
      </c>
      <c r="E3688" t="s">
        <v>153</v>
      </c>
    </row>
    <row r="3689" spans="4:5" x14ac:dyDescent="0.25">
      <c r="D3689" s="5">
        <v>29525</v>
      </c>
      <c r="E3689" t="s">
        <v>153</v>
      </c>
    </row>
    <row r="3690" spans="4:5" x14ac:dyDescent="0.25">
      <c r="D3690" s="5">
        <v>29555</v>
      </c>
      <c r="E3690" t="s">
        <v>153</v>
      </c>
    </row>
    <row r="3691" spans="4:5" x14ac:dyDescent="0.25">
      <c r="D3691" s="5">
        <v>29586</v>
      </c>
      <c r="E3691" t="s">
        <v>153</v>
      </c>
    </row>
    <row r="3692" spans="4:5" x14ac:dyDescent="0.25">
      <c r="D3692" s="5">
        <v>29617</v>
      </c>
      <c r="E3692" t="s">
        <v>153</v>
      </c>
    </row>
    <row r="3693" spans="4:5" x14ac:dyDescent="0.25">
      <c r="D3693" s="5">
        <v>29645</v>
      </c>
      <c r="E3693" t="s">
        <v>153</v>
      </c>
    </row>
    <row r="3694" spans="4:5" x14ac:dyDescent="0.25">
      <c r="D3694" s="5">
        <v>29676</v>
      </c>
      <c r="E3694" t="s">
        <v>153</v>
      </c>
    </row>
    <row r="3695" spans="4:5" x14ac:dyDescent="0.25">
      <c r="D3695" s="5">
        <v>29706</v>
      </c>
      <c r="E3695" t="s">
        <v>153</v>
      </c>
    </row>
    <row r="3696" spans="4:5" x14ac:dyDescent="0.25">
      <c r="D3696" s="5">
        <v>29737</v>
      </c>
      <c r="E3696" t="s">
        <v>153</v>
      </c>
    </row>
    <row r="3697" spans="4:5" x14ac:dyDescent="0.25">
      <c r="D3697" s="5">
        <v>29767</v>
      </c>
      <c r="E3697" t="s">
        <v>153</v>
      </c>
    </row>
    <row r="3698" spans="4:5" x14ac:dyDescent="0.25">
      <c r="D3698" s="5">
        <v>29798</v>
      </c>
      <c r="E3698" t="s">
        <v>153</v>
      </c>
    </row>
    <row r="3699" spans="4:5" x14ac:dyDescent="0.25">
      <c r="D3699" s="5">
        <v>29829</v>
      </c>
      <c r="E3699" t="s">
        <v>153</v>
      </c>
    </row>
    <row r="3700" spans="4:5" x14ac:dyDescent="0.25">
      <c r="D3700" s="5">
        <v>29859</v>
      </c>
      <c r="E3700" t="s">
        <v>153</v>
      </c>
    </row>
    <row r="3701" spans="4:5" x14ac:dyDescent="0.25">
      <c r="D3701" s="5">
        <v>29890</v>
      </c>
      <c r="E3701" t="s">
        <v>153</v>
      </c>
    </row>
    <row r="3702" spans="4:5" x14ac:dyDescent="0.25">
      <c r="D3702" s="5">
        <v>29920</v>
      </c>
      <c r="E3702" t="s">
        <v>153</v>
      </c>
    </row>
    <row r="3703" spans="4:5" x14ac:dyDescent="0.25">
      <c r="D3703" s="5">
        <v>29951</v>
      </c>
      <c r="E3703" t="s">
        <v>153</v>
      </c>
    </row>
    <row r="3704" spans="4:5" x14ac:dyDescent="0.25">
      <c r="D3704" s="5">
        <v>29982</v>
      </c>
      <c r="E3704" t="s">
        <v>153</v>
      </c>
    </row>
    <row r="3705" spans="4:5" x14ac:dyDescent="0.25">
      <c r="D3705" s="5">
        <v>30010</v>
      </c>
      <c r="E3705" t="s">
        <v>153</v>
      </c>
    </row>
    <row r="3706" spans="4:5" x14ac:dyDescent="0.25">
      <c r="D3706" s="5">
        <v>30041</v>
      </c>
      <c r="E3706" t="s">
        <v>153</v>
      </c>
    </row>
    <row r="3707" spans="4:5" x14ac:dyDescent="0.25">
      <c r="D3707" s="5">
        <v>30071</v>
      </c>
      <c r="E3707" t="s">
        <v>153</v>
      </c>
    </row>
    <row r="3708" spans="4:5" x14ac:dyDescent="0.25">
      <c r="D3708" s="5">
        <v>30102</v>
      </c>
      <c r="E3708" t="s">
        <v>153</v>
      </c>
    </row>
    <row r="3709" spans="4:5" x14ac:dyDescent="0.25">
      <c r="D3709" s="5">
        <v>30132</v>
      </c>
      <c r="E3709" t="s">
        <v>153</v>
      </c>
    </row>
    <row r="3710" spans="4:5" x14ac:dyDescent="0.25">
      <c r="D3710" s="5">
        <v>30163</v>
      </c>
      <c r="E3710" t="s">
        <v>153</v>
      </c>
    </row>
    <row r="3711" spans="4:5" x14ac:dyDescent="0.25">
      <c r="D3711" s="5">
        <v>30194</v>
      </c>
      <c r="E3711" t="s">
        <v>153</v>
      </c>
    </row>
    <row r="3712" spans="4:5" x14ac:dyDescent="0.25">
      <c r="D3712" s="5">
        <v>30224</v>
      </c>
      <c r="E3712" t="s">
        <v>153</v>
      </c>
    </row>
    <row r="3713" spans="4:5" x14ac:dyDescent="0.25">
      <c r="D3713" s="5">
        <v>30255</v>
      </c>
      <c r="E3713" t="s">
        <v>153</v>
      </c>
    </row>
    <row r="3714" spans="4:5" x14ac:dyDescent="0.25">
      <c r="D3714" s="5">
        <v>30285</v>
      </c>
      <c r="E3714" t="s">
        <v>153</v>
      </c>
    </row>
    <row r="3715" spans="4:5" x14ac:dyDescent="0.25">
      <c r="D3715" s="5">
        <v>30316</v>
      </c>
      <c r="E3715" t="s">
        <v>153</v>
      </c>
    </row>
    <row r="3716" spans="4:5" x14ac:dyDescent="0.25">
      <c r="D3716" s="5">
        <v>30347</v>
      </c>
      <c r="E3716" t="s">
        <v>153</v>
      </c>
    </row>
    <row r="3717" spans="4:5" x14ac:dyDescent="0.25">
      <c r="D3717" s="5">
        <v>30375</v>
      </c>
      <c r="E3717" t="s">
        <v>153</v>
      </c>
    </row>
    <row r="3718" spans="4:5" x14ac:dyDescent="0.25">
      <c r="D3718" s="5">
        <v>30406</v>
      </c>
      <c r="E3718" t="s">
        <v>153</v>
      </c>
    </row>
    <row r="3719" spans="4:5" x14ac:dyDescent="0.25">
      <c r="D3719" s="5">
        <v>30436</v>
      </c>
      <c r="E3719" t="s">
        <v>153</v>
      </c>
    </row>
    <row r="3720" spans="4:5" x14ac:dyDescent="0.25">
      <c r="D3720" s="5">
        <v>30467</v>
      </c>
      <c r="E3720" t="s">
        <v>153</v>
      </c>
    </row>
    <row r="3721" spans="4:5" x14ac:dyDescent="0.25">
      <c r="D3721" s="5">
        <v>30497</v>
      </c>
      <c r="E3721" t="s">
        <v>153</v>
      </c>
    </row>
    <row r="3722" spans="4:5" x14ac:dyDescent="0.25">
      <c r="D3722" s="5">
        <v>30528</v>
      </c>
      <c r="E3722" t="s">
        <v>153</v>
      </c>
    </row>
    <row r="3723" spans="4:5" x14ac:dyDescent="0.25">
      <c r="D3723" s="5">
        <v>30559</v>
      </c>
      <c r="E3723" t="s">
        <v>153</v>
      </c>
    </row>
    <row r="3724" spans="4:5" x14ac:dyDescent="0.25">
      <c r="D3724" s="5">
        <v>30589</v>
      </c>
      <c r="E3724" t="s">
        <v>153</v>
      </c>
    </row>
    <row r="3725" spans="4:5" x14ac:dyDescent="0.25">
      <c r="D3725" s="5">
        <v>30620</v>
      </c>
      <c r="E3725" t="s">
        <v>153</v>
      </c>
    </row>
    <row r="3726" spans="4:5" x14ac:dyDescent="0.25">
      <c r="D3726" s="5">
        <v>30650</v>
      </c>
      <c r="E3726" t="s">
        <v>153</v>
      </c>
    </row>
    <row r="3727" spans="4:5" x14ac:dyDescent="0.25">
      <c r="D3727" s="5">
        <v>30681</v>
      </c>
      <c r="E3727" t="s">
        <v>153</v>
      </c>
    </row>
    <row r="3728" spans="4:5" x14ac:dyDescent="0.25">
      <c r="D3728" s="5">
        <v>30712</v>
      </c>
      <c r="E3728" t="s">
        <v>153</v>
      </c>
    </row>
    <row r="3729" spans="4:5" x14ac:dyDescent="0.25">
      <c r="D3729" s="5">
        <v>30741</v>
      </c>
      <c r="E3729" t="s">
        <v>153</v>
      </c>
    </row>
    <row r="3730" spans="4:5" x14ac:dyDescent="0.25">
      <c r="D3730" s="5">
        <v>30772</v>
      </c>
      <c r="E3730" t="s">
        <v>153</v>
      </c>
    </row>
    <row r="3731" spans="4:5" x14ac:dyDescent="0.25">
      <c r="D3731" s="5">
        <v>30802</v>
      </c>
      <c r="E3731" t="s">
        <v>153</v>
      </c>
    </row>
    <row r="3732" spans="4:5" x14ac:dyDescent="0.25">
      <c r="D3732" s="5">
        <v>30833</v>
      </c>
      <c r="E3732" t="s">
        <v>153</v>
      </c>
    </row>
    <row r="3733" spans="4:5" x14ac:dyDescent="0.25">
      <c r="D3733" s="5">
        <v>30863</v>
      </c>
      <c r="E3733" t="s">
        <v>153</v>
      </c>
    </row>
    <row r="3734" spans="4:5" x14ac:dyDescent="0.25">
      <c r="D3734" s="5">
        <v>30894</v>
      </c>
      <c r="E3734" t="s">
        <v>153</v>
      </c>
    </row>
    <row r="3735" spans="4:5" x14ac:dyDescent="0.25">
      <c r="D3735" s="5">
        <v>30925</v>
      </c>
      <c r="E3735" t="s">
        <v>153</v>
      </c>
    </row>
    <row r="3736" spans="4:5" x14ac:dyDescent="0.25">
      <c r="D3736" s="5">
        <v>30955</v>
      </c>
      <c r="E3736" t="s">
        <v>153</v>
      </c>
    </row>
    <row r="3737" spans="4:5" x14ac:dyDescent="0.25">
      <c r="D3737" s="5">
        <v>30986</v>
      </c>
      <c r="E3737" t="s">
        <v>153</v>
      </c>
    </row>
    <row r="3738" spans="4:5" x14ac:dyDescent="0.25">
      <c r="D3738" s="5">
        <v>31016</v>
      </c>
      <c r="E3738" t="s">
        <v>153</v>
      </c>
    </row>
    <row r="3739" spans="4:5" x14ac:dyDescent="0.25">
      <c r="D3739" s="5">
        <v>31047</v>
      </c>
      <c r="E3739" t="s">
        <v>153</v>
      </c>
    </row>
    <row r="3740" spans="4:5" x14ac:dyDescent="0.25">
      <c r="D3740" s="5">
        <v>31078</v>
      </c>
      <c r="E3740" t="s">
        <v>153</v>
      </c>
    </row>
    <row r="3741" spans="4:5" x14ac:dyDescent="0.25">
      <c r="D3741" s="5">
        <v>31106</v>
      </c>
      <c r="E3741" t="s">
        <v>153</v>
      </c>
    </row>
    <row r="3742" spans="4:5" x14ac:dyDescent="0.25">
      <c r="D3742" s="5">
        <v>31137</v>
      </c>
      <c r="E3742" t="s">
        <v>153</v>
      </c>
    </row>
    <row r="3743" spans="4:5" x14ac:dyDescent="0.25">
      <c r="D3743" s="5">
        <v>31167</v>
      </c>
      <c r="E3743" t="s">
        <v>153</v>
      </c>
    </row>
    <row r="3744" spans="4:5" x14ac:dyDescent="0.25">
      <c r="D3744" s="5">
        <v>31198</v>
      </c>
      <c r="E3744" t="s">
        <v>153</v>
      </c>
    </row>
    <row r="3745" spans="4:5" x14ac:dyDescent="0.25">
      <c r="D3745" s="5">
        <v>31228</v>
      </c>
      <c r="E3745" t="s">
        <v>153</v>
      </c>
    </row>
    <row r="3746" spans="4:5" x14ac:dyDescent="0.25">
      <c r="D3746" s="5">
        <v>31259</v>
      </c>
      <c r="E3746" t="s">
        <v>153</v>
      </c>
    </row>
    <row r="3747" spans="4:5" x14ac:dyDescent="0.25">
      <c r="D3747" s="5">
        <v>31290</v>
      </c>
      <c r="E3747" t="s">
        <v>153</v>
      </c>
    </row>
    <row r="3748" spans="4:5" x14ac:dyDescent="0.25">
      <c r="D3748" s="5">
        <v>31320</v>
      </c>
      <c r="E3748" t="s">
        <v>153</v>
      </c>
    </row>
    <row r="3749" spans="4:5" x14ac:dyDescent="0.25">
      <c r="D3749" s="5">
        <v>31351</v>
      </c>
      <c r="E3749" t="s">
        <v>153</v>
      </c>
    </row>
    <row r="3750" spans="4:5" x14ac:dyDescent="0.25">
      <c r="D3750" s="5">
        <v>31381</v>
      </c>
      <c r="E3750" t="s">
        <v>153</v>
      </c>
    </row>
    <row r="3751" spans="4:5" x14ac:dyDescent="0.25">
      <c r="D3751" s="5">
        <v>31412</v>
      </c>
      <c r="E3751" t="s">
        <v>153</v>
      </c>
    </row>
    <row r="3752" spans="4:5" x14ac:dyDescent="0.25">
      <c r="D3752" s="5">
        <v>31443</v>
      </c>
      <c r="E3752" t="s">
        <v>153</v>
      </c>
    </row>
    <row r="3753" spans="4:5" x14ac:dyDescent="0.25">
      <c r="D3753" s="5">
        <v>31471</v>
      </c>
      <c r="E3753" t="s">
        <v>153</v>
      </c>
    </row>
    <row r="3754" spans="4:5" x14ac:dyDescent="0.25">
      <c r="D3754" s="5">
        <v>31502</v>
      </c>
      <c r="E3754" t="s">
        <v>153</v>
      </c>
    </row>
    <row r="3755" spans="4:5" x14ac:dyDescent="0.25">
      <c r="D3755" s="5">
        <v>31532</v>
      </c>
      <c r="E3755" t="s">
        <v>153</v>
      </c>
    </row>
    <row r="3756" spans="4:5" x14ac:dyDescent="0.25">
      <c r="D3756" s="5">
        <v>31563</v>
      </c>
      <c r="E3756" t="s">
        <v>153</v>
      </c>
    </row>
    <row r="3757" spans="4:5" x14ac:dyDescent="0.25">
      <c r="D3757" s="5">
        <v>31593</v>
      </c>
      <c r="E3757" t="s">
        <v>153</v>
      </c>
    </row>
    <row r="3758" spans="4:5" x14ac:dyDescent="0.25">
      <c r="D3758" s="5">
        <v>31624</v>
      </c>
      <c r="E3758" t="s">
        <v>153</v>
      </c>
    </row>
    <row r="3759" spans="4:5" x14ac:dyDescent="0.25">
      <c r="D3759" s="5">
        <v>31655</v>
      </c>
      <c r="E3759" t="s">
        <v>153</v>
      </c>
    </row>
    <row r="3760" spans="4:5" x14ac:dyDescent="0.25">
      <c r="D3760" s="5">
        <v>31685</v>
      </c>
      <c r="E3760" t="s">
        <v>153</v>
      </c>
    </row>
    <row r="3761" spans="4:5" x14ac:dyDescent="0.25">
      <c r="D3761" s="5">
        <v>31716</v>
      </c>
      <c r="E3761" t="s">
        <v>153</v>
      </c>
    </row>
    <row r="3762" spans="4:5" x14ac:dyDescent="0.25">
      <c r="D3762" s="5">
        <v>31746</v>
      </c>
      <c r="E3762" t="s">
        <v>153</v>
      </c>
    </row>
    <row r="3763" spans="4:5" x14ac:dyDescent="0.25">
      <c r="D3763" s="5">
        <v>31777</v>
      </c>
      <c r="E3763" t="s">
        <v>153</v>
      </c>
    </row>
    <row r="3764" spans="4:5" x14ac:dyDescent="0.25">
      <c r="D3764" s="5">
        <v>31808</v>
      </c>
      <c r="E3764" t="s">
        <v>153</v>
      </c>
    </row>
    <row r="3765" spans="4:5" x14ac:dyDescent="0.25">
      <c r="D3765" s="5">
        <v>31836</v>
      </c>
      <c r="E3765" t="s">
        <v>153</v>
      </c>
    </row>
    <row r="3766" spans="4:5" x14ac:dyDescent="0.25">
      <c r="D3766" s="5">
        <v>31867</v>
      </c>
      <c r="E3766" t="s">
        <v>153</v>
      </c>
    </row>
    <row r="3767" spans="4:5" x14ac:dyDescent="0.25">
      <c r="D3767" s="5">
        <v>31897</v>
      </c>
      <c r="E3767" t="s">
        <v>153</v>
      </c>
    </row>
    <row r="3768" spans="4:5" x14ac:dyDescent="0.25">
      <c r="D3768" s="5">
        <v>31928</v>
      </c>
      <c r="E3768" t="s">
        <v>153</v>
      </c>
    </row>
    <row r="3769" spans="4:5" x14ac:dyDescent="0.25">
      <c r="D3769" s="5">
        <v>31958</v>
      </c>
      <c r="E3769" t="s">
        <v>153</v>
      </c>
    </row>
    <row r="3770" spans="4:5" x14ac:dyDescent="0.25">
      <c r="D3770" s="5">
        <v>31989</v>
      </c>
      <c r="E3770" t="s">
        <v>153</v>
      </c>
    </row>
    <row r="3771" spans="4:5" x14ac:dyDescent="0.25">
      <c r="D3771" s="5">
        <v>32020</v>
      </c>
      <c r="E3771" t="s">
        <v>153</v>
      </c>
    </row>
    <row r="3772" spans="4:5" x14ac:dyDescent="0.25">
      <c r="D3772" s="5">
        <v>32050</v>
      </c>
      <c r="E3772" t="s">
        <v>153</v>
      </c>
    </row>
    <row r="3773" spans="4:5" x14ac:dyDescent="0.25">
      <c r="D3773" s="5">
        <v>32081</v>
      </c>
      <c r="E3773" t="s">
        <v>153</v>
      </c>
    </row>
    <row r="3774" spans="4:5" x14ac:dyDescent="0.25">
      <c r="D3774" s="5">
        <v>32111</v>
      </c>
      <c r="E3774" t="s">
        <v>153</v>
      </c>
    </row>
    <row r="3775" spans="4:5" x14ac:dyDescent="0.25">
      <c r="D3775" s="5">
        <v>32142</v>
      </c>
      <c r="E3775" t="s">
        <v>153</v>
      </c>
    </row>
    <row r="3776" spans="4:5" x14ac:dyDescent="0.25">
      <c r="D3776" s="5">
        <v>32173</v>
      </c>
      <c r="E3776" t="s">
        <v>153</v>
      </c>
    </row>
    <row r="3777" spans="4:5" x14ac:dyDescent="0.25">
      <c r="D3777" s="5">
        <v>32202</v>
      </c>
      <c r="E3777" t="s">
        <v>153</v>
      </c>
    </row>
    <row r="3778" spans="4:5" x14ac:dyDescent="0.25">
      <c r="D3778" s="5">
        <v>32233</v>
      </c>
      <c r="E3778" t="s">
        <v>153</v>
      </c>
    </row>
    <row r="3779" spans="4:5" x14ac:dyDescent="0.25">
      <c r="D3779" s="5">
        <v>32263</v>
      </c>
      <c r="E3779" t="s">
        <v>153</v>
      </c>
    </row>
    <row r="3780" spans="4:5" x14ac:dyDescent="0.25">
      <c r="D3780" s="5">
        <v>32294</v>
      </c>
      <c r="E3780" t="s">
        <v>153</v>
      </c>
    </row>
    <row r="3781" spans="4:5" x14ac:dyDescent="0.25">
      <c r="D3781" s="5">
        <v>32324</v>
      </c>
      <c r="E3781" t="s">
        <v>153</v>
      </c>
    </row>
    <row r="3782" spans="4:5" x14ac:dyDescent="0.25">
      <c r="D3782" s="5">
        <v>32355</v>
      </c>
      <c r="E3782" t="s">
        <v>153</v>
      </c>
    </row>
    <row r="3783" spans="4:5" x14ac:dyDescent="0.25">
      <c r="D3783" s="5">
        <v>32386</v>
      </c>
      <c r="E3783" t="s">
        <v>153</v>
      </c>
    </row>
    <row r="3784" spans="4:5" x14ac:dyDescent="0.25">
      <c r="D3784" s="5">
        <v>32416</v>
      </c>
      <c r="E3784" t="s">
        <v>153</v>
      </c>
    </row>
    <row r="3785" spans="4:5" x14ac:dyDescent="0.25">
      <c r="D3785" s="5">
        <v>32447</v>
      </c>
      <c r="E3785" t="s">
        <v>153</v>
      </c>
    </row>
    <row r="3786" spans="4:5" x14ac:dyDescent="0.25">
      <c r="D3786" s="5">
        <v>32477</v>
      </c>
      <c r="E3786" t="s">
        <v>153</v>
      </c>
    </row>
    <row r="3787" spans="4:5" x14ac:dyDescent="0.25">
      <c r="D3787" s="5">
        <v>32508</v>
      </c>
      <c r="E3787" t="s">
        <v>153</v>
      </c>
    </row>
    <row r="3788" spans="4:5" x14ac:dyDescent="0.25">
      <c r="D3788" s="5">
        <v>32539</v>
      </c>
      <c r="E3788" t="s">
        <v>153</v>
      </c>
    </row>
    <row r="3789" spans="4:5" x14ac:dyDescent="0.25">
      <c r="D3789" s="5">
        <v>32567</v>
      </c>
      <c r="E3789" t="s">
        <v>153</v>
      </c>
    </row>
    <row r="3790" spans="4:5" x14ac:dyDescent="0.25">
      <c r="D3790" s="5">
        <v>32598</v>
      </c>
      <c r="E3790" t="s">
        <v>153</v>
      </c>
    </row>
    <row r="3791" spans="4:5" x14ac:dyDescent="0.25">
      <c r="D3791" s="5">
        <v>32628</v>
      </c>
      <c r="E3791" t="s">
        <v>153</v>
      </c>
    </row>
    <row r="3792" spans="4:5" x14ac:dyDescent="0.25">
      <c r="D3792" s="5">
        <v>32659</v>
      </c>
      <c r="E3792" t="s">
        <v>153</v>
      </c>
    </row>
    <row r="3793" spans="4:5" x14ac:dyDescent="0.25">
      <c r="D3793" s="5">
        <v>32689</v>
      </c>
      <c r="E3793" t="s">
        <v>153</v>
      </c>
    </row>
    <row r="3794" spans="4:5" x14ac:dyDescent="0.25">
      <c r="D3794" s="5">
        <v>32720</v>
      </c>
      <c r="E3794" t="s">
        <v>153</v>
      </c>
    </row>
    <row r="3795" spans="4:5" x14ac:dyDescent="0.25">
      <c r="D3795" s="5">
        <v>32751</v>
      </c>
      <c r="E3795" t="s">
        <v>153</v>
      </c>
    </row>
    <row r="3796" spans="4:5" x14ac:dyDescent="0.25">
      <c r="D3796" s="5">
        <v>32781</v>
      </c>
      <c r="E3796" t="s">
        <v>153</v>
      </c>
    </row>
    <row r="3797" spans="4:5" x14ac:dyDescent="0.25">
      <c r="D3797" s="5">
        <v>32812</v>
      </c>
      <c r="E3797" t="s">
        <v>153</v>
      </c>
    </row>
    <row r="3798" spans="4:5" x14ac:dyDescent="0.25">
      <c r="D3798" s="5">
        <v>32842</v>
      </c>
      <c r="E3798" t="s">
        <v>153</v>
      </c>
    </row>
    <row r="3799" spans="4:5" x14ac:dyDescent="0.25">
      <c r="D3799" s="5">
        <v>32873</v>
      </c>
      <c r="E3799" t="s">
        <v>153</v>
      </c>
    </row>
    <row r="3800" spans="4:5" x14ac:dyDescent="0.25">
      <c r="D3800" s="5">
        <v>32904</v>
      </c>
      <c r="E3800" t="s">
        <v>153</v>
      </c>
    </row>
    <row r="3801" spans="4:5" x14ac:dyDescent="0.25">
      <c r="D3801" s="5">
        <v>32932</v>
      </c>
      <c r="E3801" t="s">
        <v>153</v>
      </c>
    </row>
    <row r="3802" spans="4:5" x14ac:dyDescent="0.25">
      <c r="D3802" s="5">
        <v>32963</v>
      </c>
      <c r="E3802" t="s">
        <v>153</v>
      </c>
    </row>
    <row r="3803" spans="4:5" x14ac:dyDescent="0.25">
      <c r="D3803" s="5">
        <v>32993</v>
      </c>
      <c r="E3803" t="s">
        <v>153</v>
      </c>
    </row>
    <row r="3804" spans="4:5" x14ac:dyDescent="0.25">
      <c r="D3804" s="5">
        <v>33024</v>
      </c>
      <c r="E3804" t="s">
        <v>153</v>
      </c>
    </row>
    <row r="3805" spans="4:5" x14ac:dyDescent="0.25">
      <c r="D3805" s="5">
        <v>33054</v>
      </c>
      <c r="E3805" t="s">
        <v>153</v>
      </c>
    </row>
    <row r="3806" spans="4:5" x14ac:dyDescent="0.25">
      <c r="D3806" s="5">
        <v>33085</v>
      </c>
      <c r="E3806" t="s">
        <v>153</v>
      </c>
    </row>
    <row r="3807" spans="4:5" x14ac:dyDescent="0.25">
      <c r="D3807" s="5">
        <v>33116</v>
      </c>
      <c r="E3807" t="s">
        <v>153</v>
      </c>
    </row>
    <row r="3808" spans="4:5" x14ac:dyDescent="0.25">
      <c r="D3808" s="5">
        <v>33146</v>
      </c>
      <c r="E3808" t="s">
        <v>153</v>
      </c>
    </row>
    <row r="3809" spans="4:5" x14ac:dyDescent="0.25">
      <c r="D3809" s="5">
        <v>33177</v>
      </c>
      <c r="E3809" t="s">
        <v>153</v>
      </c>
    </row>
    <row r="3810" spans="4:5" x14ac:dyDescent="0.25">
      <c r="D3810" s="5">
        <v>33207</v>
      </c>
      <c r="E3810" t="s">
        <v>153</v>
      </c>
    </row>
    <row r="3811" spans="4:5" x14ac:dyDescent="0.25">
      <c r="D3811" s="5">
        <v>33238</v>
      </c>
      <c r="E3811" t="s">
        <v>153</v>
      </c>
    </row>
    <row r="3812" spans="4:5" x14ac:dyDescent="0.25">
      <c r="D3812" s="5">
        <v>33269</v>
      </c>
      <c r="E3812" t="s">
        <v>153</v>
      </c>
    </row>
    <row r="3813" spans="4:5" x14ac:dyDescent="0.25">
      <c r="D3813" s="5">
        <v>33297</v>
      </c>
      <c r="E3813" t="s">
        <v>153</v>
      </c>
    </row>
    <row r="3814" spans="4:5" x14ac:dyDescent="0.25">
      <c r="D3814" s="5">
        <v>33328</v>
      </c>
      <c r="E3814" t="s">
        <v>153</v>
      </c>
    </row>
    <row r="3815" spans="4:5" x14ac:dyDescent="0.25">
      <c r="D3815" s="5">
        <v>33358</v>
      </c>
      <c r="E3815" t="s">
        <v>153</v>
      </c>
    </row>
    <row r="3816" spans="4:5" x14ac:dyDescent="0.25">
      <c r="D3816" s="5">
        <v>33389</v>
      </c>
      <c r="E3816" t="s">
        <v>153</v>
      </c>
    </row>
    <row r="3817" spans="4:5" x14ac:dyDescent="0.25">
      <c r="D3817" s="5">
        <v>33419</v>
      </c>
      <c r="E3817" t="s">
        <v>153</v>
      </c>
    </row>
    <row r="3818" spans="4:5" x14ac:dyDescent="0.25">
      <c r="D3818" s="5">
        <v>33450</v>
      </c>
      <c r="E3818" t="s">
        <v>153</v>
      </c>
    </row>
    <row r="3819" spans="4:5" x14ac:dyDescent="0.25">
      <c r="D3819" s="5">
        <v>33481</v>
      </c>
      <c r="E3819" t="s">
        <v>153</v>
      </c>
    </row>
    <row r="3820" spans="4:5" x14ac:dyDescent="0.25">
      <c r="D3820" s="5">
        <v>33511</v>
      </c>
      <c r="E3820" t="s">
        <v>153</v>
      </c>
    </row>
    <row r="3821" spans="4:5" x14ac:dyDescent="0.25">
      <c r="D3821" s="5">
        <v>33542</v>
      </c>
      <c r="E3821" t="s">
        <v>153</v>
      </c>
    </row>
    <row r="3822" spans="4:5" x14ac:dyDescent="0.25">
      <c r="D3822" s="5">
        <v>33572</v>
      </c>
      <c r="E3822" t="s">
        <v>153</v>
      </c>
    </row>
    <row r="3823" spans="4:5" x14ac:dyDescent="0.25">
      <c r="D3823" s="5">
        <v>33603</v>
      </c>
      <c r="E3823" t="s">
        <v>153</v>
      </c>
    </row>
    <row r="3824" spans="4:5" x14ac:dyDescent="0.25">
      <c r="D3824" s="5">
        <v>33634</v>
      </c>
      <c r="E3824" t="s">
        <v>153</v>
      </c>
    </row>
    <row r="3825" spans="4:5" x14ac:dyDescent="0.25">
      <c r="D3825" s="5">
        <v>33663</v>
      </c>
      <c r="E3825" t="s">
        <v>153</v>
      </c>
    </row>
    <row r="3826" spans="4:5" x14ac:dyDescent="0.25">
      <c r="D3826" s="5">
        <v>33694</v>
      </c>
      <c r="E3826" t="s">
        <v>153</v>
      </c>
    </row>
    <row r="3827" spans="4:5" x14ac:dyDescent="0.25">
      <c r="D3827" s="5">
        <v>33724</v>
      </c>
      <c r="E3827" t="s">
        <v>153</v>
      </c>
    </row>
    <row r="3828" spans="4:5" x14ac:dyDescent="0.25">
      <c r="D3828" s="5">
        <v>33755</v>
      </c>
      <c r="E3828" t="s">
        <v>153</v>
      </c>
    </row>
    <row r="3829" spans="4:5" x14ac:dyDescent="0.25">
      <c r="D3829" s="5">
        <v>33785</v>
      </c>
      <c r="E3829" t="s">
        <v>153</v>
      </c>
    </row>
    <row r="3830" spans="4:5" x14ac:dyDescent="0.25">
      <c r="D3830" s="5">
        <v>33816</v>
      </c>
      <c r="E3830" t="s">
        <v>153</v>
      </c>
    </row>
    <row r="3831" spans="4:5" x14ac:dyDescent="0.25">
      <c r="D3831" s="5">
        <v>33847</v>
      </c>
      <c r="E3831" t="s">
        <v>153</v>
      </c>
    </row>
    <row r="3832" spans="4:5" x14ac:dyDescent="0.25">
      <c r="D3832" s="5">
        <v>33877</v>
      </c>
      <c r="E3832" t="s">
        <v>153</v>
      </c>
    </row>
    <row r="3833" spans="4:5" x14ac:dyDescent="0.25">
      <c r="D3833" s="5">
        <v>33908</v>
      </c>
      <c r="E3833" t="s">
        <v>153</v>
      </c>
    </row>
    <row r="3834" spans="4:5" x14ac:dyDescent="0.25">
      <c r="D3834" s="5">
        <v>33938</v>
      </c>
      <c r="E3834" t="s">
        <v>153</v>
      </c>
    </row>
    <row r="3835" spans="4:5" x14ac:dyDescent="0.25">
      <c r="D3835" s="5">
        <v>33969</v>
      </c>
      <c r="E3835" t="s">
        <v>153</v>
      </c>
    </row>
    <row r="3836" spans="4:5" x14ac:dyDescent="0.25">
      <c r="D3836" s="5">
        <v>34000</v>
      </c>
      <c r="E3836" t="s">
        <v>153</v>
      </c>
    </row>
    <row r="3837" spans="4:5" x14ac:dyDescent="0.25">
      <c r="D3837" s="5">
        <v>34028</v>
      </c>
      <c r="E3837" t="s">
        <v>153</v>
      </c>
    </row>
    <row r="3838" spans="4:5" x14ac:dyDescent="0.25">
      <c r="D3838" s="5">
        <v>34059</v>
      </c>
      <c r="E3838" t="s">
        <v>153</v>
      </c>
    </row>
    <row r="3839" spans="4:5" x14ac:dyDescent="0.25">
      <c r="D3839" s="5">
        <v>34089</v>
      </c>
      <c r="E3839" t="s">
        <v>153</v>
      </c>
    </row>
    <row r="3840" spans="4:5" x14ac:dyDescent="0.25">
      <c r="D3840" s="5">
        <v>34120</v>
      </c>
      <c r="E3840" t="s">
        <v>153</v>
      </c>
    </row>
    <row r="3841" spans="4:5" x14ac:dyDescent="0.25">
      <c r="D3841" s="5">
        <v>34150</v>
      </c>
      <c r="E3841" t="s">
        <v>153</v>
      </c>
    </row>
    <row r="3842" spans="4:5" x14ac:dyDescent="0.25">
      <c r="D3842" s="5">
        <v>34181</v>
      </c>
      <c r="E3842" t="s">
        <v>153</v>
      </c>
    </row>
    <row r="3843" spans="4:5" x14ac:dyDescent="0.25">
      <c r="D3843" s="5">
        <v>34212</v>
      </c>
      <c r="E3843" t="s">
        <v>153</v>
      </c>
    </row>
    <row r="3844" spans="4:5" x14ac:dyDescent="0.25">
      <c r="D3844" s="5">
        <v>34242</v>
      </c>
      <c r="E3844" t="s">
        <v>153</v>
      </c>
    </row>
    <row r="3845" spans="4:5" x14ac:dyDescent="0.25">
      <c r="D3845" s="5">
        <v>34273</v>
      </c>
      <c r="E3845" t="s">
        <v>153</v>
      </c>
    </row>
    <row r="3846" spans="4:5" x14ac:dyDescent="0.25">
      <c r="D3846" s="5">
        <v>34303</v>
      </c>
      <c r="E3846" t="s">
        <v>153</v>
      </c>
    </row>
    <row r="3847" spans="4:5" x14ac:dyDescent="0.25">
      <c r="D3847" s="5">
        <v>34334</v>
      </c>
      <c r="E3847" t="s">
        <v>153</v>
      </c>
    </row>
    <row r="3848" spans="4:5" x14ac:dyDescent="0.25">
      <c r="D3848" s="5">
        <v>34365</v>
      </c>
      <c r="E3848" t="s">
        <v>153</v>
      </c>
    </row>
    <row r="3849" spans="4:5" x14ac:dyDescent="0.25">
      <c r="D3849" s="5">
        <v>34393</v>
      </c>
      <c r="E3849" t="s">
        <v>153</v>
      </c>
    </row>
    <row r="3850" spans="4:5" x14ac:dyDescent="0.25">
      <c r="D3850" s="5">
        <v>34424</v>
      </c>
      <c r="E3850" t="s">
        <v>153</v>
      </c>
    </row>
    <row r="3851" spans="4:5" x14ac:dyDescent="0.25">
      <c r="D3851" s="5">
        <v>34454</v>
      </c>
      <c r="E3851" t="s">
        <v>153</v>
      </c>
    </row>
    <row r="3852" spans="4:5" x14ac:dyDescent="0.25">
      <c r="D3852" s="5">
        <v>34485</v>
      </c>
      <c r="E3852" t="s">
        <v>153</v>
      </c>
    </row>
    <row r="3853" spans="4:5" x14ac:dyDescent="0.25">
      <c r="D3853" s="5">
        <v>34515</v>
      </c>
      <c r="E3853" t="s">
        <v>153</v>
      </c>
    </row>
    <row r="3854" spans="4:5" x14ac:dyDescent="0.25">
      <c r="D3854" s="5">
        <v>34546</v>
      </c>
      <c r="E3854" t="s">
        <v>153</v>
      </c>
    </row>
    <row r="3855" spans="4:5" x14ac:dyDescent="0.25">
      <c r="D3855" s="5">
        <v>34577</v>
      </c>
      <c r="E3855" t="s">
        <v>153</v>
      </c>
    </row>
    <row r="3856" spans="4:5" x14ac:dyDescent="0.25">
      <c r="D3856" s="5">
        <v>34607</v>
      </c>
      <c r="E3856" t="s">
        <v>153</v>
      </c>
    </row>
    <row r="3857" spans="4:5" x14ac:dyDescent="0.25">
      <c r="D3857" s="5">
        <v>34638</v>
      </c>
      <c r="E3857" t="s">
        <v>153</v>
      </c>
    </row>
    <row r="3858" spans="4:5" x14ac:dyDescent="0.25">
      <c r="D3858" s="5">
        <v>34668</v>
      </c>
      <c r="E3858" t="s">
        <v>153</v>
      </c>
    </row>
    <row r="3859" spans="4:5" x14ac:dyDescent="0.25">
      <c r="D3859" s="5">
        <v>34699</v>
      </c>
      <c r="E3859" t="s">
        <v>153</v>
      </c>
    </row>
    <row r="3860" spans="4:5" x14ac:dyDescent="0.25">
      <c r="D3860" s="5">
        <v>34730</v>
      </c>
      <c r="E3860" t="s">
        <v>153</v>
      </c>
    </row>
    <row r="3861" spans="4:5" x14ac:dyDescent="0.25">
      <c r="D3861" s="5">
        <v>34758</v>
      </c>
      <c r="E3861" t="s">
        <v>153</v>
      </c>
    </row>
    <row r="3862" spans="4:5" x14ac:dyDescent="0.25">
      <c r="D3862" s="5">
        <v>34789</v>
      </c>
      <c r="E3862" t="s">
        <v>153</v>
      </c>
    </row>
    <row r="3863" spans="4:5" x14ac:dyDescent="0.25">
      <c r="D3863" s="5">
        <v>34819</v>
      </c>
      <c r="E3863" t="s">
        <v>153</v>
      </c>
    </row>
    <row r="3864" spans="4:5" x14ac:dyDescent="0.25">
      <c r="D3864" s="5">
        <v>34850</v>
      </c>
      <c r="E3864" t="s">
        <v>153</v>
      </c>
    </row>
    <row r="3865" spans="4:5" x14ac:dyDescent="0.25">
      <c r="D3865" s="5">
        <v>34880</v>
      </c>
      <c r="E3865" t="s">
        <v>153</v>
      </c>
    </row>
    <row r="3866" spans="4:5" x14ac:dyDescent="0.25">
      <c r="D3866" s="5">
        <v>34911</v>
      </c>
      <c r="E3866" t="s">
        <v>153</v>
      </c>
    </row>
    <row r="3867" spans="4:5" x14ac:dyDescent="0.25">
      <c r="D3867" s="5">
        <v>34942</v>
      </c>
      <c r="E3867" t="s">
        <v>153</v>
      </c>
    </row>
    <row r="3868" spans="4:5" x14ac:dyDescent="0.25">
      <c r="D3868" s="5">
        <v>34972</v>
      </c>
      <c r="E3868" t="s">
        <v>153</v>
      </c>
    </row>
    <row r="3869" spans="4:5" x14ac:dyDescent="0.25">
      <c r="D3869" s="5">
        <v>35003</v>
      </c>
      <c r="E3869" t="s">
        <v>153</v>
      </c>
    </row>
    <row r="3870" spans="4:5" x14ac:dyDescent="0.25">
      <c r="D3870" s="5">
        <v>35033</v>
      </c>
      <c r="E3870" t="s">
        <v>153</v>
      </c>
    </row>
    <row r="3871" spans="4:5" x14ac:dyDescent="0.25">
      <c r="D3871" s="5">
        <v>35064</v>
      </c>
      <c r="E3871" t="s">
        <v>153</v>
      </c>
    </row>
    <row r="3872" spans="4:5" x14ac:dyDescent="0.25">
      <c r="D3872" s="5">
        <v>35095</v>
      </c>
      <c r="E3872" t="s">
        <v>153</v>
      </c>
    </row>
    <row r="3873" spans="4:5" x14ac:dyDescent="0.25">
      <c r="D3873" s="5">
        <v>35124</v>
      </c>
      <c r="E3873" t="s">
        <v>153</v>
      </c>
    </row>
    <row r="3874" spans="4:5" x14ac:dyDescent="0.25">
      <c r="D3874" s="5">
        <v>35155</v>
      </c>
      <c r="E3874" t="s">
        <v>153</v>
      </c>
    </row>
    <row r="3875" spans="4:5" x14ac:dyDescent="0.25">
      <c r="D3875" s="5">
        <v>35185</v>
      </c>
      <c r="E3875" t="s">
        <v>153</v>
      </c>
    </row>
    <row r="3876" spans="4:5" x14ac:dyDescent="0.25">
      <c r="D3876" s="5">
        <v>35216</v>
      </c>
      <c r="E3876" t="s">
        <v>153</v>
      </c>
    </row>
    <row r="3877" spans="4:5" x14ac:dyDescent="0.25">
      <c r="D3877" s="5">
        <v>35246</v>
      </c>
      <c r="E3877" t="s">
        <v>153</v>
      </c>
    </row>
    <row r="3878" spans="4:5" x14ac:dyDescent="0.25">
      <c r="D3878" s="5">
        <v>35277</v>
      </c>
      <c r="E3878" t="s">
        <v>153</v>
      </c>
    </row>
    <row r="3879" spans="4:5" x14ac:dyDescent="0.25">
      <c r="D3879" s="5">
        <v>35308</v>
      </c>
      <c r="E3879" t="s">
        <v>153</v>
      </c>
    </row>
    <row r="3880" spans="4:5" x14ac:dyDescent="0.25">
      <c r="D3880" s="5">
        <v>35338</v>
      </c>
      <c r="E3880" t="s">
        <v>153</v>
      </c>
    </row>
    <row r="3881" spans="4:5" x14ac:dyDescent="0.25">
      <c r="D3881" s="5">
        <v>35369</v>
      </c>
      <c r="E3881" t="s">
        <v>153</v>
      </c>
    </row>
    <row r="3882" spans="4:5" x14ac:dyDescent="0.25">
      <c r="D3882" s="5">
        <v>35399</v>
      </c>
      <c r="E3882" t="s">
        <v>153</v>
      </c>
    </row>
    <row r="3883" spans="4:5" x14ac:dyDescent="0.25">
      <c r="D3883" s="5">
        <v>35430</v>
      </c>
      <c r="E3883" t="s">
        <v>153</v>
      </c>
    </row>
    <row r="3884" spans="4:5" x14ac:dyDescent="0.25">
      <c r="D3884" s="5">
        <v>35461</v>
      </c>
      <c r="E3884" t="s">
        <v>153</v>
      </c>
    </row>
    <row r="3885" spans="4:5" x14ac:dyDescent="0.25">
      <c r="D3885" s="5">
        <v>35489</v>
      </c>
      <c r="E3885" t="s">
        <v>153</v>
      </c>
    </row>
    <row r="3886" spans="4:5" x14ac:dyDescent="0.25">
      <c r="D3886" s="5">
        <v>35520</v>
      </c>
      <c r="E3886" t="s">
        <v>153</v>
      </c>
    </row>
    <row r="3887" spans="4:5" x14ac:dyDescent="0.25">
      <c r="D3887" s="5">
        <v>35550</v>
      </c>
      <c r="E3887" t="s">
        <v>153</v>
      </c>
    </row>
    <row r="3888" spans="4:5" x14ac:dyDescent="0.25">
      <c r="D3888" s="5">
        <v>35581</v>
      </c>
      <c r="E3888" t="s">
        <v>153</v>
      </c>
    </row>
    <row r="3889" spans="4:5" x14ac:dyDescent="0.25">
      <c r="D3889" s="5">
        <v>35611</v>
      </c>
      <c r="E3889" t="s">
        <v>153</v>
      </c>
    </row>
    <row r="3890" spans="4:5" x14ac:dyDescent="0.25">
      <c r="D3890" s="5">
        <v>35642</v>
      </c>
      <c r="E3890" t="s">
        <v>153</v>
      </c>
    </row>
    <row r="3891" spans="4:5" x14ac:dyDescent="0.25">
      <c r="D3891" s="5">
        <v>35673</v>
      </c>
      <c r="E3891" t="s">
        <v>153</v>
      </c>
    </row>
    <row r="3892" spans="4:5" x14ac:dyDescent="0.25">
      <c r="D3892" s="5">
        <v>35703</v>
      </c>
      <c r="E3892" t="s">
        <v>153</v>
      </c>
    </row>
    <row r="3893" spans="4:5" x14ac:dyDescent="0.25">
      <c r="D3893" s="5">
        <v>35734</v>
      </c>
      <c r="E3893" t="s">
        <v>153</v>
      </c>
    </row>
    <row r="3894" spans="4:5" x14ac:dyDescent="0.25">
      <c r="D3894" s="5">
        <v>35764</v>
      </c>
      <c r="E3894" t="s">
        <v>153</v>
      </c>
    </row>
    <row r="3895" spans="4:5" x14ac:dyDescent="0.25">
      <c r="D3895" s="5">
        <v>35795</v>
      </c>
      <c r="E3895" t="s">
        <v>153</v>
      </c>
    </row>
    <row r="3896" spans="4:5" x14ac:dyDescent="0.25">
      <c r="D3896" s="5">
        <v>26723</v>
      </c>
      <c r="E3896" t="s">
        <v>154</v>
      </c>
    </row>
    <row r="3897" spans="4:5" x14ac:dyDescent="0.25">
      <c r="D3897" s="5">
        <v>26754</v>
      </c>
      <c r="E3897" t="s">
        <v>154</v>
      </c>
    </row>
    <row r="3898" spans="4:5" x14ac:dyDescent="0.25">
      <c r="D3898" s="5">
        <v>26784</v>
      </c>
      <c r="E3898" t="s">
        <v>154</v>
      </c>
    </row>
    <row r="3899" spans="4:5" x14ac:dyDescent="0.25">
      <c r="D3899" s="5">
        <v>26815</v>
      </c>
      <c r="E3899" t="s">
        <v>154</v>
      </c>
    </row>
    <row r="3900" spans="4:5" x14ac:dyDescent="0.25">
      <c r="D3900" s="5">
        <v>26845</v>
      </c>
      <c r="E3900" t="s">
        <v>154</v>
      </c>
    </row>
    <row r="3901" spans="4:5" x14ac:dyDescent="0.25">
      <c r="D3901" s="5">
        <v>26876</v>
      </c>
      <c r="E3901" t="s">
        <v>154</v>
      </c>
    </row>
    <row r="3902" spans="4:5" x14ac:dyDescent="0.25">
      <c r="D3902" s="5">
        <v>26907</v>
      </c>
      <c r="E3902" t="s">
        <v>154</v>
      </c>
    </row>
    <row r="3903" spans="4:5" x14ac:dyDescent="0.25">
      <c r="D3903" s="5">
        <v>26937</v>
      </c>
      <c r="E3903" t="s">
        <v>154</v>
      </c>
    </row>
    <row r="3904" spans="4:5" x14ac:dyDescent="0.25">
      <c r="D3904" s="5">
        <v>26968</v>
      </c>
      <c r="E3904" t="s">
        <v>154</v>
      </c>
    </row>
    <row r="3905" spans="4:5" x14ac:dyDescent="0.25">
      <c r="D3905" s="5">
        <v>26998</v>
      </c>
      <c r="E3905" t="s">
        <v>154</v>
      </c>
    </row>
    <row r="3906" spans="4:5" x14ac:dyDescent="0.25">
      <c r="D3906" s="5">
        <v>27029</v>
      </c>
      <c r="E3906" t="s">
        <v>154</v>
      </c>
    </row>
    <row r="3907" spans="4:5" x14ac:dyDescent="0.25">
      <c r="D3907" s="5">
        <v>27060</v>
      </c>
      <c r="E3907" t="s">
        <v>154</v>
      </c>
    </row>
    <row r="3908" spans="4:5" x14ac:dyDescent="0.25">
      <c r="D3908" s="5">
        <v>27088</v>
      </c>
      <c r="E3908" t="s">
        <v>154</v>
      </c>
    </row>
    <row r="3909" spans="4:5" x14ac:dyDescent="0.25">
      <c r="D3909" s="5">
        <v>27119</v>
      </c>
      <c r="E3909" t="s">
        <v>154</v>
      </c>
    </row>
    <row r="3910" spans="4:5" x14ac:dyDescent="0.25">
      <c r="D3910" s="5">
        <v>27149</v>
      </c>
      <c r="E3910" t="s">
        <v>154</v>
      </c>
    </row>
    <row r="3911" spans="4:5" x14ac:dyDescent="0.25">
      <c r="D3911" s="5">
        <v>27180</v>
      </c>
      <c r="E3911" t="s">
        <v>154</v>
      </c>
    </row>
    <row r="3912" spans="4:5" x14ac:dyDescent="0.25">
      <c r="D3912" s="5">
        <v>27210</v>
      </c>
      <c r="E3912" t="s">
        <v>154</v>
      </c>
    </row>
    <row r="3913" spans="4:5" x14ac:dyDescent="0.25">
      <c r="D3913" s="5">
        <v>27241</v>
      </c>
      <c r="E3913" t="s">
        <v>154</v>
      </c>
    </row>
    <row r="3914" spans="4:5" x14ac:dyDescent="0.25">
      <c r="D3914" s="5">
        <v>27272</v>
      </c>
      <c r="E3914" t="s">
        <v>154</v>
      </c>
    </row>
    <row r="3915" spans="4:5" x14ac:dyDescent="0.25">
      <c r="D3915" s="5">
        <v>27302</v>
      </c>
      <c r="E3915" t="s">
        <v>154</v>
      </c>
    </row>
    <row r="3916" spans="4:5" x14ac:dyDescent="0.25">
      <c r="D3916" s="5">
        <v>27333</v>
      </c>
      <c r="E3916" t="s">
        <v>154</v>
      </c>
    </row>
    <row r="3917" spans="4:5" x14ac:dyDescent="0.25">
      <c r="D3917" s="5">
        <v>27363</v>
      </c>
      <c r="E3917" t="s">
        <v>154</v>
      </c>
    </row>
    <row r="3918" spans="4:5" x14ac:dyDescent="0.25">
      <c r="D3918" s="5">
        <v>27394</v>
      </c>
      <c r="E3918" t="s">
        <v>154</v>
      </c>
    </row>
    <row r="3919" spans="4:5" x14ac:dyDescent="0.25">
      <c r="D3919" s="5">
        <v>27425</v>
      </c>
      <c r="E3919" t="s">
        <v>154</v>
      </c>
    </row>
    <row r="3920" spans="4:5" x14ac:dyDescent="0.25">
      <c r="D3920" s="5">
        <v>27453</v>
      </c>
      <c r="E3920" t="s">
        <v>154</v>
      </c>
    </row>
    <row r="3921" spans="4:5" x14ac:dyDescent="0.25">
      <c r="D3921" s="5">
        <v>27484</v>
      </c>
      <c r="E3921" t="s">
        <v>154</v>
      </c>
    </row>
    <row r="3922" spans="4:5" x14ac:dyDescent="0.25">
      <c r="D3922" s="5">
        <v>27514</v>
      </c>
      <c r="E3922" t="s">
        <v>154</v>
      </c>
    </row>
    <row r="3923" spans="4:5" x14ac:dyDescent="0.25">
      <c r="D3923" s="5">
        <v>27545</v>
      </c>
      <c r="E3923" t="s">
        <v>154</v>
      </c>
    </row>
    <row r="3924" spans="4:5" x14ac:dyDescent="0.25">
      <c r="D3924" s="5">
        <v>27575</v>
      </c>
      <c r="E3924" t="s">
        <v>154</v>
      </c>
    </row>
    <row r="3925" spans="4:5" x14ac:dyDescent="0.25">
      <c r="D3925" s="5">
        <v>27606</v>
      </c>
      <c r="E3925" t="s">
        <v>154</v>
      </c>
    </row>
    <row r="3926" spans="4:5" x14ac:dyDescent="0.25">
      <c r="D3926" s="5">
        <v>27637</v>
      </c>
      <c r="E3926" t="s">
        <v>154</v>
      </c>
    </row>
    <row r="3927" spans="4:5" x14ac:dyDescent="0.25">
      <c r="D3927" s="5">
        <v>27667</v>
      </c>
      <c r="E3927" t="s">
        <v>154</v>
      </c>
    </row>
    <row r="3928" spans="4:5" x14ac:dyDescent="0.25">
      <c r="D3928" s="5">
        <v>27698</v>
      </c>
      <c r="E3928" t="s">
        <v>154</v>
      </c>
    </row>
    <row r="3929" spans="4:5" x14ac:dyDescent="0.25">
      <c r="D3929" s="5">
        <v>27728</v>
      </c>
      <c r="E3929" t="s">
        <v>154</v>
      </c>
    </row>
    <row r="3930" spans="4:5" x14ac:dyDescent="0.25">
      <c r="D3930" s="5">
        <v>27759</v>
      </c>
      <c r="E3930" t="s">
        <v>154</v>
      </c>
    </row>
    <row r="3931" spans="4:5" x14ac:dyDescent="0.25">
      <c r="D3931" s="5">
        <v>27790</v>
      </c>
      <c r="E3931" t="s">
        <v>154</v>
      </c>
    </row>
    <row r="3932" spans="4:5" x14ac:dyDescent="0.25">
      <c r="D3932" s="5">
        <v>27819</v>
      </c>
      <c r="E3932" t="s">
        <v>154</v>
      </c>
    </row>
    <row r="3933" spans="4:5" x14ac:dyDescent="0.25">
      <c r="D3933" s="5">
        <v>27850</v>
      </c>
      <c r="E3933" t="s">
        <v>154</v>
      </c>
    </row>
    <row r="3934" spans="4:5" x14ac:dyDescent="0.25">
      <c r="D3934" s="5">
        <v>27880</v>
      </c>
      <c r="E3934" t="s">
        <v>154</v>
      </c>
    </row>
    <row r="3935" spans="4:5" x14ac:dyDescent="0.25">
      <c r="D3935" s="5">
        <v>27911</v>
      </c>
      <c r="E3935" t="s">
        <v>154</v>
      </c>
    </row>
    <row r="3936" spans="4:5" x14ac:dyDescent="0.25">
      <c r="D3936" s="5">
        <v>27941</v>
      </c>
      <c r="E3936" t="s">
        <v>154</v>
      </c>
    </row>
    <row r="3937" spans="4:5" x14ac:dyDescent="0.25">
      <c r="D3937" s="5">
        <v>27972</v>
      </c>
      <c r="E3937" t="s">
        <v>154</v>
      </c>
    </row>
    <row r="3938" spans="4:5" x14ac:dyDescent="0.25">
      <c r="D3938" s="5">
        <v>28003</v>
      </c>
      <c r="E3938" t="s">
        <v>154</v>
      </c>
    </row>
    <row r="3939" spans="4:5" x14ac:dyDescent="0.25">
      <c r="D3939" s="5">
        <v>28033</v>
      </c>
      <c r="E3939" t="s">
        <v>154</v>
      </c>
    </row>
    <row r="3940" spans="4:5" x14ac:dyDescent="0.25">
      <c r="D3940" s="5">
        <v>28064</v>
      </c>
      <c r="E3940" t="s">
        <v>154</v>
      </c>
    </row>
    <row r="3941" spans="4:5" x14ac:dyDescent="0.25">
      <c r="D3941" s="5">
        <v>28094</v>
      </c>
      <c r="E3941" t="s">
        <v>154</v>
      </c>
    </row>
    <row r="3942" spans="4:5" x14ac:dyDescent="0.25">
      <c r="D3942" s="5">
        <v>28125</v>
      </c>
      <c r="E3942" t="s">
        <v>154</v>
      </c>
    </row>
    <row r="3943" spans="4:5" x14ac:dyDescent="0.25">
      <c r="D3943" s="5">
        <v>28156</v>
      </c>
      <c r="E3943" t="s">
        <v>154</v>
      </c>
    </row>
    <row r="3944" spans="4:5" x14ac:dyDescent="0.25">
      <c r="D3944" s="5">
        <v>28184</v>
      </c>
      <c r="E3944" t="s">
        <v>154</v>
      </c>
    </row>
    <row r="3945" spans="4:5" x14ac:dyDescent="0.25">
      <c r="D3945" s="5">
        <v>28215</v>
      </c>
      <c r="E3945" t="s">
        <v>154</v>
      </c>
    </row>
    <row r="3946" spans="4:5" x14ac:dyDescent="0.25">
      <c r="D3946" s="5">
        <v>28245</v>
      </c>
      <c r="E3946" t="s">
        <v>154</v>
      </c>
    </row>
    <row r="3947" spans="4:5" x14ac:dyDescent="0.25">
      <c r="D3947" s="5">
        <v>28276</v>
      </c>
      <c r="E3947" t="s">
        <v>154</v>
      </c>
    </row>
    <row r="3948" spans="4:5" x14ac:dyDescent="0.25">
      <c r="D3948" s="5">
        <v>28306</v>
      </c>
      <c r="E3948" t="s">
        <v>154</v>
      </c>
    </row>
    <row r="3949" spans="4:5" x14ac:dyDescent="0.25">
      <c r="D3949" s="5">
        <v>28337</v>
      </c>
      <c r="E3949" t="s">
        <v>154</v>
      </c>
    </row>
    <row r="3950" spans="4:5" x14ac:dyDescent="0.25">
      <c r="D3950" s="5">
        <v>28368</v>
      </c>
      <c r="E3950" t="s">
        <v>154</v>
      </c>
    </row>
    <row r="3951" spans="4:5" x14ac:dyDescent="0.25">
      <c r="D3951" s="5">
        <v>28398</v>
      </c>
      <c r="E3951" t="s">
        <v>154</v>
      </c>
    </row>
    <row r="3952" spans="4:5" x14ac:dyDescent="0.25">
      <c r="D3952" s="5">
        <v>28429</v>
      </c>
      <c r="E3952" t="s">
        <v>154</v>
      </c>
    </row>
    <row r="3953" spans="4:5" x14ac:dyDescent="0.25">
      <c r="D3953" s="5">
        <v>28459</v>
      </c>
      <c r="E3953" t="s">
        <v>154</v>
      </c>
    </row>
    <row r="3954" spans="4:5" x14ac:dyDescent="0.25">
      <c r="D3954" s="5">
        <v>28490</v>
      </c>
      <c r="E3954" t="s">
        <v>154</v>
      </c>
    </row>
    <row r="3955" spans="4:5" x14ac:dyDescent="0.25">
      <c r="D3955" s="5">
        <v>28521</v>
      </c>
      <c r="E3955" t="s">
        <v>154</v>
      </c>
    </row>
    <row r="3956" spans="4:5" x14ac:dyDescent="0.25">
      <c r="D3956" s="5">
        <v>28549</v>
      </c>
      <c r="E3956" t="s">
        <v>154</v>
      </c>
    </row>
    <row r="3957" spans="4:5" x14ac:dyDescent="0.25">
      <c r="D3957" s="5">
        <v>28580</v>
      </c>
      <c r="E3957" t="s">
        <v>154</v>
      </c>
    </row>
    <row r="3958" spans="4:5" x14ac:dyDescent="0.25">
      <c r="D3958" s="5">
        <v>28610</v>
      </c>
      <c r="E3958" t="s">
        <v>154</v>
      </c>
    </row>
    <row r="3959" spans="4:5" x14ac:dyDescent="0.25">
      <c r="D3959" s="5">
        <v>28641</v>
      </c>
      <c r="E3959" t="s">
        <v>154</v>
      </c>
    </row>
    <row r="3960" spans="4:5" x14ac:dyDescent="0.25">
      <c r="D3960" s="5">
        <v>28671</v>
      </c>
      <c r="E3960" t="s">
        <v>154</v>
      </c>
    </row>
    <row r="3961" spans="4:5" x14ac:dyDescent="0.25">
      <c r="D3961" s="5">
        <v>28702</v>
      </c>
      <c r="E3961" t="s">
        <v>154</v>
      </c>
    </row>
    <row r="3962" spans="4:5" x14ac:dyDescent="0.25">
      <c r="D3962" s="5">
        <v>28733</v>
      </c>
      <c r="E3962" t="s">
        <v>154</v>
      </c>
    </row>
    <row r="3963" spans="4:5" x14ac:dyDescent="0.25">
      <c r="D3963" s="5">
        <v>28763</v>
      </c>
      <c r="E3963" t="s">
        <v>154</v>
      </c>
    </row>
    <row r="3964" spans="4:5" x14ac:dyDescent="0.25">
      <c r="D3964" s="5">
        <v>28794</v>
      </c>
      <c r="E3964" t="s">
        <v>154</v>
      </c>
    </row>
    <row r="3965" spans="4:5" x14ac:dyDescent="0.25">
      <c r="D3965" s="5">
        <v>28824</v>
      </c>
      <c r="E3965" t="s">
        <v>154</v>
      </c>
    </row>
    <row r="3966" spans="4:5" x14ac:dyDescent="0.25">
      <c r="D3966" s="5">
        <v>28855</v>
      </c>
      <c r="E3966" t="s">
        <v>154</v>
      </c>
    </row>
    <row r="3967" spans="4:5" x14ac:dyDescent="0.25">
      <c r="D3967" s="5">
        <v>28886</v>
      </c>
      <c r="E3967" t="s">
        <v>154</v>
      </c>
    </row>
    <row r="3968" spans="4:5" x14ac:dyDescent="0.25">
      <c r="D3968" s="5">
        <v>28914</v>
      </c>
      <c r="E3968" t="s">
        <v>154</v>
      </c>
    </row>
    <row r="3969" spans="4:5" x14ac:dyDescent="0.25">
      <c r="D3969" s="5">
        <v>28945</v>
      </c>
      <c r="E3969" t="s">
        <v>154</v>
      </c>
    </row>
    <row r="3970" spans="4:5" x14ac:dyDescent="0.25">
      <c r="D3970" s="5">
        <v>28975</v>
      </c>
      <c r="E3970" t="s">
        <v>154</v>
      </c>
    </row>
    <row r="3971" spans="4:5" x14ac:dyDescent="0.25">
      <c r="D3971" s="5">
        <v>29006</v>
      </c>
      <c r="E3971" t="s">
        <v>154</v>
      </c>
    </row>
    <row r="3972" spans="4:5" x14ac:dyDescent="0.25">
      <c r="D3972" s="5">
        <v>29036</v>
      </c>
      <c r="E3972" t="s">
        <v>154</v>
      </c>
    </row>
    <row r="3973" spans="4:5" x14ac:dyDescent="0.25">
      <c r="D3973" s="5">
        <v>29067</v>
      </c>
      <c r="E3973" t="s">
        <v>154</v>
      </c>
    </row>
    <row r="3974" spans="4:5" x14ac:dyDescent="0.25">
      <c r="D3974" s="5">
        <v>29098</v>
      </c>
      <c r="E3974" t="s">
        <v>154</v>
      </c>
    </row>
    <row r="3975" spans="4:5" x14ac:dyDescent="0.25">
      <c r="D3975" s="5">
        <v>29128</v>
      </c>
      <c r="E3975" t="s">
        <v>154</v>
      </c>
    </row>
    <row r="3976" spans="4:5" x14ac:dyDescent="0.25">
      <c r="D3976" s="5">
        <v>29159</v>
      </c>
      <c r="E3976" t="s">
        <v>154</v>
      </c>
    </row>
    <row r="3977" spans="4:5" x14ac:dyDescent="0.25">
      <c r="D3977" s="5">
        <v>29189</v>
      </c>
      <c r="E3977" t="s">
        <v>154</v>
      </c>
    </row>
    <row r="3978" spans="4:5" x14ac:dyDescent="0.25">
      <c r="D3978" s="5">
        <v>29220</v>
      </c>
      <c r="E3978" t="s">
        <v>154</v>
      </c>
    </row>
    <row r="3979" spans="4:5" x14ac:dyDescent="0.25">
      <c r="D3979" s="5">
        <v>29251</v>
      </c>
      <c r="E3979" t="s">
        <v>154</v>
      </c>
    </row>
    <row r="3980" spans="4:5" x14ac:dyDescent="0.25">
      <c r="D3980" s="5">
        <v>29280</v>
      </c>
      <c r="E3980" t="s">
        <v>154</v>
      </c>
    </row>
    <row r="3981" spans="4:5" x14ac:dyDescent="0.25">
      <c r="D3981" s="5">
        <v>29311</v>
      </c>
      <c r="E3981" t="s">
        <v>154</v>
      </c>
    </row>
    <row r="3982" spans="4:5" x14ac:dyDescent="0.25">
      <c r="D3982" s="5">
        <v>29341</v>
      </c>
      <c r="E3982" t="s">
        <v>154</v>
      </c>
    </row>
    <row r="3983" spans="4:5" x14ac:dyDescent="0.25">
      <c r="D3983" s="5">
        <v>29372</v>
      </c>
      <c r="E3983" t="s">
        <v>154</v>
      </c>
    </row>
    <row r="3984" spans="4:5" x14ac:dyDescent="0.25">
      <c r="D3984" s="5">
        <v>29402</v>
      </c>
      <c r="E3984" t="s">
        <v>154</v>
      </c>
    </row>
    <row r="3985" spans="4:5" x14ac:dyDescent="0.25">
      <c r="D3985" s="5">
        <v>29433</v>
      </c>
      <c r="E3985" t="s">
        <v>154</v>
      </c>
    </row>
    <row r="3986" spans="4:5" x14ac:dyDescent="0.25">
      <c r="D3986" s="5">
        <v>29464</v>
      </c>
      <c r="E3986" t="s">
        <v>154</v>
      </c>
    </row>
    <row r="3987" spans="4:5" x14ac:dyDescent="0.25">
      <c r="D3987" s="5">
        <v>29494</v>
      </c>
      <c r="E3987" t="s">
        <v>154</v>
      </c>
    </row>
    <row r="3988" spans="4:5" x14ac:dyDescent="0.25">
      <c r="D3988" s="5">
        <v>29525</v>
      </c>
      <c r="E3988" t="s">
        <v>154</v>
      </c>
    </row>
    <row r="3989" spans="4:5" x14ac:dyDescent="0.25">
      <c r="D3989" s="5">
        <v>29555</v>
      </c>
      <c r="E3989" t="s">
        <v>154</v>
      </c>
    </row>
    <row r="3990" spans="4:5" x14ac:dyDescent="0.25">
      <c r="D3990" s="5">
        <v>29586</v>
      </c>
      <c r="E3990" t="s">
        <v>154</v>
      </c>
    </row>
    <row r="3991" spans="4:5" x14ac:dyDescent="0.25">
      <c r="D3991" s="5">
        <v>29617</v>
      </c>
      <c r="E3991" t="s">
        <v>154</v>
      </c>
    </row>
    <row r="3992" spans="4:5" x14ac:dyDescent="0.25">
      <c r="D3992" s="5">
        <v>29645</v>
      </c>
      <c r="E3992" t="s">
        <v>154</v>
      </c>
    </row>
    <row r="3993" spans="4:5" x14ac:dyDescent="0.25">
      <c r="D3993" s="5">
        <v>29676</v>
      </c>
      <c r="E3993" t="s">
        <v>154</v>
      </c>
    </row>
    <row r="3994" spans="4:5" x14ac:dyDescent="0.25">
      <c r="D3994" s="5">
        <v>29706</v>
      </c>
      <c r="E3994" t="s">
        <v>154</v>
      </c>
    </row>
    <row r="3995" spans="4:5" x14ac:dyDescent="0.25">
      <c r="D3995" s="5">
        <v>29737</v>
      </c>
      <c r="E3995" t="s">
        <v>154</v>
      </c>
    </row>
    <row r="3996" spans="4:5" x14ac:dyDescent="0.25">
      <c r="D3996" s="5">
        <v>29767</v>
      </c>
      <c r="E3996" t="s">
        <v>154</v>
      </c>
    </row>
    <row r="3997" spans="4:5" x14ac:dyDescent="0.25">
      <c r="D3997" s="5">
        <v>29798</v>
      </c>
      <c r="E3997" t="s">
        <v>154</v>
      </c>
    </row>
    <row r="3998" spans="4:5" x14ac:dyDescent="0.25">
      <c r="D3998" s="5">
        <v>29829</v>
      </c>
      <c r="E3998" t="s">
        <v>154</v>
      </c>
    </row>
    <row r="3999" spans="4:5" x14ac:dyDescent="0.25">
      <c r="D3999" s="5">
        <v>29859</v>
      </c>
      <c r="E3999" t="s">
        <v>154</v>
      </c>
    </row>
    <row r="4000" spans="4:5" x14ac:dyDescent="0.25">
      <c r="D4000" s="5">
        <v>29890</v>
      </c>
      <c r="E4000" t="s">
        <v>154</v>
      </c>
    </row>
    <row r="4001" spans="4:5" x14ac:dyDescent="0.25">
      <c r="D4001" s="5">
        <v>29920</v>
      </c>
      <c r="E4001" t="s">
        <v>154</v>
      </c>
    </row>
    <row r="4002" spans="4:5" x14ac:dyDescent="0.25">
      <c r="D4002" s="5">
        <v>29951</v>
      </c>
      <c r="E4002" t="s">
        <v>154</v>
      </c>
    </row>
    <row r="4003" spans="4:5" x14ac:dyDescent="0.25">
      <c r="D4003" s="5">
        <v>29982</v>
      </c>
      <c r="E4003" t="s">
        <v>154</v>
      </c>
    </row>
    <row r="4004" spans="4:5" x14ac:dyDescent="0.25">
      <c r="D4004" s="5">
        <v>30010</v>
      </c>
      <c r="E4004" t="s">
        <v>154</v>
      </c>
    </row>
    <row r="4005" spans="4:5" x14ac:dyDescent="0.25">
      <c r="D4005" s="5">
        <v>30041</v>
      </c>
      <c r="E4005" t="s">
        <v>154</v>
      </c>
    </row>
    <row r="4006" spans="4:5" x14ac:dyDescent="0.25">
      <c r="D4006" s="5">
        <v>30071</v>
      </c>
      <c r="E4006" t="s">
        <v>154</v>
      </c>
    </row>
    <row r="4007" spans="4:5" x14ac:dyDescent="0.25">
      <c r="D4007" s="5">
        <v>30102</v>
      </c>
      <c r="E4007" t="s">
        <v>154</v>
      </c>
    </row>
    <row r="4008" spans="4:5" x14ac:dyDescent="0.25">
      <c r="D4008" s="5">
        <v>30132</v>
      </c>
      <c r="E4008" t="s">
        <v>154</v>
      </c>
    </row>
    <row r="4009" spans="4:5" x14ac:dyDescent="0.25">
      <c r="D4009" s="5">
        <v>30163</v>
      </c>
      <c r="E4009" t="s">
        <v>154</v>
      </c>
    </row>
    <row r="4010" spans="4:5" x14ac:dyDescent="0.25">
      <c r="D4010" s="5">
        <v>30194</v>
      </c>
      <c r="E4010" t="s">
        <v>154</v>
      </c>
    </row>
    <row r="4011" spans="4:5" x14ac:dyDescent="0.25">
      <c r="D4011" s="5">
        <v>30224</v>
      </c>
      <c r="E4011" t="s">
        <v>154</v>
      </c>
    </row>
    <row r="4012" spans="4:5" x14ac:dyDescent="0.25">
      <c r="D4012" s="5">
        <v>30255</v>
      </c>
      <c r="E4012" t="s">
        <v>154</v>
      </c>
    </row>
    <row r="4013" spans="4:5" x14ac:dyDescent="0.25">
      <c r="D4013" s="5">
        <v>30285</v>
      </c>
      <c r="E4013" t="s">
        <v>154</v>
      </c>
    </row>
    <row r="4014" spans="4:5" x14ac:dyDescent="0.25">
      <c r="D4014" s="5">
        <v>30316</v>
      </c>
      <c r="E4014" t="s">
        <v>154</v>
      </c>
    </row>
    <row r="4015" spans="4:5" x14ac:dyDescent="0.25">
      <c r="D4015" s="5">
        <v>30347</v>
      </c>
      <c r="E4015" t="s">
        <v>154</v>
      </c>
    </row>
    <row r="4016" spans="4:5" x14ac:dyDescent="0.25">
      <c r="D4016" s="5">
        <v>30375</v>
      </c>
      <c r="E4016" t="s">
        <v>154</v>
      </c>
    </row>
    <row r="4017" spans="4:5" x14ac:dyDescent="0.25">
      <c r="D4017" s="5">
        <v>30406</v>
      </c>
      <c r="E4017" t="s">
        <v>154</v>
      </c>
    </row>
    <row r="4018" spans="4:5" x14ac:dyDescent="0.25">
      <c r="D4018" s="5">
        <v>30436</v>
      </c>
      <c r="E4018" t="s">
        <v>154</v>
      </c>
    </row>
    <row r="4019" spans="4:5" x14ac:dyDescent="0.25">
      <c r="D4019" s="5">
        <v>30467</v>
      </c>
      <c r="E4019" t="s">
        <v>154</v>
      </c>
    </row>
    <row r="4020" spans="4:5" x14ac:dyDescent="0.25">
      <c r="D4020" s="5">
        <v>30497</v>
      </c>
      <c r="E4020" t="s">
        <v>154</v>
      </c>
    </row>
    <row r="4021" spans="4:5" x14ac:dyDescent="0.25">
      <c r="D4021" s="5">
        <v>30528</v>
      </c>
      <c r="E4021" t="s">
        <v>154</v>
      </c>
    </row>
    <row r="4022" spans="4:5" x14ac:dyDescent="0.25">
      <c r="D4022" s="5">
        <v>30559</v>
      </c>
      <c r="E4022" t="s">
        <v>154</v>
      </c>
    </row>
    <row r="4023" spans="4:5" x14ac:dyDescent="0.25">
      <c r="D4023" s="5">
        <v>30589</v>
      </c>
      <c r="E4023" t="s">
        <v>154</v>
      </c>
    </row>
    <row r="4024" spans="4:5" x14ac:dyDescent="0.25">
      <c r="D4024" s="5">
        <v>30620</v>
      </c>
      <c r="E4024" t="s">
        <v>154</v>
      </c>
    </row>
    <row r="4025" spans="4:5" x14ac:dyDescent="0.25">
      <c r="D4025" s="5">
        <v>30650</v>
      </c>
      <c r="E4025" t="s">
        <v>154</v>
      </c>
    </row>
    <row r="4026" spans="4:5" x14ac:dyDescent="0.25">
      <c r="D4026" s="5">
        <v>30681</v>
      </c>
      <c r="E4026" t="s">
        <v>154</v>
      </c>
    </row>
    <row r="4027" spans="4:5" x14ac:dyDescent="0.25">
      <c r="D4027" s="5">
        <v>30712</v>
      </c>
      <c r="E4027" t="s">
        <v>154</v>
      </c>
    </row>
    <row r="4028" spans="4:5" x14ac:dyDescent="0.25">
      <c r="D4028" s="5">
        <v>30741</v>
      </c>
      <c r="E4028" t="s">
        <v>154</v>
      </c>
    </row>
    <row r="4029" spans="4:5" x14ac:dyDescent="0.25">
      <c r="D4029" s="5">
        <v>30772</v>
      </c>
      <c r="E4029" t="s">
        <v>154</v>
      </c>
    </row>
    <row r="4030" spans="4:5" x14ac:dyDescent="0.25">
      <c r="D4030" s="5">
        <v>30802</v>
      </c>
      <c r="E4030" t="s">
        <v>154</v>
      </c>
    </row>
    <row r="4031" spans="4:5" x14ac:dyDescent="0.25">
      <c r="D4031" s="5">
        <v>30833</v>
      </c>
      <c r="E4031" t="s">
        <v>154</v>
      </c>
    </row>
    <row r="4032" spans="4:5" x14ac:dyDescent="0.25">
      <c r="D4032" s="5">
        <v>30863</v>
      </c>
      <c r="E4032" t="s">
        <v>154</v>
      </c>
    </row>
    <row r="4033" spans="4:5" x14ac:dyDescent="0.25">
      <c r="D4033" s="5">
        <v>30894</v>
      </c>
      <c r="E4033" t="s">
        <v>154</v>
      </c>
    </row>
    <row r="4034" spans="4:5" x14ac:dyDescent="0.25">
      <c r="D4034" s="5">
        <v>30925</v>
      </c>
      <c r="E4034" t="s">
        <v>154</v>
      </c>
    </row>
    <row r="4035" spans="4:5" x14ac:dyDescent="0.25">
      <c r="D4035" s="5">
        <v>30955</v>
      </c>
      <c r="E4035" t="s">
        <v>154</v>
      </c>
    </row>
    <row r="4036" spans="4:5" x14ac:dyDescent="0.25">
      <c r="D4036" s="5">
        <v>30986</v>
      </c>
      <c r="E4036" t="s">
        <v>154</v>
      </c>
    </row>
    <row r="4037" spans="4:5" x14ac:dyDescent="0.25">
      <c r="D4037" s="5">
        <v>31016</v>
      </c>
      <c r="E4037" t="s">
        <v>154</v>
      </c>
    </row>
    <row r="4038" spans="4:5" x14ac:dyDescent="0.25">
      <c r="D4038" s="5">
        <v>31047</v>
      </c>
      <c r="E4038" t="s">
        <v>154</v>
      </c>
    </row>
    <row r="4039" spans="4:5" x14ac:dyDescent="0.25">
      <c r="D4039" s="5">
        <v>31078</v>
      </c>
      <c r="E4039" t="s">
        <v>154</v>
      </c>
    </row>
    <row r="4040" spans="4:5" x14ac:dyDescent="0.25">
      <c r="D4040" s="5">
        <v>31106</v>
      </c>
      <c r="E4040" t="s">
        <v>154</v>
      </c>
    </row>
    <row r="4041" spans="4:5" x14ac:dyDescent="0.25">
      <c r="D4041" s="5">
        <v>31137</v>
      </c>
      <c r="E4041" t="s">
        <v>154</v>
      </c>
    </row>
    <row r="4042" spans="4:5" x14ac:dyDescent="0.25">
      <c r="D4042" s="5">
        <v>31167</v>
      </c>
      <c r="E4042" t="s">
        <v>154</v>
      </c>
    </row>
    <row r="4043" spans="4:5" x14ac:dyDescent="0.25">
      <c r="D4043" s="5">
        <v>31198</v>
      </c>
      <c r="E4043" t="s">
        <v>154</v>
      </c>
    </row>
    <row r="4044" spans="4:5" x14ac:dyDescent="0.25">
      <c r="D4044" s="5">
        <v>31228</v>
      </c>
      <c r="E4044" t="s">
        <v>154</v>
      </c>
    </row>
    <row r="4045" spans="4:5" x14ac:dyDescent="0.25">
      <c r="D4045" s="5">
        <v>31259</v>
      </c>
      <c r="E4045" t="s">
        <v>154</v>
      </c>
    </row>
    <row r="4046" spans="4:5" x14ac:dyDescent="0.25">
      <c r="D4046" s="5">
        <v>31290</v>
      </c>
      <c r="E4046" t="s">
        <v>154</v>
      </c>
    </row>
    <row r="4047" spans="4:5" x14ac:dyDescent="0.25">
      <c r="D4047" s="5">
        <v>31320</v>
      </c>
      <c r="E4047" t="s">
        <v>154</v>
      </c>
    </row>
    <row r="4048" spans="4:5" x14ac:dyDescent="0.25">
      <c r="D4048" s="5">
        <v>31351</v>
      </c>
      <c r="E4048" t="s">
        <v>154</v>
      </c>
    </row>
    <row r="4049" spans="4:5" x14ac:dyDescent="0.25">
      <c r="D4049" s="5">
        <v>31381</v>
      </c>
      <c r="E4049" t="s">
        <v>154</v>
      </c>
    </row>
    <row r="4050" spans="4:5" x14ac:dyDescent="0.25">
      <c r="D4050" s="5">
        <v>31412</v>
      </c>
      <c r="E4050" t="s">
        <v>154</v>
      </c>
    </row>
    <row r="4051" spans="4:5" x14ac:dyDescent="0.25">
      <c r="D4051" s="5">
        <v>31443</v>
      </c>
      <c r="E4051" t="s">
        <v>154</v>
      </c>
    </row>
    <row r="4052" spans="4:5" x14ac:dyDescent="0.25">
      <c r="D4052" s="5">
        <v>31471</v>
      </c>
      <c r="E4052" t="s">
        <v>154</v>
      </c>
    </row>
    <row r="4053" spans="4:5" x14ac:dyDescent="0.25">
      <c r="D4053" s="5">
        <v>31502</v>
      </c>
      <c r="E4053" t="s">
        <v>154</v>
      </c>
    </row>
    <row r="4054" spans="4:5" x14ac:dyDescent="0.25">
      <c r="D4054" s="5">
        <v>31532</v>
      </c>
      <c r="E4054" t="s">
        <v>154</v>
      </c>
    </row>
    <row r="4055" spans="4:5" x14ac:dyDescent="0.25">
      <c r="D4055" s="5">
        <v>31563</v>
      </c>
      <c r="E4055" t="s">
        <v>154</v>
      </c>
    </row>
    <row r="4056" spans="4:5" x14ac:dyDescent="0.25">
      <c r="D4056" s="5">
        <v>31593</v>
      </c>
      <c r="E4056" t="s">
        <v>154</v>
      </c>
    </row>
    <row r="4057" spans="4:5" x14ac:dyDescent="0.25">
      <c r="D4057" s="5">
        <v>31624</v>
      </c>
      <c r="E4057" t="s">
        <v>154</v>
      </c>
    </row>
    <row r="4058" spans="4:5" x14ac:dyDescent="0.25">
      <c r="D4058" s="5">
        <v>31655</v>
      </c>
      <c r="E4058" t="s">
        <v>154</v>
      </c>
    </row>
    <row r="4059" spans="4:5" x14ac:dyDescent="0.25">
      <c r="D4059" s="5">
        <v>31685</v>
      </c>
      <c r="E4059" t="s">
        <v>154</v>
      </c>
    </row>
    <row r="4060" spans="4:5" x14ac:dyDescent="0.25">
      <c r="D4060" s="5">
        <v>31716</v>
      </c>
      <c r="E4060" t="s">
        <v>154</v>
      </c>
    </row>
    <row r="4061" spans="4:5" x14ac:dyDescent="0.25">
      <c r="D4061" s="5">
        <v>31746</v>
      </c>
      <c r="E4061" t="s">
        <v>154</v>
      </c>
    </row>
    <row r="4062" spans="4:5" x14ac:dyDescent="0.25">
      <c r="D4062" s="5">
        <v>31777</v>
      </c>
      <c r="E4062" t="s">
        <v>154</v>
      </c>
    </row>
    <row r="4063" spans="4:5" x14ac:dyDescent="0.25">
      <c r="D4063" s="5">
        <v>31808</v>
      </c>
      <c r="E4063" t="s">
        <v>154</v>
      </c>
    </row>
    <row r="4064" spans="4:5" x14ac:dyDescent="0.25">
      <c r="D4064" s="5">
        <v>31836</v>
      </c>
      <c r="E4064" t="s">
        <v>154</v>
      </c>
    </row>
    <row r="4065" spans="4:5" x14ac:dyDescent="0.25">
      <c r="D4065" s="5">
        <v>31867</v>
      </c>
      <c r="E4065" t="s">
        <v>154</v>
      </c>
    </row>
    <row r="4066" spans="4:5" x14ac:dyDescent="0.25">
      <c r="D4066" s="5">
        <v>31897</v>
      </c>
      <c r="E4066" t="s">
        <v>154</v>
      </c>
    </row>
    <row r="4067" spans="4:5" x14ac:dyDescent="0.25">
      <c r="D4067" s="5">
        <v>31928</v>
      </c>
      <c r="E4067" t="s">
        <v>154</v>
      </c>
    </row>
    <row r="4068" spans="4:5" x14ac:dyDescent="0.25">
      <c r="D4068" s="5">
        <v>31958</v>
      </c>
      <c r="E4068" t="s">
        <v>154</v>
      </c>
    </row>
    <row r="4069" spans="4:5" x14ac:dyDescent="0.25">
      <c r="D4069" s="5">
        <v>31989</v>
      </c>
      <c r="E4069" t="s">
        <v>154</v>
      </c>
    </row>
    <row r="4070" spans="4:5" x14ac:dyDescent="0.25">
      <c r="D4070" s="5">
        <v>32020</v>
      </c>
      <c r="E4070" t="s">
        <v>154</v>
      </c>
    </row>
    <row r="4071" spans="4:5" x14ac:dyDescent="0.25">
      <c r="D4071" s="5">
        <v>32050</v>
      </c>
      <c r="E4071" t="s">
        <v>154</v>
      </c>
    </row>
    <row r="4072" spans="4:5" x14ac:dyDescent="0.25">
      <c r="D4072" s="5">
        <v>32081</v>
      </c>
      <c r="E4072" t="s">
        <v>154</v>
      </c>
    </row>
    <row r="4073" spans="4:5" x14ac:dyDescent="0.25">
      <c r="D4073" s="5">
        <v>32111</v>
      </c>
      <c r="E4073" t="s">
        <v>154</v>
      </c>
    </row>
    <row r="4074" spans="4:5" x14ac:dyDescent="0.25">
      <c r="D4074" s="5">
        <v>32142</v>
      </c>
      <c r="E4074" t="s">
        <v>154</v>
      </c>
    </row>
    <row r="4075" spans="4:5" x14ac:dyDescent="0.25">
      <c r="D4075" s="5">
        <v>32173</v>
      </c>
      <c r="E4075" t="s">
        <v>154</v>
      </c>
    </row>
    <row r="4076" spans="4:5" x14ac:dyDescent="0.25">
      <c r="D4076" s="5">
        <v>32202</v>
      </c>
      <c r="E4076" t="s">
        <v>154</v>
      </c>
    </row>
    <row r="4077" spans="4:5" x14ac:dyDescent="0.25">
      <c r="D4077" s="5">
        <v>32233</v>
      </c>
      <c r="E4077" t="s">
        <v>154</v>
      </c>
    </row>
    <row r="4078" spans="4:5" x14ac:dyDescent="0.25">
      <c r="D4078" s="5">
        <v>32263</v>
      </c>
      <c r="E4078" t="s">
        <v>154</v>
      </c>
    </row>
    <row r="4079" spans="4:5" x14ac:dyDescent="0.25">
      <c r="D4079" s="5">
        <v>32294</v>
      </c>
      <c r="E4079" t="s">
        <v>154</v>
      </c>
    </row>
    <row r="4080" spans="4:5" x14ac:dyDescent="0.25">
      <c r="D4080" s="5">
        <v>32324</v>
      </c>
      <c r="E4080" t="s">
        <v>154</v>
      </c>
    </row>
    <row r="4081" spans="4:5" x14ac:dyDescent="0.25">
      <c r="D4081" s="5">
        <v>32355</v>
      </c>
      <c r="E4081" t="s">
        <v>154</v>
      </c>
    </row>
    <row r="4082" spans="4:5" x14ac:dyDescent="0.25">
      <c r="D4082" s="5">
        <v>32386</v>
      </c>
      <c r="E4082" t="s">
        <v>154</v>
      </c>
    </row>
    <row r="4083" spans="4:5" x14ac:dyDescent="0.25">
      <c r="D4083" s="5">
        <v>32416</v>
      </c>
      <c r="E4083" t="s">
        <v>154</v>
      </c>
    </row>
    <row r="4084" spans="4:5" x14ac:dyDescent="0.25">
      <c r="D4084" s="5">
        <v>32447</v>
      </c>
      <c r="E4084" t="s">
        <v>154</v>
      </c>
    </row>
    <row r="4085" spans="4:5" x14ac:dyDescent="0.25">
      <c r="D4085" s="5">
        <v>32477</v>
      </c>
      <c r="E4085" t="s">
        <v>154</v>
      </c>
    </row>
    <row r="4086" spans="4:5" x14ac:dyDescent="0.25">
      <c r="D4086" s="5">
        <v>32508</v>
      </c>
      <c r="E4086" t="s">
        <v>154</v>
      </c>
    </row>
    <row r="4087" spans="4:5" x14ac:dyDescent="0.25">
      <c r="D4087" s="5">
        <v>32539</v>
      </c>
      <c r="E4087" t="s">
        <v>154</v>
      </c>
    </row>
    <row r="4088" spans="4:5" x14ac:dyDescent="0.25">
      <c r="D4088" s="5">
        <v>32567</v>
      </c>
      <c r="E4088" t="s">
        <v>154</v>
      </c>
    </row>
    <row r="4089" spans="4:5" x14ac:dyDescent="0.25">
      <c r="D4089" s="5">
        <v>32598</v>
      </c>
      <c r="E4089" t="s">
        <v>154</v>
      </c>
    </row>
    <row r="4090" spans="4:5" x14ac:dyDescent="0.25">
      <c r="D4090" s="5">
        <v>32628</v>
      </c>
      <c r="E4090" t="s">
        <v>154</v>
      </c>
    </row>
    <row r="4091" spans="4:5" x14ac:dyDescent="0.25">
      <c r="D4091" s="5">
        <v>32659</v>
      </c>
      <c r="E4091" t="s">
        <v>154</v>
      </c>
    </row>
    <row r="4092" spans="4:5" x14ac:dyDescent="0.25">
      <c r="D4092" s="5">
        <v>32689</v>
      </c>
      <c r="E4092" t="s">
        <v>154</v>
      </c>
    </row>
    <row r="4093" spans="4:5" x14ac:dyDescent="0.25">
      <c r="D4093" s="5">
        <v>32720</v>
      </c>
      <c r="E4093" t="s">
        <v>154</v>
      </c>
    </row>
    <row r="4094" spans="4:5" x14ac:dyDescent="0.25">
      <c r="D4094" s="5">
        <v>32751</v>
      </c>
      <c r="E4094" t="s">
        <v>154</v>
      </c>
    </row>
    <row r="4095" spans="4:5" x14ac:dyDescent="0.25">
      <c r="D4095" s="5">
        <v>32781</v>
      </c>
      <c r="E4095" t="s">
        <v>154</v>
      </c>
    </row>
    <row r="4096" spans="4:5" x14ac:dyDescent="0.25">
      <c r="D4096" s="5">
        <v>32812</v>
      </c>
      <c r="E4096" t="s">
        <v>154</v>
      </c>
    </row>
    <row r="4097" spans="4:5" x14ac:dyDescent="0.25">
      <c r="D4097" s="5">
        <v>32842</v>
      </c>
      <c r="E4097" t="s">
        <v>154</v>
      </c>
    </row>
    <row r="4098" spans="4:5" x14ac:dyDescent="0.25">
      <c r="D4098" s="5">
        <v>32873</v>
      </c>
      <c r="E4098" t="s">
        <v>154</v>
      </c>
    </row>
    <row r="4099" spans="4:5" x14ac:dyDescent="0.25">
      <c r="D4099" s="5">
        <v>32904</v>
      </c>
      <c r="E4099" t="s">
        <v>154</v>
      </c>
    </row>
    <row r="4100" spans="4:5" x14ac:dyDescent="0.25">
      <c r="D4100" s="5">
        <v>32932</v>
      </c>
      <c r="E4100" t="s">
        <v>154</v>
      </c>
    </row>
    <row r="4101" spans="4:5" x14ac:dyDescent="0.25">
      <c r="D4101" s="5">
        <v>32963</v>
      </c>
      <c r="E4101" t="s">
        <v>154</v>
      </c>
    </row>
    <row r="4102" spans="4:5" x14ac:dyDescent="0.25">
      <c r="D4102" s="5">
        <v>32993</v>
      </c>
      <c r="E4102" t="s">
        <v>154</v>
      </c>
    </row>
    <row r="4103" spans="4:5" x14ac:dyDescent="0.25">
      <c r="D4103" s="5">
        <v>33024</v>
      </c>
      <c r="E4103" t="s">
        <v>154</v>
      </c>
    </row>
    <row r="4104" spans="4:5" x14ac:dyDescent="0.25">
      <c r="D4104" s="5">
        <v>33054</v>
      </c>
      <c r="E4104" t="s">
        <v>154</v>
      </c>
    </row>
    <row r="4105" spans="4:5" x14ac:dyDescent="0.25">
      <c r="D4105" s="5">
        <v>33085</v>
      </c>
      <c r="E4105" t="s">
        <v>154</v>
      </c>
    </row>
    <row r="4106" spans="4:5" x14ac:dyDescent="0.25">
      <c r="D4106" s="5">
        <v>33116</v>
      </c>
      <c r="E4106" t="s">
        <v>154</v>
      </c>
    </row>
    <row r="4107" spans="4:5" x14ac:dyDescent="0.25">
      <c r="D4107" s="5">
        <v>33146</v>
      </c>
      <c r="E4107" t="s">
        <v>154</v>
      </c>
    </row>
    <row r="4108" spans="4:5" x14ac:dyDescent="0.25">
      <c r="D4108" s="5">
        <v>33177</v>
      </c>
      <c r="E4108" t="s">
        <v>154</v>
      </c>
    </row>
    <row r="4109" spans="4:5" x14ac:dyDescent="0.25">
      <c r="D4109" s="5">
        <v>33207</v>
      </c>
      <c r="E4109" t="s">
        <v>154</v>
      </c>
    </row>
    <row r="4110" spans="4:5" x14ac:dyDescent="0.25">
      <c r="D4110" s="5">
        <v>33238</v>
      </c>
      <c r="E4110" t="s">
        <v>154</v>
      </c>
    </row>
    <row r="4111" spans="4:5" x14ac:dyDescent="0.25">
      <c r="D4111" s="5">
        <v>33269</v>
      </c>
      <c r="E4111" t="s">
        <v>154</v>
      </c>
    </row>
    <row r="4112" spans="4:5" x14ac:dyDescent="0.25">
      <c r="D4112" s="5">
        <v>33297</v>
      </c>
      <c r="E4112" t="s">
        <v>154</v>
      </c>
    </row>
    <row r="4113" spans="4:5" x14ac:dyDescent="0.25">
      <c r="D4113" s="5">
        <v>33328</v>
      </c>
      <c r="E4113" t="s">
        <v>154</v>
      </c>
    </row>
    <row r="4114" spans="4:5" x14ac:dyDescent="0.25">
      <c r="D4114" s="5">
        <v>33358</v>
      </c>
      <c r="E4114" t="s">
        <v>154</v>
      </c>
    </row>
    <row r="4115" spans="4:5" x14ac:dyDescent="0.25">
      <c r="D4115" s="5">
        <v>33389</v>
      </c>
      <c r="E4115" t="s">
        <v>154</v>
      </c>
    </row>
    <row r="4116" spans="4:5" x14ac:dyDescent="0.25">
      <c r="D4116" s="5">
        <v>33419</v>
      </c>
      <c r="E4116" t="s">
        <v>154</v>
      </c>
    </row>
    <row r="4117" spans="4:5" x14ac:dyDescent="0.25">
      <c r="D4117" s="5">
        <v>33450</v>
      </c>
      <c r="E4117" t="s">
        <v>154</v>
      </c>
    </row>
    <row r="4118" spans="4:5" x14ac:dyDescent="0.25">
      <c r="D4118" s="5">
        <v>33481</v>
      </c>
      <c r="E4118" t="s">
        <v>154</v>
      </c>
    </row>
    <row r="4119" spans="4:5" x14ac:dyDescent="0.25">
      <c r="D4119" s="5">
        <v>33511</v>
      </c>
      <c r="E4119" t="s">
        <v>154</v>
      </c>
    </row>
    <row r="4120" spans="4:5" x14ac:dyDescent="0.25">
      <c r="D4120" s="5">
        <v>33542</v>
      </c>
      <c r="E4120" t="s">
        <v>154</v>
      </c>
    </row>
    <row r="4121" spans="4:5" x14ac:dyDescent="0.25">
      <c r="D4121" s="5">
        <v>33572</v>
      </c>
      <c r="E4121" t="s">
        <v>154</v>
      </c>
    </row>
    <row r="4122" spans="4:5" x14ac:dyDescent="0.25">
      <c r="D4122" s="5">
        <v>33603</v>
      </c>
      <c r="E4122" t="s">
        <v>154</v>
      </c>
    </row>
    <row r="4123" spans="4:5" x14ac:dyDescent="0.25">
      <c r="D4123" s="5">
        <v>33634</v>
      </c>
      <c r="E4123" t="s">
        <v>154</v>
      </c>
    </row>
    <row r="4124" spans="4:5" x14ac:dyDescent="0.25">
      <c r="D4124" s="5">
        <v>33663</v>
      </c>
      <c r="E4124" t="s">
        <v>154</v>
      </c>
    </row>
    <row r="4125" spans="4:5" x14ac:dyDescent="0.25">
      <c r="D4125" s="5">
        <v>33694</v>
      </c>
      <c r="E4125" t="s">
        <v>154</v>
      </c>
    </row>
    <row r="4126" spans="4:5" x14ac:dyDescent="0.25">
      <c r="D4126" s="5">
        <v>33724</v>
      </c>
      <c r="E4126" t="s">
        <v>154</v>
      </c>
    </row>
    <row r="4127" spans="4:5" x14ac:dyDescent="0.25">
      <c r="D4127" s="5">
        <v>33755</v>
      </c>
      <c r="E4127" t="s">
        <v>154</v>
      </c>
    </row>
    <row r="4128" spans="4:5" x14ac:dyDescent="0.25">
      <c r="D4128" s="5">
        <v>33785</v>
      </c>
      <c r="E4128" t="s">
        <v>154</v>
      </c>
    </row>
    <row r="4129" spans="4:5" x14ac:dyDescent="0.25">
      <c r="D4129" s="5">
        <v>33816</v>
      </c>
      <c r="E4129" t="s">
        <v>154</v>
      </c>
    </row>
    <row r="4130" spans="4:5" x14ac:dyDescent="0.25">
      <c r="D4130" s="5">
        <v>33847</v>
      </c>
      <c r="E4130" t="s">
        <v>154</v>
      </c>
    </row>
    <row r="4131" spans="4:5" x14ac:dyDescent="0.25">
      <c r="D4131" s="5">
        <v>33877</v>
      </c>
      <c r="E4131" t="s">
        <v>154</v>
      </c>
    </row>
    <row r="4132" spans="4:5" x14ac:dyDescent="0.25">
      <c r="D4132" s="5">
        <v>33908</v>
      </c>
      <c r="E4132" t="s">
        <v>154</v>
      </c>
    </row>
    <row r="4133" spans="4:5" x14ac:dyDescent="0.25">
      <c r="D4133" s="5">
        <v>33938</v>
      </c>
      <c r="E4133" t="s">
        <v>154</v>
      </c>
    </row>
    <row r="4134" spans="4:5" x14ac:dyDescent="0.25">
      <c r="D4134" s="5">
        <v>33969</v>
      </c>
      <c r="E4134" t="s">
        <v>154</v>
      </c>
    </row>
    <row r="4135" spans="4:5" x14ac:dyDescent="0.25">
      <c r="D4135" s="5">
        <v>34000</v>
      </c>
      <c r="E4135" t="s">
        <v>154</v>
      </c>
    </row>
    <row r="4136" spans="4:5" x14ac:dyDescent="0.25">
      <c r="D4136" s="5">
        <v>34028</v>
      </c>
      <c r="E4136" t="s">
        <v>154</v>
      </c>
    </row>
    <row r="4137" spans="4:5" x14ac:dyDescent="0.25">
      <c r="D4137" s="5">
        <v>34059</v>
      </c>
      <c r="E4137" t="s">
        <v>154</v>
      </c>
    </row>
    <row r="4138" spans="4:5" x14ac:dyDescent="0.25">
      <c r="D4138" s="5">
        <v>34089</v>
      </c>
      <c r="E4138" t="s">
        <v>154</v>
      </c>
    </row>
    <row r="4139" spans="4:5" x14ac:dyDescent="0.25">
      <c r="D4139" s="5">
        <v>34120</v>
      </c>
      <c r="E4139" t="s">
        <v>154</v>
      </c>
    </row>
    <row r="4140" spans="4:5" x14ac:dyDescent="0.25">
      <c r="D4140" s="5">
        <v>34150</v>
      </c>
      <c r="E4140" t="s">
        <v>154</v>
      </c>
    </row>
    <row r="4141" spans="4:5" x14ac:dyDescent="0.25">
      <c r="D4141" s="5">
        <v>34181</v>
      </c>
      <c r="E4141" t="s">
        <v>154</v>
      </c>
    </row>
    <row r="4142" spans="4:5" x14ac:dyDescent="0.25">
      <c r="D4142" s="5">
        <v>34212</v>
      </c>
      <c r="E4142" t="s">
        <v>154</v>
      </c>
    </row>
    <row r="4143" spans="4:5" x14ac:dyDescent="0.25">
      <c r="D4143" s="5">
        <v>34242</v>
      </c>
      <c r="E4143" t="s">
        <v>154</v>
      </c>
    </row>
    <row r="4144" spans="4:5" x14ac:dyDescent="0.25">
      <c r="D4144" s="5">
        <v>34273</v>
      </c>
      <c r="E4144" t="s">
        <v>154</v>
      </c>
    </row>
    <row r="4145" spans="4:5" x14ac:dyDescent="0.25">
      <c r="D4145" s="5">
        <v>34303</v>
      </c>
      <c r="E4145" t="s">
        <v>154</v>
      </c>
    </row>
    <row r="4146" spans="4:5" x14ac:dyDescent="0.25">
      <c r="D4146" s="5">
        <v>34334</v>
      </c>
      <c r="E4146" t="s">
        <v>154</v>
      </c>
    </row>
    <row r="4147" spans="4:5" x14ac:dyDescent="0.25">
      <c r="D4147" s="5">
        <v>34365</v>
      </c>
      <c r="E4147" t="s">
        <v>154</v>
      </c>
    </row>
    <row r="4148" spans="4:5" x14ac:dyDescent="0.25">
      <c r="D4148" s="5">
        <v>34393</v>
      </c>
      <c r="E4148" t="s">
        <v>154</v>
      </c>
    </row>
    <row r="4149" spans="4:5" x14ac:dyDescent="0.25">
      <c r="D4149" s="5">
        <v>34424</v>
      </c>
      <c r="E4149" t="s">
        <v>154</v>
      </c>
    </row>
    <row r="4150" spans="4:5" x14ac:dyDescent="0.25">
      <c r="D4150" s="5">
        <v>34454</v>
      </c>
      <c r="E4150" t="s">
        <v>154</v>
      </c>
    </row>
    <row r="4151" spans="4:5" x14ac:dyDescent="0.25">
      <c r="D4151" s="5">
        <v>34485</v>
      </c>
      <c r="E4151" t="s">
        <v>154</v>
      </c>
    </row>
    <row r="4152" spans="4:5" x14ac:dyDescent="0.25">
      <c r="D4152" s="5">
        <v>34515</v>
      </c>
      <c r="E4152" t="s">
        <v>154</v>
      </c>
    </row>
    <row r="4153" spans="4:5" x14ac:dyDescent="0.25">
      <c r="D4153" s="5">
        <v>34546</v>
      </c>
      <c r="E4153" t="s">
        <v>154</v>
      </c>
    </row>
    <row r="4154" spans="4:5" x14ac:dyDescent="0.25">
      <c r="D4154" s="5">
        <v>34577</v>
      </c>
      <c r="E4154" t="s">
        <v>154</v>
      </c>
    </row>
    <row r="4155" spans="4:5" x14ac:dyDescent="0.25">
      <c r="D4155" s="5">
        <v>34607</v>
      </c>
      <c r="E4155" t="s">
        <v>154</v>
      </c>
    </row>
    <row r="4156" spans="4:5" x14ac:dyDescent="0.25">
      <c r="D4156" s="5">
        <v>34638</v>
      </c>
      <c r="E4156" t="s">
        <v>154</v>
      </c>
    </row>
    <row r="4157" spans="4:5" x14ac:dyDescent="0.25">
      <c r="D4157" s="5">
        <v>34668</v>
      </c>
      <c r="E4157" t="s">
        <v>154</v>
      </c>
    </row>
    <row r="4158" spans="4:5" x14ac:dyDescent="0.25">
      <c r="D4158" s="5">
        <v>34699</v>
      </c>
      <c r="E4158" t="s">
        <v>154</v>
      </c>
    </row>
    <row r="4159" spans="4:5" x14ac:dyDescent="0.25">
      <c r="D4159" s="5">
        <v>34730</v>
      </c>
      <c r="E4159" t="s">
        <v>154</v>
      </c>
    </row>
    <row r="4160" spans="4:5" x14ac:dyDescent="0.25">
      <c r="D4160" s="5">
        <v>34758</v>
      </c>
      <c r="E4160" t="s">
        <v>154</v>
      </c>
    </row>
    <row r="4161" spans="4:5" x14ac:dyDescent="0.25">
      <c r="D4161" s="5">
        <v>34789</v>
      </c>
      <c r="E4161" t="s">
        <v>154</v>
      </c>
    </row>
    <row r="4162" spans="4:5" x14ac:dyDescent="0.25">
      <c r="D4162" s="5">
        <v>34819</v>
      </c>
      <c r="E4162" t="s">
        <v>154</v>
      </c>
    </row>
    <row r="4163" spans="4:5" x14ac:dyDescent="0.25">
      <c r="D4163" s="5">
        <v>34850</v>
      </c>
      <c r="E4163" t="s">
        <v>154</v>
      </c>
    </row>
    <row r="4164" spans="4:5" x14ac:dyDescent="0.25">
      <c r="D4164" s="5">
        <v>34880</v>
      </c>
      <c r="E4164" t="s">
        <v>154</v>
      </c>
    </row>
    <row r="4165" spans="4:5" x14ac:dyDescent="0.25">
      <c r="D4165" s="5">
        <v>34911</v>
      </c>
      <c r="E4165" t="s">
        <v>154</v>
      </c>
    </row>
    <row r="4166" spans="4:5" x14ac:dyDescent="0.25">
      <c r="D4166" s="5">
        <v>34942</v>
      </c>
      <c r="E4166" t="s">
        <v>154</v>
      </c>
    </row>
    <row r="4167" spans="4:5" x14ac:dyDescent="0.25">
      <c r="D4167" s="5">
        <v>34972</v>
      </c>
      <c r="E4167" t="s">
        <v>154</v>
      </c>
    </row>
    <row r="4168" spans="4:5" x14ac:dyDescent="0.25">
      <c r="D4168" s="5">
        <v>35003</v>
      </c>
      <c r="E4168" t="s">
        <v>154</v>
      </c>
    </row>
    <row r="4169" spans="4:5" x14ac:dyDescent="0.25">
      <c r="D4169" s="5">
        <v>35033</v>
      </c>
      <c r="E4169" t="s">
        <v>154</v>
      </c>
    </row>
    <row r="4170" spans="4:5" x14ac:dyDescent="0.25">
      <c r="D4170" s="5">
        <v>35064</v>
      </c>
      <c r="E4170" t="s">
        <v>154</v>
      </c>
    </row>
    <row r="4171" spans="4:5" x14ac:dyDescent="0.25">
      <c r="D4171" s="5">
        <v>35095</v>
      </c>
      <c r="E4171" t="s">
        <v>154</v>
      </c>
    </row>
    <row r="4172" spans="4:5" x14ac:dyDescent="0.25">
      <c r="D4172" s="5">
        <v>35124</v>
      </c>
      <c r="E4172" t="s">
        <v>154</v>
      </c>
    </row>
    <row r="4173" spans="4:5" x14ac:dyDescent="0.25">
      <c r="D4173" s="5">
        <v>35155</v>
      </c>
      <c r="E4173" t="s">
        <v>154</v>
      </c>
    </row>
    <row r="4174" spans="4:5" x14ac:dyDescent="0.25">
      <c r="D4174" s="5">
        <v>35185</v>
      </c>
      <c r="E4174" t="s">
        <v>154</v>
      </c>
    </row>
    <row r="4175" spans="4:5" x14ac:dyDescent="0.25">
      <c r="D4175" s="5">
        <v>35216</v>
      </c>
      <c r="E4175" t="s">
        <v>154</v>
      </c>
    </row>
    <row r="4176" spans="4:5" x14ac:dyDescent="0.25">
      <c r="D4176" s="5">
        <v>35246</v>
      </c>
      <c r="E4176" t="s">
        <v>154</v>
      </c>
    </row>
    <row r="4177" spans="4:5" x14ac:dyDescent="0.25">
      <c r="D4177" s="5">
        <v>35277</v>
      </c>
      <c r="E4177" t="s">
        <v>154</v>
      </c>
    </row>
    <row r="4178" spans="4:5" x14ac:dyDescent="0.25">
      <c r="D4178" s="5">
        <v>35308</v>
      </c>
      <c r="E4178" t="s">
        <v>154</v>
      </c>
    </row>
    <row r="4179" spans="4:5" x14ac:dyDescent="0.25">
      <c r="D4179" s="5">
        <v>35338</v>
      </c>
      <c r="E4179" t="s">
        <v>154</v>
      </c>
    </row>
    <row r="4180" spans="4:5" x14ac:dyDescent="0.25">
      <c r="D4180" s="5">
        <v>35369</v>
      </c>
      <c r="E4180" t="s">
        <v>154</v>
      </c>
    </row>
    <row r="4181" spans="4:5" x14ac:dyDescent="0.25">
      <c r="D4181" s="5">
        <v>35399</v>
      </c>
      <c r="E4181" t="s">
        <v>154</v>
      </c>
    </row>
    <row r="4182" spans="4:5" x14ac:dyDescent="0.25">
      <c r="D4182" s="5">
        <v>35430</v>
      </c>
      <c r="E4182" t="s">
        <v>154</v>
      </c>
    </row>
    <row r="4183" spans="4:5" x14ac:dyDescent="0.25">
      <c r="D4183" s="5">
        <v>35461</v>
      </c>
      <c r="E4183" t="s">
        <v>154</v>
      </c>
    </row>
    <row r="4184" spans="4:5" x14ac:dyDescent="0.25">
      <c r="D4184" s="5">
        <v>35489</v>
      </c>
      <c r="E4184" t="s">
        <v>154</v>
      </c>
    </row>
    <row r="4185" spans="4:5" x14ac:dyDescent="0.25">
      <c r="D4185" s="5">
        <v>35520</v>
      </c>
      <c r="E4185" t="s">
        <v>154</v>
      </c>
    </row>
    <row r="4186" spans="4:5" x14ac:dyDescent="0.25">
      <c r="D4186" s="5">
        <v>35550</v>
      </c>
      <c r="E4186" t="s">
        <v>154</v>
      </c>
    </row>
    <row r="4187" spans="4:5" x14ac:dyDescent="0.25">
      <c r="D4187" s="5">
        <v>35581</v>
      </c>
      <c r="E4187" t="s">
        <v>154</v>
      </c>
    </row>
    <row r="4188" spans="4:5" x14ac:dyDescent="0.25">
      <c r="D4188" s="5">
        <v>35611</v>
      </c>
      <c r="E4188" t="s">
        <v>154</v>
      </c>
    </row>
    <row r="4189" spans="4:5" x14ac:dyDescent="0.25">
      <c r="D4189" s="5">
        <v>35642</v>
      </c>
      <c r="E4189" t="s">
        <v>154</v>
      </c>
    </row>
    <row r="4190" spans="4:5" x14ac:dyDescent="0.25">
      <c r="D4190" s="5">
        <v>35673</v>
      </c>
      <c r="E4190" t="s">
        <v>154</v>
      </c>
    </row>
    <row r="4191" spans="4:5" x14ac:dyDescent="0.25">
      <c r="D4191" s="5">
        <v>35703</v>
      </c>
      <c r="E4191" t="s">
        <v>154</v>
      </c>
    </row>
    <row r="4192" spans="4:5" x14ac:dyDescent="0.25">
      <c r="D4192" s="5">
        <v>35734</v>
      </c>
      <c r="E4192" t="s">
        <v>154</v>
      </c>
    </row>
    <row r="4193" spans="4:5" x14ac:dyDescent="0.25">
      <c r="D4193" s="5">
        <v>35764</v>
      </c>
      <c r="E4193" t="s">
        <v>154</v>
      </c>
    </row>
    <row r="4194" spans="4:5" x14ac:dyDescent="0.25">
      <c r="D4194" s="5">
        <v>35795</v>
      </c>
      <c r="E4194" t="s">
        <v>154</v>
      </c>
    </row>
    <row r="4195" spans="4:5" x14ac:dyDescent="0.25">
      <c r="D4195" s="5">
        <v>35826</v>
      </c>
      <c r="E4195" t="s">
        <v>154</v>
      </c>
    </row>
    <row r="4196" spans="4:5" x14ac:dyDescent="0.25">
      <c r="D4196" s="5">
        <v>35854</v>
      </c>
      <c r="E4196" t="s">
        <v>154</v>
      </c>
    </row>
    <row r="4197" spans="4:5" x14ac:dyDescent="0.25">
      <c r="D4197" s="5">
        <v>35885</v>
      </c>
      <c r="E4197" t="s">
        <v>154</v>
      </c>
    </row>
    <row r="4198" spans="4:5" x14ac:dyDescent="0.25">
      <c r="D4198" s="5">
        <v>35915</v>
      </c>
      <c r="E4198" t="s">
        <v>154</v>
      </c>
    </row>
    <row r="4199" spans="4:5" x14ac:dyDescent="0.25">
      <c r="D4199" s="5">
        <v>35946</v>
      </c>
      <c r="E4199" t="s">
        <v>154</v>
      </c>
    </row>
    <row r="4200" spans="4:5" x14ac:dyDescent="0.25">
      <c r="D4200" s="5">
        <v>35976</v>
      </c>
      <c r="E4200" t="s">
        <v>154</v>
      </c>
    </row>
    <row r="4201" spans="4:5" x14ac:dyDescent="0.25">
      <c r="D4201" s="5">
        <v>36007</v>
      </c>
      <c r="E4201" t="s">
        <v>154</v>
      </c>
    </row>
    <row r="4202" spans="4:5" x14ac:dyDescent="0.25">
      <c r="D4202" s="5">
        <v>36038</v>
      </c>
      <c r="E4202" t="s">
        <v>154</v>
      </c>
    </row>
    <row r="4203" spans="4:5" x14ac:dyDescent="0.25">
      <c r="D4203" s="5">
        <v>36068</v>
      </c>
      <c r="E4203" t="s">
        <v>154</v>
      </c>
    </row>
    <row r="4204" spans="4:5" x14ac:dyDescent="0.25">
      <c r="D4204" s="5">
        <v>36099</v>
      </c>
      <c r="E4204" t="s">
        <v>154</v>
      </c>
    </row>
    <row r="4205" spans="4:5" x14ac:dyDescent="0.25">
      <c r="D4205" s="5">
        <v>36129</v>
      </c>
      <c r="E4205" t="s">
        <v>154</v>
      </c>
    </row>
    <row r="4206" spans="4:5" x14ac:dyDescent="0.25">
      <c r="D4206" s="5">
        <v>36160</v>
      </c>
      <c r="E4206" t="s">
        <v>154</v>
      </c>
    </row>
    <row r="4207" spans="4:5" x14ac:dyDescent="0.25">
      <c r="D4207" s="5">
        <v>36191</v>
      </c>
      <c r="E4207" t="s">
        <v>154</v>
      </c>
    </row>
    <row r="4208" spans="4:5" x14ac:dyDescent="0.25">
      <c r="D4208" s="5">
        <v>36219</v>
      </c>
      <c r="E4208" t="s">
        <v>154</v>
      </c>
    </row>
    <row r="4209" spans="4:5" x14ac:dyDescent="0.25">
      <c r="D4209" s="5">
        <v>36250</v>
      </c>
      <c r="E4209" t="s">
        <v>154</v>
      </c>
    </row>
    <row r="4210" spans="4:5" x14ac:dyDescent="0.25">
      <c r="D4210" s="5">
        <v>36280</v>
      </c>
      <c r="E4210" t="s">
        <v>154</v>
      </c>
    </row>
    <row r="4211" spans="4:5" x14ac:dyDescent="0.25">
      <c r="D4211" s="5">
        <v>36311</v>
      </c>
      <c r="E4211" t="s">
        <v>154</v>
      </c>
    </row>
    <row r="4212" spans="4:5" x14ac:dyDescent="0.25">
      <c r="D4212" s="5">
        <v>36341</v>
      </c>
      <c r="E4212" t="s">
        <v>154</v>
      </c>
    </row>
    <row r="4213" spans="4:5" x14ac:dyDescent="0.25">
      <c r="D4213" s="5">
        <v>36372</v>
      </c>
      <c r="E4213" t="s">
        <v>154</v>
      </c>
    </row>
    <row r="4214" spans="4:5" x14ac:dyDescent="0.25">
      <c r="D4214" s="5">
        <v>36403</v>
      </c>
      <c r="E4214" t="s">
        <v>154</v>
      </c>
    </row>
    <row r="4215" spans="4:5" x14ac:dyDescent="0.25">
      <c r="D4215" s="5">
        <v>36433</v>
      </c>
      <c r="E4215" t="s">
        <v>154</v>
      </c>
    </row>
    <row r="4216" spans="4:5" x14ac:dyDescent="0.25">
      <c r="D4216" s="5">
        <v>36464</v>
      </c>
      <c r="E4216" t="s">
        <v>154</v>
      </c>
    </row>
    <row r="4217" spans="4:5" x14ac:dyDescent="0.25">
      <c r="D4217" s="5">
        <v>36494</v>
      </c>
      <c r="E4217" t="s">
        <v>154</v>
      </c>
    </row>
    <row r="4218" spans="4:5" x14ac:dyDescent="0.25">
      <c r="D4218" s="5">
        <v>36525</v>
      </c>
      <c r="E4218" t="s">
        <v>154</v>
      </c>
    </row>
    <row r="4219" spans="4:5" x14ac:dyDescent="0.25">
      <c r="D4219" s="5">
        <v>36556</v>
      </c>
      <c r="E4219" t="s">
        <v>154</v>
      </c>
    </row>
    <row r="4220" spans="4:5" x14ac:dyDescent="0.25">
      <c r="D4220" s="5">
        <v>36585</v>
      </c>
      <c r="E4220" t="s">
        <v>154</v>
      </c>
    </row>
    <row r="4221" spans="4:5" x14ac:dyDescent="0.25">
      <c r="D4221" s="5">
        <v>36616</v>
      </c>
      <c r="E4221" t="s">
        <v>154</v>
      </c>
    </row>
    <row r="4222" spans="4:5" x14ac:dyDescent="0.25">
      <c r="D4222" s="5">
        <v>36646</v>
      </c>
      <c r="E4222" t="s">
        <v>154</v>
      </c>
    </row>
    <row r="4223" spans="4:5" x14ac:dyDescent="0.25">
      <c r="D4223" s="5">
        <v>36677</v>
      </c>
      <c r="E4223" t="s">
        <v>154</v>
      </c>
    </row>
    <row r="4224" spans="4:5" x14ac:dyDescent="0.25">
      <c r="D4224" s="5">
        <v>36707</v>
      </c>
      <c r="E4224" t="s">
        <v>154</v>
      </c>
    </row>
    <row r="4225" spans="4:5" x14ac:dyDescent="0.25">
      <c r="D4225" s="5">
        <v>36738</v>
      </c>
      <c r="E4225" t="s">
        <v>154</v>
      </c>
    </row>
    <row r="4226" spans="4:5" x14ac:dyDescent="0.25">
      <c r="D4226" s="5">
        <v>36769</v>
      </c>
      <c r="E4226" t="s">
        <v>154</v>
      </c>
    </row>
    <row r="4227" spans="4:5" x14ac:dyDescent="0.25">
      <c r="D4227" s="5">
        <v>36799</v>
      </c>
      <c r="E4227" t="s">
        <v>154</v>
      </c>
    </row>
    <row r="4228" spans="4:5" x14ac:dyDescent="0.25">
      <c r="D4228" s="5">
        <v>36830</v>
      </c>
      <c r="E4228" t="s">
        <v>154</v>
      </c>
    </row>
    <row r="4229" spans="4:5" x14ac:dyDescent="0.25">
      <c r="D4229" s="5">
        <v>36860</v>
      </c>
      <c r="E4229" t="s">
        <v>154</v>
      </c>
    </row>
    <row r="4230" spans="4:5" x14ac:dyDescent="0.25">
      <c r="D4230" s="5">
        <v>36891</v>
      </c>
      <c r="E4230" t="s">
        <v>154</v>
      </c>
    </row>
    <row r="4231" spans="4:5" x14ac:dyDescent="0.25">
      <c r="D4231" s="5">
        <v>36922</v>
      </c>
      <c r="E4231" t="s">
        <v>154</v>
      </c>
    </row>
    <row r="4232" spans="4:5" x14ac:dyDescent="0.25">
      <c r="D4232" s="5">
        <v>36950</v>
      </c>
      <c r="E4232" t="s">
        <v>154</v>
      </c>
    </row>
    <row r="4233" spans="4:5" x14ac:dyDescent="0.25">
      <c r="D4233" s="5">
        <v>36981</v>
      </c>
      <c r="E4233" t="s">
        <v>154</v>
      </c>
    </row>
    <row r="4234" spans="4:5" x14ac:dyDescent="0.25">
      <c r="D4234" s="5">
        <v>37011</v>
      </c>
      <c r="E4234" t="s">
        <v>154</v>
      </c>
    </row>
    <row r="4235" spans="4:5" x14ac:dyDescent="0.25">
      <c r="D4235" s="5">
        <v>37042</v>
      </c>
      <c r="E4235" t="s">
        <v>154</v>
      </c>
    </row>
    <row r="4236" spans="4:5" x14ac:dyDescent="0.25">
      <c r="D4236" s="5">
        <v>37072</v>
      </c>
      <c r="E4236" t="s">
        <v>154</v>
      </c>
    </row>
    <row r="4237" spans="4:5" x14ac:dyDescent="0.25">
      <c r="D4237" s="5">
        <v>37103</v>
      </c>
      <c r="E4237" t="s">
        <v>154</v>
      </c>
    </row>
    <row r="4238" spans="4:5" x14ac:dyDescent="0.25">
      <c r="D4238" s="5">
        <v>37134</v>
      </c>
      <c r="E4238" t="s">
        <v>154</v>
      </c>
    </row>
    <row r="4239" spans="4:5" x14ac:dyDescent="0.25">
      <c r="D4239" s="5">
        <v>37164</v>
      </c>
      <c r="E4239" t="s">
        <v>154</v>
      </c>
    </row>
    <row r="4240" spans="4:5" x14ac:dyDescent="0.25">
      <c r="D4240" s="5">
        <v>37195</v>
      </c>
      <c r="E4240" t="s">
        <v>154</v>
      </c>
    </row>
    <row r="4241" spans="4:5" x14ac:dyDescent="0.25">
      <c r="D4241" s="5">
        <v>37225</v>
      </c>
      <c r="E4241" t="s">
        <v>154</v>
      </c>
    </row>
    <row r="4242" spans="4:5" x14ac:dyDescent="0.25">
      <c r="D4242" s="5">
        <v>37256</v>
      </c>
      <c r="E4242" t="s">
        <v>154</v>
      </c>
    </row>
    <row r="4243" spans="4:5" x14ac:dyDescent="0.25">
      <c r="D4243" s="5">
        <v>37287</v>
      </c>
      <c r="E4243" t="s">
        <v>154</v>
      </c>
    </row>
    <row r="4244" spans="4:5" x14ac:dyDescent="0.25">
      <c r="D4244" s="5">
        <v>37315</v>
      </c>
      <c r="E4244" t="s">
        <v>154</v>
      </c>
    </row>
    <row r="4245" spans="4:5" x14ac:dyDescent="0.25">
      <c r="D4245" s="5">
        <v>37346</v>
      </c>
      <c r="E4245" t="s">
        <v>154</v>
      </c>
    </row>
    <row r="4246" spans="4:5" x14ac:dyDescent="0.25">
      <c r="D4246" s="5">
        <v>37376</v>
      </c>
      <c r="E4246" t="s">
        <v>154</v>
      </c>
    </row>
    <row r="4247" spans="4:5" x14ac:dyDescent="0.25">
      <c r="D4247" s="5">
        <v>37407</v>
      </c>
      <c r="E4247" t="s">
        <v>154</v>
      </c>
    </row>
    <row r="4248" spans="4:5" x14ac:dyDescent="0.25">
      <c r="D4248" s="5">
        <v>37437</v>
      </c>
      <c r="E4248" t="s">
        <v>154</v>
      </c>
    </row>
    <row r="4249" spans="4:5" x14ac:dyDescent="0.25">
      <c r="D4249" s="5">
        <v>37468</v>
      </c>
      <c r="E4249" t="s">
        <v>154</v>
      </c>
    </row>
    <row r="4250" spans="4:5" x14ac:dyDescent="0.25">
      <c r="D4250" s="5">
        <v>37499</v>
      </c>
      <c r="E4250" t="s">
        <v>154</v>
      </c>
    </row>
    <row r="4251" spans="4:5" x14ac:dyDescent="0.25">
      <c r="D4251" s="5">
        <v>37529</v>
      </c>
      <c r="E4251" t="s">
        <v>154</v>
      </c>
    </row>
    <row r="4252" spans="4:5" x14ac:dyDescent="0.25">
      <c r="D4252" s="5">
        <v>37560</v>
      </c>
      <c r="E4252" t="s">
        <v>154</v>
      </c>
    </row>
    <row r="4253" spans="4:5" x14ac:dyDescent="0.25">
      <c r="D4253" s="5">
        <v>37590</v>
      </c>
      <c r="E4253" t="s">
        <v>154</v>
      </c>
    </row>
    <row r="4254" spans="4:5" x14ac:dyDescent="0.25">
      <c r="D4254" s="5">
        <v>37621</v>
      </c>
      <c r="E4254" t="s">
        <v>154</v>
      </c>
    </row>
    <row r="4255" spans="4:5" x14ac:dyDescent="0.25">
      <c r="D4255" s="5">
        <v>37652</v>
      </c>
      <c r="E4255" t="s">
        <v>154</v>
      </c>
    </row>
    <row r="4256" spans="4:5" x14ac:dyDescent="0.25">
      <c r="D4256" s="5">
        <v>37680</v>
      </c>
      <c r="E4256" t="s">
        <v>154</v>
      </c>
    </row>
    <row r="4257" spans="4:5" x14ac:dyDescent="0.25">
      <c r="D4257" s="5">
        <v>37711</v>
      </c>
      <c r="E4257" t="s">
        <v>154</v>
      </c>
    </row>
    <row r="4258" spans="4:5" x14ac:dyDescent="0.25">
      <c r="D4258" s="5">
        <v>37741</v>
      </c>
      <c r="E4258" t="s">
        <v>154</v>
      </c>
    </row>
    <row r="4259" spans="4:5" x14ac:dyDescent="0.25">
      <c r="D4259" s="5">
        <v>37772</v>
      </c>
      <c r="E4259" t="s">
        <v>154</v>
      </c>
    </row>
    <row r="4260" spans="4:5" x14ac:dyDescent="0.25">
      <c r="D4260" s="5">
        <v>37802</v>
      </c>
      <c r="E4260" t="s">
        <v>154</v>
      </c>
    </row>
    <row r="4261" spans="4:5" x14ac:dyDescent="0.25">
      <c r="D4261" s="5">
        <v>37833</v>
      </c>
      <c r="E4261" t="s">
        <v>154</v>
      </c>
    </row>
    <row r="4262" spans="4:5" x14ac:dyDescent="0.25">
      <c r="D4262" s="5">
        <v>37864</v>
      </c>
      <c r="E4262" t="s">
        <v>154</v>
      </c>
    </row>
    <row r="4263" spans="4:5" x14ac:dyDescent="0.25">
      <c r="D4263" s="5">
        <v>37894</v>
      </c>
      <c r="E4263" t="s">
        <v>154</v>
      </c>
    </row>
    <row r="4264" spans="4:5" x14ac:dyDescent="0.25">
      <c r="D4264" s="5">
        <v>37925</v>
      </c>
      <c r="E4264" t="s">
        <v>154</v>
      </c>
    </row>
    <row r="4265" spans="4:5" x14ac:dyDescent="0.25">
      <c r="D4265" s="5">
        <v>37955</v>
      </c>
      <c r="E4265" t="s">
        <v>154</v>
      </c>
    </row>
    <row r="4266" spans="4:5" x14ac:dyDescent="0.25">
      <c r="D4266" s="5">
        <v>37986</v>
      </c>
      <c r="E4266" t="s">
        <v>154</v>
      </c>
    </row>
    <row r="4267" spans="4:5" x14ac:dyDescent="0.25">
      <c r="D4267" s="5">
        <v>38017</v>
      </c>
      <c r="E4267" t="s">
        <v>154</v>
      </c>
    </row>
    <row r="4268" spans="4:5" x14ac:dyDescent="0.25">
      <c r="D4268" s="5">
        <v>38046</v>
      </c>
      <c r="E4268" t="s">
        <v>154</v>
      </c>
    </row>
    <row r="4269" spans="4:5" x14ac:dyDescent="0.25">
      <c r="D4269" s="5">
        <v>38077</v>
      </c>
      <c r="E4269" t="s">
        <v>154</v>
      </c>
    </row>
    <row r="4270" spans="4:5" x14ac:dyDescent="0.25">
      <c r="D4270" s="5">
        <v>38107</v>
      </c>
      <c r="E4270" t="s">
        <v>154</v>
      </c>
    </row>
    <row r="4271" spans="4:5" x14ac:dyDescent="0.25">
      <c r="D4271" s="5">
        <v>38138</v>
      </c>
      <c r="E4271" t="s">
        <v>154</v>
      </c>
    </row>
    <row r="4272" spans="4:5" x14ac:dyDescent="0.25">
      <c r="D4272" s="5">
        <v>38168</v>
      </c>
      <c r="E4272" t="s">
        <v>154</v>
      </c>
    </row>
    <row r="4273" spans="4:5" x14ac:dyDescent="0.25">
      <c r="D4273" s="5">
        <v>38199</v>
      </c>
      <c r="E4273" t="s">
        <v>154</v>
      </c>
    </row>
    <row r="4274" spans="4:5" x14ac:dyDescent="0.25">
      <c r="D4274" s="5">
        <v>38230</v>
      </c>
      <c r="E4274" t="s">
        <v>154</v>
      </c>
    </row>
    <row r="4275" spans="4:5" x14ac:dyDescent="0.25">
      <c r="D4275" s="5">
        <v>38260</v>
      </c>
      <c r="E4275" t="s">
        <v>154</v>
      </c>
    </row>
    <row r="4276" spans="4:5" x14ac:dyDescent="0.25">
      <c r="D4276" s="5">
        <v>38291</v>
      </c>
      <c r="E4276" t="s">
        <v>154</v>
      </c>
    </row>
    <row r="4277" spans="4:5" x14ac:dyDescent="0.25">
      <c r="D4277" s="5">
        <v>38321</v>
      </c>
      <c r="E4277" t="s">
        <v>154</v>
      </c>
    </row>
    <row r="4278" spans="4:5" x14ac:dyDescent="0.25">
      <c r="D4278" s="5">
        <v>38352</v>
      </c>
      <c r="E4278" t="s">
        <v>154</v>
      </c>
    </row>
    <row r="4279" spans="4:5" x14ac:dyDescent="0.25">
      <c r="D4279" s="5">
        <v>38383</v>
      </c>
      <c r="E4279" t="s">
        <v>154</v>
      </c>
    </row>
    <row r="4280" spans="4:5" x14ac:dyDescent="0.25">
      <c r="D4280" s="5">
        <v>38411</v>
      </c>
      <c r="E4280" t="s">
        <v>154</v>
      </c>
    </row>
    <row r="4281" spans="4:5" x14ac:dyDescent="0.25">
      <c r="D4281" s="5">
        <v>38442</v>
      </c>
      <c r="E4281" t="s">
        <v>154</v>
      </c>
    </row>
    <row r="4282" spans="4:5" x14ac:dyDescent="0.25">
      <c r="D4282" s="5">
        <v>38472</v>
      </c>
      <c r="E4282" t="s">
        <v>154</v>
      </c>
    </row>
    <row r="4283" spans="4:5" x14ac:dyDescent="0.25">
      <c r="D4283" s="5">
        <v>38503</v>
      </c>
      <c r="E4283" t="s">
        <v>154</v>
      </c>
    </row>
    <row r="4284" spans="4:5" x14ac:dyDescent="0.25">
      <c r="D4284" s="5">
        <v>38533</v>
      </c>
      <c r="E4284" t="s">
        <v>154</v>
      </c>
    </row>
    <row r="4285" spans="4:5" x14ac:dyDescent="0.25">
      <c r="D4285" s="5">
        <v>38564</v>
      </c>
      <c r="E4285" t="s">
        <v>154</v>
      </c>
    </row>
    <row r="4286" spans="4:5" x14ac:dyDescent="0.25">
      <c r="D4286" s="5">
        <v>38595</v>
      </c>
      <c r="E4286" t="s">
        <v>154</v>
      </c>
    </row>
    <row r="4287" spans="4:5" x14ac:dyDescent="0.25">
      <c r="D4287" s="5">
        <v>38625</v>
      </c>
      <c r="E4287" t="s">
        <v>154</v>
      </c>
    </row>
    <row r="4288" spans="4:5" x14ac:dyDescent="0.25">
      <c r="D4288" s="5">
        <v>38656</v>
      </c>
      <c r="E4288" t="s">
        <v>154</v>
      </c>
    </row>
    <row r="4289" spans="4:5" x14ac:dyDescent="0.25">
      <c r="D4289" s="5">
        <v>38686</v>
      </c>
      <c r="E4289" t="s">
        <v>154</v>
      </c>
    </row>
    <row r="4290" spans="4:5" x14ac:dyDescent="0.25">
      <c r="D4290" s="5">
        <v>38717</v>
      </c>
      <c r="E4290" t="s">
        <v>154</v>
      </c>
    </row>
    <row r="4291" spans="4:5" x14ac:dyDescent="0.25">
      <c r="D4291" s="5">
        <v>38748</v>
      </c>
      <c r="E4291" t="s">
        <v>154</v>
      </c>
    </row>
    <row r="4292" spans="4:5" x14ac:dyDescent="0.25">
      <c r="D4292" s="5">
        <v>38776</v>
      </c>
      <c r="E4292" t="s">
        <v>154</v>
      </c>
    </row>
    <row r="4293" spans="4:5" x14ac:dyDescent="0.25">
      <c r="D4293" s="5">
        <v>38807</v>
      </c>
      <c r="E4293" t="s">
        <v>154</v>
      </c>
    </row>
    <row r="4294" spans="4:5" x14ac:dyDescent="0.25">
      <c r="D4294" s="5">
        <v>38837</v>
      </c>
      <c r="E4294" t="s">
        <v>154</v>
      </c>
    </row>
    <row r="4295" spans="4:5" x14ac:dyDescent="0.25">
      <c r="D4295" s="5">
        <v>38868</v>
      </c>
      <c r="E4295" t="s">
        <v>154</v>
      </c>
    </row>
    <row r="4296" spans="4:5" x14ac:dyDescent="0.25">
      <c r="D4296" s="5">
        <v>38898</v>
      </c>
      <c r="E4296" t="s">
        <v>154</v>
      </c>
    </row>
    <row r="4297" spans="4:5" x14ac:dyDescent="0.25">
      <c r="D4297" s="5">
        <v>38929</v>
      </c>
      <c r="E4297" t="s">
        <v>154</v>
      </c>
    </row>
    <row r="4298" spans="4:5" x14ac:dyDescent="0.25">
      <c r="D4298" s="5">
        <v>38960</v>
      </c>
      <c r="E4298" t="s">
        <v>154</v>
      </c>
    </row>
    <row r="4299" spans="4:5" x14ac:dyDescent="0.25">
      <c r="D4299" s="5">
        <v>38990</v>
      </c>
      <c r="E4299" t="s">
        <v>154</v>
      </c>
    </row>
    <row r="4300" spans="4:5" x14ac:dyDescent="0.25">
      <c r="D4300" s="5">
        <v>39021</v>
      </c>
      <c r="E4300" t="s">
        <v>154</v>
      </c>
    </row>
    <row r="4301" spans="4:5" x14ac:dyDescent="0.25">
      <c r="D4301" s="5">
        <v>39051</v>
      </c>
      <c r="E4301" t="s">
        <v>154</v>
      </c>
    </row>
    <row r="4302" spans="4:5" x14ac:dyDescent="0.25">
      <c r="D4302" s="5">
        <v>39082</v>
      </c>
      <c r="E4302" t="s">
        <v>154</v>
      </c>
    </row>
    <row r="4303" spans="4:5" x14ac:dyDescent="0.25">
      <c r="D4303" s="5">
        <v>39113</v>
      </c>
      <c r="E4303" t="s">
        <v>154</v>
      </c>
    </row>
    <row r="4304" spans="4:5" x14ac:dyDescent="0.25">
      <c r="D4304" s="5">
        <v>39141</v>
      </c>
      <c r="E4304" t="s">
        <v>154</v>
      </c>
    </row>
    <row r="4305" spans="4:5" x14ac:dyDescent="0.25">
      <c r="D4305" s="5">
        <v>39172</v>
      </c>
      <c r="E4305" t="s">
        <v>154</v>
      </c>
    </row>
    <row r="4306" spans="4:5" x14ac:dyDescent="0.25">
      <c r="D4306" s="5">
        <v>39202</v>
      </c>
      <c r="E4306" t="s">
        <v>154</v>
      </c>
    </row>
    <row r="4307" spans="4:5" x14ac:dyDescent="0.25">
      <c r="D4307" s="5">
        <v>39233</v>
      </c>
      <c r="E4307" t="s">
        <v>154</v>
      </c>
    </row>
    <row r="4308" spans="4:5" x14ac:dyDescent="0.25">
      <c r="D4308" s="5">
        <v>39263</v>
      </c>
      <c r="E4308" t="s">
        <v>154</v>
      </c>
    </row>
    <row r="4309" spans="4:5" x14ac:dyDescent="0.25">
      <c r="D4309" s="5">
        <v>39294</v>
      </c>
      <c r="E4309" t="s">
        <v>154</v>
      </c>
    </row>
    <row r="4310" spans="4:5" x14ac:dyDescent="0.25">
      <c r="D4310" s="5">
        <v>39325</v>
      </c>
      <c r="E4310" t="s">
        <v>154</v>
      </c>
    </row>
    <row r="4311" spans="4:5" x14ac:dyDescent="0.25">
      <c r="D4311" s="5">
        <v>39355</v>
      </c>
      <c r="E4311" t="s">
        <v>154</v>
      </c>
    </row>
    <row r="4312" spans="4:5" x14ac:dyDescent="0.25">
      <c r="D4312" s="5">
        <v>39386</v>
      </c>
      <c r="E4312" t="s">
        <v>154</v>
      </c>
    </row>
    <row r="4313" spans="4:5" x14ac:dyDescent="0.25">
      <c r="D4313" s="5">
        <v>39416</v>
      </c>
      <c r="E4313" t="s">
        <v>154</v>
      </c>
    </row>
    <row r="4314" spans="4:5" x14ac:dyDescent="0.25">
      <c r="D4314" s="5">
        <v>39447</v>
      </c>
      <c r="E4314" t="s">
        <v>154</v>
      </c>
    </row>
    <row r="4315" spans="4:5" x14ac:dyDescent="0.25">
      <c r="D4315" s="5">
        <v>39478</v>
      </c>
      <c r="E4315" t="s">
        <v>154</v>
      </c>
    </row>
    <row r="4316" spans="4:5" x14ac:dyDescent="0.25">
      <c r="D4316" s="5">
        <v>39507</v>
      </c>
      <c r="E4316" t="s">
        <v>154</v>
      </c>
    </row>
    <row r="4317" spans="4:5" x14ac:dyDescent="0.25">
      <c r="D4317" s="5">
        <v>39538</v>
      </c>
      <c r="E4317" t="s">
        <v>154</v>
      </c>
    </row>
    <row r="4318" spans="4:5" x14ac:dyDescent="0.25">
      <c r="D4318" s="5">
        <v>39568</v>
      </c>
      <c r="E4318" t="s">
        <v>154</v>
      </c>
    </row>
    <row r="4319" spans="4:5" x14ac:dyDescent="0.25">
      <c r="D4319" s="5">
        <v>39599</v>
      </c>
      <c r="E4319" t="s">
        <v>154</v>
      </c>
    </row>
    <row r="4320" spans="4:5" x14ac:dyDescent="0.25">
      <c r="D4320" s="5">
        <v>39629</v>
      </c>
      <c r="E4320" t="s">
        <v>154</v>
      </c>
    </row>
    <row r="4321" spans="4:5" x14ac:dyDescent="0.25">
      <c r="D4321" s="5">
        <v>39660</v>
      </c>
      <c r="E4321" t="s">
        <v>154</v>
      </c>
    </row>
    <row r="4322" spans="4:5" x14ac:dyDescent="0.25">
      <c r="D4322" s="5">
        <v>39691</v>
      </c>
      <c r="E4322" t="s">
        <v>154</v>
      </c>
    </row>
    <row r="4323" spans="4:5" x14ac:dyDescent="0.25">
      <c r="D4323" s="5">
        <v>39721</v>
      </c>
      <c r="E4323" t="s">
        <v>154</v>
      </c>
    </row>
    <row r="4324" spans="4:5" x14ac:dyDescent="0.25">
      <c r="D4324" s="5">
        <v>39752</v>
      </c>
      <c r="E4324" t="s">
        <v>154</v>
      </c>
    </row>
    <row r="4325" spans="4:5" x14ac:dyDescent="0.25">
      <c r="D4325" s="5">
        <v>39782</v>
      </c>
      <c r="E4325" t="s">
        <v>154</v>
      </c>
    </row>
    <row r="4326" spans="4:5" x14ac:dyDescent="0.25">
      <c r="D4326" s="5">
        <v>39813</v>
      </c>
      <c r="E4326" t="s">
        <v>154</v>
      </c>
    </row>
    <row r="4327" spans="4:5" x14ac:dyDescent="0.25">
      <c r="D4327" s="5">
        <v>39844</v>
      </c>
      <c r="E4327" t="s">
        <v>154</v>
      </c>
    </row>
    <row r="4328" spans="4:5" x14ac:dyDescent="0.25">
      <c r="D4328" s="5">
        <v>39872</v>
      </c>
      <c r="E4328" t="s">
        <v>154</v>
      </c>
    </row>
    <row r="4329" spans="4:5" x14ac:dyDescent="0.25">
      <c r="D4329" s="5">
        <v>39903</v>
      </c>
      <c r="E4329" t="s">
        <v>154</v>
      </c>
    </row>
    <row r="4330" spans="4:5" x14ac:dyDescent="0.25">
      <c r="D4330" s="5">
        <v>39933</v>
      </c>
      <c r="E4330" t="s">
        <v>154</v>
      </c>
    </row>
    <row r="4331" spans="4:5" x14ac:dyDescent="0.25">
      <c r="D4331" s="5">
        <v>39964</v>
      </c>
      <c r="E4331" t="s">
        <v>154</v>
      </c>
    </row>
    <row r="4332" spans="4:5" x14ac:dyDescent="0.25">
      <c r="D4332" s="5">
        <v>39994</v>
      </c>
      <c r="E4332" t="s">
        <v>154</v>
      </c>
    </row>
    <row r="4333" spans="4:5" x14ac:dyDescent="0.25">
      <c r="D4333" s="5">
        <v>40025</v>
      </c>
      <c r="E4333" t="s">
        <v>154</v>
      </c>
    </row>
    <row r="4334" spans="4:5" x14ac:dyDescent="0.25">
      <c r="D4334" s="5">
        <v>40056</v>
      </c>
      <c r="E4334" t="s">
        <v>154</v>
      </c>
    </row>
    <row r="4335" spans="4:5" x14ac:dyDescent="0.25">
      <c r="D4335" s="5">
        <v>40086</v>
      </c>
      <c r="E4335" t="s">
        <v>154</v>
      </c>
    </row>
    <row r="4336" spans="4:5" x14ac:dyDescent="0.25">
      <c r="D4336" s="5">
        <v>40117</v>
      </c>
      <c r="E4336" t="s">
        <v>154</v>
      </c>
    </row>
    <row r="4337" spans="4:5" x14ac:dyDescent="0.25">
      <c r="D4337" s="5">
        <v>40147</v>
      </c>
      <c r="E4337" t="s">
        <v>154</v>
      </c>
    </row>
    <row r="4338" spans="4:5" x14ac:dyDescent="0.25">
      <c r="D4338" s="5">
        <v>40178</v>
      </c>
      <c r="E4338" t="s">
        <v>154</v>
      </c>
    </row>
    <row r="4339" spans="4:5" x14ac:dyDescent="0.25">
      <c r="D4339" s="5">
        <v>40209</v>
      </c>
      <c r="E4339" t="s">
        <v>154</v>
      </c>
    </row>
    <row r="4340" spans="4:5" x14ac:dyDescent="0.25">
      <c r="D4340" s="5">
        <v>40237</v>
      </c>
      <c r="E4340" t="s">
        <v>154</v>
      </c>
    </row>
    <row r="4341" spans="4:5" x14ac:dyDescent="0.25">
      <c r="D4341" s="5">
        <v>40268</v>
      </c>
      <c r="E4341" t="s">
        <v>154</v>
      </c>
    </row>
    <row r="4342" spans="4:5" x14ac:dyDescent="0.25">
      <c r="D4342" s="5">
        <v>40298</v>
      </c>
      <c r="E4342" t="s">
        <v>154</v>
      </c>
    </row>
    <row r="4343" spans="4:5" x14ac:dyDescent="0.25">
      <c r="D4343" s="5">
        <v>40329</v>
      </c>
      <c r="E4343" t="s">
        <v>154</v>
      </c>
    </row>
    <row r="4344" spans="4:5" x14ac:dyDescent="0.25">
      <c r="D4344" s="5">
        <v>40359</v>
      </c>
      <c r="E4344" t="s">
        <v>154</v>
      </c>
    </row>
    <row r="4345" spans="4:5" x14ac:dyDescent="0.25">
      <c r="D4345" s="5">
        <v>40390</v>
      </c>
      <c r="E4345" t="s">
        <v>154</v>
      </c>
    </row>
    <row r="4346" spans="4:5" x14ac:dyDescent="0.25">
      <c r="D4346" s="5">
        <v>40421</v>
      </c>
      <c r="E4346" t="s">
        <v>154</v>
      </c>
    </row>
    <row r="4347" spans="4:5" x14ac:dyDescent="0.25">
      <c r="D4347" s="5">
        <v>40451</v>
      </c>
      <c r="E4347" t="s">
        <v>154</v>
      </c>
    </row>
    <row r="4348" spans="4:5" x14ac:dyDescent="0.25">
      <c r="D4348" s="5">
        <v>40482</v>
      </c>
      <c r="E4348" t="s">
        <v>154</v>
      </c>
    </row>
    <row r="4349" spans="4:5" x14ac:dyDescent="0.25">
      <c r="D4349" s="5">
        <v>40512</v>
      </c>
      <c r="E4349" t="s">
        <v>154</v>
      </c>
    </row>
    <row r="4350" spans="4:5" x14ac:dyDescent="0.25">
      <c r="D4350" s="5">
        <v>40543</v>
      </c>
      <c r="E4350" t="s">
        <v>154</v>
      </c>
    </row>
    <row r="4351" spans="4:5" x14ac:dyDescent="0.25">
      <c r="D4351" s="5">
        <v>40574</v>
      </c>
      <c r="E4351" t="s">
        <v>154</v>
      </c>
    </row>
    <row r="4352" spans="4:5" x14ac:dyDescent="0.25">
      <c r="D4352" s="5">
        <v>40602</v>
      </c>
      <c r="E4352" t="s">
        <v>154</v>
      </c>
    </row>
    <row r="4353" spans="4:5" x14ac:dyDescent="0.25">
      <c r="D4353" s="5">
        <v>40633</v>
      </c>
      <c r="E4353" t="s">
        <v>154</v>
      </c>
    </row>
    <row r="4354" spans="4:5" x14ac:dyDescent="0.25">
      <c r="D4354" s="5">
        <v>40663</v>
      </c>
      <c r="E4354" t="s">
        <v>154</v>
      </c>
    </row>
    <row r="4355" spans="4:5" x14ac:dyDescent="0.25">
      <c r="D4355" s="5">
        <v>40694</v>
      </c>
      <c r="E4355" t="s">
        <v>154</v>
      </c>
    </row>
    <row r="4356" spans="4:5" x14ac:dyDescent="0.25">
      <c r="D4356" s="5">
        <v>40724</v>
      </c>
      <c r="E4356" t="s">
        <v>154</v>
      </c>
    </row>
    <row r="4357" spans="4:5" x14ac:dyDescent="0.25">
      <c r="D4357" s="5">
        <v>40755</v>
      </c>
      <c r="E4357" t="s">
        <v>154</v>
      </c>
    </row>
    <row r="4358" spans="4:5" x14ac:dyDescent="0.25">
      <c r="D4358" s="5">
        <v>40786</v>
      </c>
      <c r="E4358" t="s">
        <v>154</v>
      </c>
    </row>
    <row r="4359" spans="4:5" x14ac:dyDescent="0.25">
      <c r="D4359" s="5">
        <v>40816</v>
      </c>
      <c r="E4359" t="s">
        <v>154</v>
      </c>
    </row>
    <row r="4360" spans="4:5" x14ac:dyDescent="0.25">
      <c r="D4360" s="5">
        <v>40847</v>
      </c>
      <c r="E4360" t="s">
        <v>154</v>
      </c>
    </row>
    <row r="4361" spans="4:5" x14ac:dyDescent="0.25">
      <c r="D4361" s="5">
        <v>40877</v>
      </c>
      <c r="E4361" t="s">
        <v>154</v>
      </c>
    </row>
    <row r="4362" spans="4:5" x14ac:dyDescent="0.25">
      <c r="D4362" s="5">
        <v>40908</v>
      </c>
      <c r="E4362" t="s">
        <v>154</v>
      </c>
    </row>
    <row r="4363" spans="4:5" x14ac:dyDescent="0.25">
      <c r="D4363" s="5">
        <v>40939</v>
      </c>
      <c r="E4363" t="s">
        <v>154</v>
      </c>
    </row>
    <row r="4364" spans="4:5" x14ac:dyDescent="0.25">
      <c r="D4364" s="5">
        <v>40968</v>
      </c>
      <c r="E4364" t="s">
        <v>154</v>
      </c>
    </row>
    <row r="4365" spans="4:5" x14ac:dyDescent="0.25">
      <c r="D4365" s="5">
        <v>40999</v>
      </c>
      <c r="E4365" t="s">
        <v>154</v>
      </c>
    </row>
    <row r="4366" spans="4:5" x14ac:dyDescent="0.25">
      <c r="D4366" s="5">
        <v>41029</v>
      </c>
      <c r="E4366" t="s">
        <v>154</v>
      </c>
    </row>
    <row r="4367" spans="4:5" x14ac:dyDescent="0.25">
      <c r="D4367" s="5">
        <v>41060</v>
      </c>
      <c r="E4367" t="s">
        <v>154</v>
      </c>
    </row>
    <row r="4368" spans="4:5" x14ac:dyDescent="0.25">
      <c r="D4368" s="5">
        <v>41090</v>
      </c>
      <c r="E4368" t="s">
        <v>154</v>
      </c>
    </row>
    <row r="4369" spans="4:5" x14ac:dyDescent="0.25">
      <c r="D4369" s="5">
        <v>41121</v>
      </c>
      <c r="E4369" t="s">
        <v>154</v>
      </c>
    </row>
    <row r="4370" spans="4:5" x14ac:dyDescent="0.25">
      <c r="D4370" s="5">
        <v>41152</v>
      </c>
      <c r="E4370" t="s">
        <v>154</v>
      </c>
    </row>
    <row r="4371" spans="4:5" x14ac:dyDescent="0.25">
      <c r="D4371" s="5">
        <v>41182</v>
      </c>
      <c r="E4371" t="s">
        <v>154</v>
      </c>
    </row>
    <row r="4372" spans="4:5" x14ac:dyDescent="0.25">
      <c r="D4372" s="5">
        <v>41213</v>
      </c>
      <c r="E4372" t="s">
        <v>154</v>
      </c>
    </row>
    <row r="4373" spans="4:5" x14ac:dyDescent="0.25">
      <c r="D4373" s="5">
        <v>41243</v>
      </c>
      <c r="E4373" t="s">
        <v>154</v>
      </c>
    </row>
    <row r="4374" spans="4:5" x14ac:dyDescent="0.25">
      <c r="D4374" s="5">
        <v>41274</v>
      </c>
      <c r="E4374" t="s">
        <v>154</v>
      </c>
    </row>
    <row r="4375" spans="4:5" x14ac:dyDescent="0.25">
      <c r="D4375" s="5">
        <v>41305</v>
      </c>
      <c r="E4375" t="s">
        <v>154</v>
      </c>
    </row>
    <row r="4376" spans="4:5" x14ac:dyDescent="0.25">
      <c r="D4376" s="5">
        <v>41333</v>
      </c>
      <c r="E4376" t="s">
        <v>154</v>
      </c>
    </row>
    <row r="4377" spans="4:5" x14ac:dyDescent="0.25">
      <c r="D4377" s="5">
        <v>41364</v>
      </c>
      <c r="E4377" t="s">
        <v>154</v>
      </c>
    </row>
    <row r="4378" spans="4:5" x14ac:dyDescent="0.25">
      <c r="D4378" s="5">
        <v>41394</v>
      </c>
      <c r="E4378" t="s">
        <v>154</v>
      </c>
    </row>
    <row r="4379" spans="4:5" x14ac:dyDescent="0.25">
      <c r="D4379" s="5">
        <v>41425</v>
      </c>
      <c r="E4379" t="s">
        <v>154</v>
      </c>
    </row>
    <row r="4380" spans="4:5" x14ac:dyDescent="0.25">
      <c r="D4380" s="5">
        <v>41455</v>
      </c>
      <c r="E4380" t="s">
        <v>154</v>
      </c>
    </row>
    <row r="4381" spans="4:5" x14ac:dyDescent="0.25">
      <c r="D4381" s="5">
        <v>41486</v>
      </c>
      <c r="E4381" t="s">
        <v>154</v>
      </c>
    </row>
    <row r="4382" spans="4:5" x14ac:dyDescent="0.25">
      <c r="D4382" s="5">
        <v>41517</v>
      </c>
      <c r="E4382" t="s">
        <v>154</v>
      </c>
    </row>
    <row r="4383" spans="4:5" x14ac:dyDescent="0.25">
      <c r="D4383" s="5">
        <v>41547</v>
      </c>
      <c r="E4383" t="s">
        <v>154</v>
      </c>
    </row>
    <row r="4384" spans="4:5" x14ac:dyDescent="0.25">
      <c r="D4384" s="5">
        <v>41578</v>
      </c>
      <c r="E4384" t="s">
        <v>154</v>
      </c>
    </row>
    <row r="4385" spans="4:5" x14ac:dyDescent="0.25">
      <c r="D4385" s="5">
        <v>41608</v>
      </c>
      <c r="E4385" t="s">
        <v>154</v>
      </c>
    </row>
    <row r="4386" spans="4:5" x14ac:dyDescent="0.25">
      <c r="D4386" s="5">
        <v>41639</v>
      </c>
      <c r="E4386" t="s">
        <v>154</v>
      </c>
    </row>
    <row r="4387" spans="4:5" x14ac:dyDescent="0.25">
      <c r="D4387" s="5">
        <v>41670</v>
      </c>
      <c r="E4387" t="s">
        <v>154</v>
      </c>
    </row>
    <row r="4388" spans="4:5" x14ac:dyDescent="0.25">
      <c r="D4388" s="5">
        <v>41698</v>
      </c>
      <c r="E4388" t="s">
        <v>154</v>
      </c>
    </row>
    <row r="4389" spans="4:5" x14ac:dyDescent="0.25">
      <c r="D4389" s="5">
        <v>41729</v>
      </c>
      <c r="E4389" t="s">
        <v>154</v>
      </c>
    </row>
    <row r="4390" spans="4:5" x14ac:dyDescent="0.25">
      <c r="D4390" s="5">
        <v>41759</v>
      </c>
      <c r="E4390" t="s">
        <v>154</v>
      </c>
    </row>
    <row r="4391" spans="4:5" x14ac:dyDescent="0.25">
      <c r="D4391" s="5">
        <v>41790</v>
      </c>
      <c r="E4391" t="s">
        <v>154</v>
      </c>
    </row>
    <row r="4392" spans="4:5" x14ac:dyDescent="0.25">
      <c r="D4392" s="5">
        <v>41820</v>
      </c>
      <c r="E4392" t="s">
        <v>154</v>
      </c>
    </row>
    <row r="4393" spans="4:5" x14ac:dyDescent="0.25">
      <c r="D4393" s="5">
        <v>41851</v>
      </c>
      <c r="E4393" t="s">
        <v>154</v>
      </c>
    </row>
    <row r="4394" spans="4:5" x14ac:dyDescent="0.25">
      <c r="D4394" s="5">
        <v>41882</v>
      </c>
      <c r="E4394" t="s">
        <v>154</v>
      </c>
    </row>
    <row r="4395" spans="4:5" x14ac:dyDescent="0.25">
      <c r="D4395" s="5">
        <v>41912</v>
      </c>
      <c r="E4395" t="s">
        <v>154</v>
      </c>
    </row>
    <row r="4396" spans="4:5" x14ac:dyDescent="0.25">
      <c r="D4396" s="5">
        <v>41943</v>
      </c>
      <c r="E4396" t="s">
        <v>154</v>
      </c>
    </row>
    <row r="4397" spans="4:5" x14ac:dyDescent="0.25">
      <c r="D4397" s="5">
        <v>41973</v>
      </c>
      <c r="E4397" t="s">
        <v>154</v>
      </c>
    </row>
    <row r="4398" spans="4:5" x14ac:dyDescent="0.25">
      <c r="D4398" s="5">
        <v>42004</v>
      </c>
      <c r="E4398" t="s">
        <v>154</v>
      </c>
    </row>
    <row r="4399" spans="4:5" x14ac:dyDescent="0.25">
      <c r="D4399" s="5">
        <v>42035</v>
      </c>
      <c r="E4399" t="s">
        <v>154</v>
      </c>
    </row>
    <row r="4400" spans="4:5" x14ac:dyDescent="0.25">
      <c r="D4400" s="5">
        <v>42063</v>
      </c>
      <c r="E4400" t="s">
        <v>154</v>
      </c>
    </row>
    <row r="4401" spans="4:5" x14ac:dyDescent="0.25">
      <c r="D4401" s="5">
        <v>42094</v>
      </c>
      <c r="E4401" t="s">
        <v>154</v>
      </c>
    </row>
    <row r="4402" spans="4:5" x14ac:dyDescent="0.25">
      <c r="D4402" s="5">
        <v>42124</v>
      </c>
      <c r="E4402" t="s">
        <v>154</v>
      </c>
    </row>
    <row r="4403" spans="4:5" x14ac:dyDescent="0.25">
      <c r="D4403" s="5">
        <v>42155</v>
      </c>
      <c r="E4403" t="s">
        <v>154</v>
      </c>
    </row>
    <row r="4404" spans="4:5" x14ac:dyDescent="0.25">
      <c r="D4404" s="5">
        <v>43039</v>
      </c>
      <c r="E4404" t="s">
        <v>154</v>
      </c>
    </row>
    <row r="4405" spans="4:5" x14ac:dyDescent="0.25">
      <c r="D4405" s="5">
        <v>43069</v>
      </c>
      <c r="E4405" t="s">
        <v>154</v>
      </c>
    </row>
    <row r="4406" spans="4:5" x14ac:dyDescent="0.25">
      <c r="D4406" s="5">
        <v>43100</v>
      </c>
      <c r="E4406" t="s">
        <v>154</v>
      </c>
    </row>
    <row r="4407" spans="4:5" x14ac:dyDescent="0.25">
      <c r="D4407" s="5">
        <v>43131</v>
      </c>
      <c r="E4407" t="s">
        <v>154</v>
      </c>
    </row>
    <row r="4408" spans="4:5" x14ac:dyDescent="0.25">
      <c r="D4408" s="5">
        <v>43159</v>
      </c>
      <c r="E4408" t="s">
        <v>154</v>
      </c>
    </row>
    <row r="4409" spans="4:5" x14ac:dyDescent="0.25">
      <c r="D4409" s="5">
        <v>43190</v>
      </c>
      <c r="E4409" t="s">
        <v>154</v>
      </c>
    </row>
    <row r="4410" spans="4:5" x14ac:dyDescent="0.25">
      <c r="D4410" s="5">
        <v>43220</v>
      </c>
      <c r="E4410" t="s">
        <v>154</v>
      </c>
    </row>
    <row r="4411" spans="4:5" x14ac:dyDescent="0.25">
      <c r="D4411" s="5">
        <v>43251</v>
      </c>
      <c r="E4411" t="s">
        <v>154</v>
      </c>
    </row>
    <row r="4412" spans="4:5" x14ac:dyDescent="0.25">
      <c r="D4412" s="5">
        <v>43281</v>
      </c>
      <c r="E4412" t="s">
        <v>154</v>
      </c>
    </row>
    <row r="4413" spans="4:5" x14ac:dyDescent="0.25">
      <c r="D4413" s="5">
        <v>43312</v>
      </c>
      <c r="E4413" t="s">
        <v>154</v>
      </c>
    </row>
    <row r="4414" spans="4:5" x14ac:dyDescent="0.25">
      <c r="D4414" s="5">
        <v>43343</v>
      </c>
      <c r="E4414" t="s">
        <v>154</v>
      </c>
    </row>
    <row r="4415" spans="4:5" x14ac:dyDescent="0.25">
      <c r="D4415" s="5">
        <v>43373</v>
      </c>
      <c r="E4415" t="s">
        <v>154</v>
      </c>
    </row>
    <row r="4416" spans="4:5" x14ac:dyDescent="0.25">
      <c r="D4416" s="5">
        <v>43404</v>
      </c>
      <c r="E4416" t="s">
        <v>154</v>
      </c>
    </row>
    <row r="4417" spans="4:5" x14ac:dyDescent="0.25">
      <c r="D4417" s="5">
        <v>43434</v>
      </c>
      <c r="E4417" t="s">
        <v>154</v>
      </c>
    </row>
    <row r="4418" spans="4:5" x14ac:dyDescent="0.25">
      <c r="D4418" s="5">
        <v>43465</v>
      </c>
      <c r="E4418" t="s">
        <v>154</v>
      </c>
    </row>
    <row r="4419" spans="4:5" x14ac:dyDescent="0.25">
      <c r="D4419" s="5">
        <v>43496</v>
      </c>
      <c r="E4419" t="s">
        <v>154</v>
      </c>
    </row>
    <row r="4420" spans="4:5" x14ac:dyDescent="0.25">
      <c r="D4420" s="5">
        <v>43524</v>
      </c>
      <c r="E4420" t="s">
        <v>154</v>
      </c>
    </row>
    <row r="4421" spans="4:5" x14ac:dyDescent="0.25">
      <c r="D4421" s="5">
        <v>43555</v>
      </c>
      <c r="E4421" t="s">
        <v>154</v>
      </c>
    </row>
    <row r="4422" spans="4:5" x14ac:dyDescent="0.25">
      <c r="D4422" s="5">
        <v>43585</v>
      </c>
      <c r="E4422" t="s">
        <v>154</v>
      </c>
    </row>
    <row r="4423" spans="4:5" x14ac:dyDescent="0.25">
      <c r="D4423" s="5">
        <v>43616</v>
      </c>
      <c r="E4423" t="s">
        <v>154</v>
      </c>
    </row>
    <row r="4424" spans="4:5" x14ac:dyDescent="0.25">
      <c r="D4424" s="5">
        <v>43646</v>
      </c>
      <c r="E4424" t="s">
        <v>154</v>
      </c>
    </row>
    <row r="4425" spans="4:5" x14ac:dyDescent="0.25">
      <c r="D4425" s="5">
        <v>43677</v>
      </c>
      <c r="E4425" t="s">
        <v>154</v>
      </c>
    </row>
    <row r="4426" spans="4:5" x14ac:dyDescent="0.25">
      <c r="D4426" s="5">
        <v>43708</v>
      </c>
      <c r="E4426" t="s">
        <v>154</v>
      </c>
    </row>
    <row r="4427" spans="4:5" x14ac:dyDescent="0.25">
      <c r="D4427" s="5">
        <v>43738</v>
      </c>
      <c r="E4427" t="s">
        <v>154</v>
      </c>
    </row>
    <row r="4428" spans="4:5" x14ac:dyDescent="0.25">
      <c r="D4428" s="5">
        <v>43769</v>
      </c>
      <c r="E4428" t="s">
        <v>154</v>
      </c>
    </row>
    <row r="4429" spans="4:5" x14ac:dyDescent="0.25">
      <c r="D4429" s="5">
        <v>43799</v>
      </c>
      <c r="E4429" t="s">
        <v>154</v>
      </c>
    </row>
    <row r="4430" spans="4:5" x14ac:dyDescent="0.25">
      <c r="D4430" s="5">
        <v>43830</v>
      </c>
      <c r="E4430" t="s">
        <v>154</v>
      </c>
    </row>
    <row r="4431" spans="4:5" x14ac:dyDescent="0.25">
      <c r="D4431" s="5">
        <v>43861</v>
      </c>
      <c r="E4431" t="s">
        <v>154</v>
      </c>
    </row>
    <row r="4432" spans="4:5" x14ac:dyDescent="0.25">
      <c r="D4432" s="5">
        <v>43890</v>
      </c>
      <c r="E4432" t="s">
        <v>154</v>
      </c>
    </row>
    <row r="4433" spans="4:5" x14ac:dyDescent="0.25">
      <c r="D4433" s="5">
        <v>43921</v>
      </c>
      <c r="E4433" t="s">
        <v>154</v>
      </c>
    </row>
    <row r="4434" spans="4:5" x14ac:dyDescent="0.25">
      <c r="D4434" s="5">
        <v>43951</v>
      </c>
      <c r="E4434" t="s">
        <v>154</v>
      </c>
    </row>
    <row r="4435" spans="4:5" x14ac:dyDescent="0.25">
      <c r="D4435" s="5">
        <v>43982</v>
      </c>
      <c r="E4435" t="s">
        <v>154</v>
      </c>
    </row>
    <row r="4436" spans="4:5" x14ac:dyDescent="0.25">
      <c r="D4436" s="5">
        <v>44012</v>
      </c>
      <c r="E4436" t="s">
        <v>154</v>
      </c>
    </row>
    <row r="4437" spans="4:5" x14ac:dyDescent="0.25">
      <c r="D4437" s="5">
        <v>44043</v>
      </c>
      <c r="E4437" t="s">
        <v>154</v>
      </c>
    </row>
    <row r="4438" spans="4:5" x14ac:dyDescent="0.25">
      <c r="D4438" s="5">
        <v>44074</v>
      </c>
      <c r="E4438" t="s">
        <v>154</v>
      </c>
    </row>
    <row r="4439" spans="4:5" x14ac:dyDescent="0.25">
      <c r="D4439" s="5">
        <v>44104</v>
      </c>
      <c r="E4439" t="s">
        <v>154</v>
      </c>
    </row>
    <row r="4440" spans="4:5" x14ac:dyDescent="0.25">
      <c r="D4440" s="5">
        <v>44135</v>
      </c>
      <c r="E4440" t="s">
        <v>154</v>
      </c>
    </row>
    <row r="4441" spans="4:5" x14ac:dyDescent="0.25">
      <c r="D4441" s="5">
        <v>44165</v>
      </c>
      <c r="E4441" t="s">
        <v>154</v>
      </c>
    </row>
    <row r="4442" spans="4:5" x14ac:dyDescent="0.25">
      <c r="D4442" s="5">
        <v>44196</v>
      </c>
      <c r="E4442" t="s">
        <v>154</v>
      </c>
    </row>
    <row r="4443" spans="4:5" x14ac:dyDescent="0.25">
      <c r="D4443" s="5">
        <v>44227</v>
      </c>
      <c r="E4443" t="s">
        <v>154</v>
      </c>
    </row>
    <row r="4444" spans="4:5" x14ac:dyDescent="0.25">
      <c r="D4444" s="5">
        <v>44255</v>
      </c>
      <c r="E4444" t="s">
        <v>154</v>
      </c>
    </row>
    <row r="4445" spans="4:5" x14ac:dyDescent="0.25">
      <c r="D4445" s="5">
        <v>44286</v>
      </c>
      <c r="E4445" t="s">
        <v>154</v>
      </c>
    </row>
    <row r="4446" spans="4:5" x14ac:dyDescent="0.25">
      <c r="D4446" s="5">
        <v>44316</v>
      </c>
      <c r="E4446" t="s">
        <v>154</v>
      </c>
    </row>
    <row r="4447" spans="4:5" x14ac:dyDescent="0.25">
      <c r="D4447" s="5">
        <v>44347</v>
      </c>
      <c r="E4447" t="s">
        <v>154</v>
      </c>
    </row>
    <row r="4448" spans="4:5" x14ac:dyDescent="0.25">
      <c r="D4448" s="5">
        <v>44377</v>
      </c>
      <c r="E4448" t="s">
        <v>154</v>
      </c>
    </row>
    <row r="4449" spans="4:5" x14ac:dyDescent="0.25">
      <c r="D4449" s="5">
        <v>44408</v>
      </c>
      <c r="E4449" t="s">
        <v>154</v>
      </c>
    </row>
    <row r="4450" spans="4:5" x14ac:dyDescent="0.25">
      <c r="D4450" s="5">
        <v>44439</v>
      </c>
      <c r="E4450" t="s">
        <v>154</v>
      </c>
    </row>
    <row r="4451" spans="4:5" x14ac:dyDescent="0.25">
      <c r="D4451" s="5">
        <v>44469</v>
      </c>
      <c r="E4451" t="s">
        <v>154</v>
      </c>
    </row>
    <row r="4452" spans="4:5" x14ac:dyDescent="0.25">
      <c r="D4452" s="5">
        <v>44500</v>
      </c>
      <c r="E4452" t="s">
        <v>154</v>
      </c>
    </row>
    <row r="4453" spans="4:5" x14ac:dyDescent="0.25">
      <c r="D4453" s="5">
        <v>44530</v>
      </c>
      <c r="E4453" t="s">
        <v>154</v>
      </c>
    </row>
    <row r="4454" spans="4:5" x14ac:dyDescent="0.25">
      <c r="D4454" s="5">
        <v>44561</v>
      </c>
      <c r="E4454" t="s">
        <v>154</v>
      </c>
    </row>
    <row r="4455" spans="4:5" x14ac:dyDescent="0.25">
      <c r="D4455" s="5">
        <v>44592</v>
      </c>
      <c r="E4455" t="s">
        <v>154</v>
      </c>
    </row>
    <row r="4456" spans="4:5" x14ac:dyDescent="0.25">
      <c r="D4456" s="5">
        <v>44620</v>
      </c>
      <c r="E4456" t="s">
        <v>154</v>
      </c>
    </row>
    <row r="4457" spans="4:5" x14ac:dyDescent="0.25">
      <c r="D4457" s="5">
        <v>44651</v>
      </c>
      <c r="E4457" t="s">
        <v>154</v>
      </c>
    </row>
    <row r="4458" spans="4:5" x14ac:dyDescent="0.25">
      <c r="D4458" s="5">
        <v>44681</v>
      </c>
      <c r="E4458" t="s">
        <v>154</v>
      </c>
    </row>
    <row r="4459" spans="4:5" x14ac:dyDescent="0.25">
      <c r="D4459" s="5">
        <v>44712</v>
      </c>
      <c r="E4459" t="s">
        <v>154</v>
      </c>
    </row>
    <row r="4460" spans="4:5" x14ac:dyDescent="0.25">
      <c r="D4460" s="5">
        <v>44742</v>
      </c>
      <c r="E4460" t="s">
        <v>154</v>
      </c>
    </row>
    <row r="4461" spans="4:5" x14ac:dyDescent="0.25">
      <c r="D4461" s="5">
        <v>44773</v>
      </c>
      <c r="E4461" t="s">
        <v>154</v>
      </c>
    </row>
    <row r="4462" spans="4:5" x14ac:dyDescent="0.25">
      <c r="D4462" s="5">
        <v>44804</v>
      </c>
      <c r="E4462" t="s">
        <v>154</v>
      </c>
    </row>
    <row r="4463" spans="4:5" x14ac:dyDescent="0.25">
      <c r="D4463" s="5">
        <v>44834</v>
      </c>
      <c r="E4463" t="s">
        <v>154</v>
      </c>
    </row>
    <row r="4464" spans="4:5" x14ac:dyDescent="0.25">
      <c r="D4464" s="5">
        <v>44865</v>
      </c>
      <c r="E4464" t="s">
        <v>154</v>
      </c>
    </row>
    <row r="4465" spans="4:5" x14ac:dyDescent="0.25">
      <c r="D4465" s="5">
        <v>44895</v>
      </c>
      <c r="E4465" t="s">
        <v>154</v>
      </c>
    </row>
    <row r="4466" spans="4:5" x14ac:dyDescent="0.25">
      <c r="D4466" s="5">
        <v>44926</v>
      </c>
      <c r="E4466" t="s">
        <v>154</v>
      </c>
    </row>
    <row r="4467" spans="4:5" x14ac:dyDescent="0.25">
      <c r="D4467" s="5">
        <v>44957</v>
      </c>
      <c r="E4467" t="s">
        <v>154</v>
      </c>
    </row>
    <row r="4468" spans="4:5" x14ac:dyDescent="0.25">
      <c r="D4468" s="5">
        <v>44985</v>
      </c>
      <c r="E4468" t="s">
        <v>154</v>
      </c>
    </row>
    <row r="4469" spans="4:5" x14ac:dyDescent="0.25">
      <c r="D4469" s="5">
        <v>45016</v>
      </c>
      <c r="E4469" t="s">
        <v>154</v>
      </c>
    </row>
    <row r="4470" spans="4:5" x14ac:dyDescent="0.25">
      <c r="D4470" s="5">
        <v>45046</v>
      </c>
      <c r="E4470" t="s">
        <v>154</v>
      </c>
    </row>
    <row r="4471" spans="4:5" x14ac:dyDescent="0.25">
      <c r="D4471" s="5">
        <v>45077</v>
      </c>
      <c r="E4471" t="s">
        <v>154</v>
      </c>
    </row>
    <row r="4472" spans="4:5" x14ac:dyDescent="0.25">
      <c r="D4472" s="5">
        <v>45107</v>
      </c>
      <c r="E4472" t="s">
        <v>154</v>
      </c>
    </row>
    <row r="4473" spans="4:5" x14ac:dyDescent="0.25">
      <c r="D4473" s="5">
        <v>45138</v>
      </c>
      <c r="E4473" t="s">
        <v>154</v>
      </c>
    </row>
    <row r="4474" spans="4:5" x14ac:dyDescent="0.25">
      <c r="D4474" s="5">
        <v>45169</v>
      </c>
      <c r="E4474" t="s">
        <v>154</v>
      </c>
    </row>
    <row r="4475" spans="4:5" x14ac:dyDescent="0.25">
      <c r="D4475" s="5">
        <v>45199</v>
      </c>
      <c r="E4475" t="s">
        <v>154</v>
      </c>
    </row>
    <row r="4476" spans="4:5" x14ac:dyDescent="0.25">
      <c r="D4476" s="5">
        <v>26723</v>
      </c>
      <c r="E4476" t="s">
        <v>155</v>
      </c>
    </row>
    <row r="4477" spans="4:5" x14ac:dyDescent="0.25">
      <c r="D4477" s="5">
        <v>26754</v>
      </c>
      <c r="E4477" t="s">
        <v>155</v>
      </c>
    </row>
    <row r="4478" spans="4:5" x14ac:dyDescent="0.25">
      <c r="D4478" s="5">
        <v>26784</v>
      </c>
      <c r="E4478" t="s">
        <v>155</v>
      </c>
    </row>
    <row r="4479" spans="4:5" x14ac:dyDescent="0.25">
      <c r="D4479" s="5">
        <v>26815</v>
      </c>
      <c r="E4479" t="s">
        <v>155</v>
      </c>
    </row>
    <row r="4480" spans="4:5" x14ac:dyDescent="0.25">
      <c r="D4480" s="5">
        <v>26845</v>
      </c>
      <c r="E4480" t="s">
        <v>155</v>
      </c>
    </row>
    <row r="4481" spans="4:5" x14ac:dyDescent="0.25">
      <c r="D4481" s="5">
        <v>26876</v>
      </c>
      <c r="E4481" t="s">
        <v>155</v>
      </c>
    </row>
    <row r="4482" spans="4:5" x14ac:dyDescent="0.25">
      <c r="D4482" s="5">
        <v>26907</v>
      </c>
      <c r="E4482" t="s">
        <v>155</v>
      </c>
    </row>
    <row r="4483" spans="4:5" x14ac:dyDescent="0.25">
      <c r="D4483" s="5">
        <v>26937</v>
      </c>
      <c r="E4483" t="s">
        <v>155</v>
      </c>
    </row>
    <row r="4484" spans="4:5" x14ac:dyDescent="0.25">
      <c r="D4484" s="5">
        <v>26968</v>
      </c>
      <c r="E4484" t="s">
        <v>155</v>
      </c>
    </row>
    <row r="4485" spans="4:5" x14ac:dyDescent="0.25">
      <c r="D4485" s="5">
        <v>26998</v>
      </c>
      <c r="E4485" t="s">
        <v>155</v>
      </c>
    </row>
    <row r="4486" spans="4:5" x14ac:dyDescent="0.25">
      <c r="D4486" s="5">
        <v>27029</v>
      </c>
      <c r="E4486" t="s">
        <v>155</v>
      </c>
    </row>
    <row r="4487" spans="4:5" x14ac:dyDescent="0.25">
      <c r="D4487" s="5">
        <v>27060</v>
      </c>
      <c r="E4487" t="s">
        <v>155</v>
      </c>
    </row>
    <row r="4488" spans="4:5" x14ac:dyDescent="0.25">
      <c r="D4488" s="5">
        <v>27088</v>
      </c>
      <c r="E4488" t="s">
        <v>155</v>
      </c>
    </row>
    <row r="4489" spans="4:5" x14ac:dyDescent="0.25">
      <c r="D4489" s="5">
        <v>27119</v>
      </c>
      <c r="E4489" t="s">
        <v>155</v>
      </c>
    </row>
    <row r="4490" spans="4:5" x14ac:dyDescent="0.25">
      <c r="D4490" s="5">
        <v>27149</v>
      </c>
      <c r="E4490" t="s">
        <v>155</v>
      </c>
    </row>
    <row r="4491" spans="4:5" x14ac:dyDescent="0.25">
      <c r="D4491" s="5">
        <v>27180</v>
      </c>
      <c r="E4491" t="s">
        <v>155</v>
      </c>
    </row>
    <row r="4492" spans="4:5" x14ac:dyDescent="0.25">
      <c r="D4492" s="5">
        <v>27210</v>
      </c>
      <c r="E4492" t="s">
        <v>155</v>
      </c>
    </row>
    <row r="4493" spans="4:5" x14ac:dyDescent="0.25">
      <c r="D4493" s="5">
        <v>27241</v>
      </c>
      <c r="E4493" t="s">
        <v>155</v>
      </c>
    </row>
    <row r="4494" spans="4:5" x14ac:dyDescent="0.25">
      <c r="D4494" s="5">
        <v>27272</v>
      </c>
      <c r="E4494" t="s">
        <v>155</v>
      </c>
    </row>
    <row r="4495" spans="4:5" x14ac:dyDescent="0.25">
      <c r="D4495" s="5">
        <v>27302</v>
      </c>
      <c r="E4495" t="s">
        <v>155</v>
      </c>
    </row>
    <row r="4496" spans="4:5" x14ac:dyDescent="0.25">
      <c r="D4496" s="5">
        <v>27333</v>
      </c>
      <c r="E4496" t="s">
        <v>155</v>
      </c>
    </row>
    <row r="4497" spans="4:5" x14ac:dyDescent="0.25">
      <c r="D4497" s="5">
        <v>27363</v>
      </c>
      <c r="E4497" t="s">
        <v>155</v>
      </c>
    </row>
    <row r="4498" spans="4:5" x14ac:dyDescent="0.25">
      <c r="D4498" s="5">
        <v>27394</v>
      </c>
      <c r="E4498" t="s">
        <v>155</v>
      </c>
    </row>
    <row r="4499" spans="4:5" x14ac:dyDescent="0.25">
      <c r="D4499" s="5">
        <v>27425</v>
      </c>
      <c r="E4499" t="s">
        <v>155</v>
      </c>
    </row>
    <row r="4500" spans="4:5" x14ac:dyDescent="0.25">
      <c r="D4500" s="5">
        <v>27453</v>
      </c>
      <c r="E4500" t="s">
        <v>155</v>
      </c>
    </row>
    <row r="4501" spans="4:5" x14ac:dyDescent="0.25">
      <c r="D4501" s="5">
        <v>27484</v>
      </c>
      <c r="E4501" t="s">
        <v>155</v>
      </c>
    </row>
    <row r="4502" spans="4:5" x14ac:dyDescent="0.25">
      <c r="D4502" s="5">
        <v>27514</v>
      </c>
      <c r="E4502" t="s">
        <v>155</v>
      </c>
    </row>
    <row r="4503" spans="4:5" x14ac:dyDescent="0.25">
      <c r="D4503" s="5">
        <v>27545</v>
      </c>
      <c r="E4503" t="s">
        <v>155</v>
      </c>
    </row>
    <row r="4504" spans="4:5" x14ac:dyDescent="0.25">
      <c r="D4504" s="5">
        <v>27575</v>
      </c>
      <c r="E4504" t="s">
        <v>155</v>
      </c>
    </row>
    <row r="4505" spans="4:5" x14ac:dyDescent="0.25">
      <c r="D4505" s="5">
        <v>27606</v>
      </c>
      <c r="E4505" t="s">
        <v>155</v>
      </c>
    </row>
    <row r="4506" spans="4:5" x14ac:dyDescent="0.25">
      <c r="D4506" s="5">
        <v>27637</v>
      </c>
      <c r="E4506" t="s">
        <v>155</v>
      </c>
    </row>
    <row r="4507" spans="4:5" x14ac:dyDescent="0.25">
      <c r="D4507" s="5">
        <v>27667</v>
      </c>
      <c r="E4507" t="s">
        <v>155</v>
      </c>
    </row>
    <row r="4508" spans="4:5" x14ac:dyDescent="0.25">
      <c r="D4508" s="5">
        <v>27698</v>
      </c>
      <c r="E4508" t="s">
        <v>155</v>
      </c>
    </row>
    <row r="4509" spans="4:5" x14ac:dyDescent="0.25">
      <c r="D4509" s="5">
        <v>27728</v>
      </c>
      <c r="E4509" t="s">
        <v>155</v>
      </c>
    </row>
    <row r="4510" spans="4:5" x14ac:dyDescent="0.25">
      <c r="D4510" s="5">
        <v>27759</v>
      </c>
      <c r="E4510" t="s">
        <v>155</v>
      </c>
    </row>
    <row r="4511" spans="4:5" x14ac:dyDescent="0.25">
      <c r="D4511" s="5">
        <v>27790</v>
      </c>
      <c r="E4511" t="s">
        <v>155</v>
      </c>
    </row>
    <row r="4512" spans="4:5" x14ac:dyDescent="0.25">
      <c r="D4512" s="5">
        <v>27819</v>
      </c>
      <c r="E4512" t="s">
        <v>155</v>
      </c>
    </row>
    <row r="4513" spans="4:5" x14ac:dyDescent="0.25">
      <c r="D4513" s="5">
        <v>27850</v>
      </c>
      <c r="E4513" t="s">
        <v>155</v>
      </c>
    </row>
    <row r="4514" spans="4:5" x14ac:dyDescent="0.25">
      <c r="D4514" s="5">
        <v>27880</v>
      </c>
      <c r="E4514" t="s">
        <v>155</v>
      </c>
    </row>
    <row r="4515" spans="4:5" x14ac:dyDescent="0.25">
      <c r="D4515" s="5">
        <v>27911</v>
      </c>
      <c r="E4515" t="s">
        <v>155</v>
      </c>
    </row>
    <row r="4516" spans="4:5" x14ac:dyDescent="0.25">
      <c r="D4516" s="5">
        <v>27941</v>
      </c>
      <c r="E4516" t="s">
        <v>155</v>
      </c>
    </row>
    <row r="4517" spans="4:5" x14ac:dyDescent="0.25">
      <c r="D4517" s="5">
        <v>27972</v>
      </c>
      <c r="E4517" t="s">
        <v>155</v>
      </c>
    </row>
    <row r="4518" spans="4:5" x14ac:dyDescent="0.25">
      <c r="D4518" s="5">
        <v>28003</v>
      </c>
      <c r="E4518" t="s">
        <v>155</v>
      </c>
    </row>
    <row r="4519" spans="4:5" x14ac:dyDescent="0.25">
      <c r="D4519" s="5">
        <v>28033</v>
      </c>
      <c r="E4519" t="s">
        <v>155</v>
      </c>
    </row>
    <row r="4520" spans="4:5" x14ac:dyDescent="0.25">
      <c r="D4520" s="5">
        <v>28064</v>
      </c>
      <c r="E4520" t="s">
        <v>155</v>
      </c>
    </row>
    <row r="4521" spans="4:5" x14ac:dyDescent="0.25">
      <c r="D4521" s="5">
        <v>28094</v>
      </c>
      <c r="E4521" t="s">
        <v>155</v>
      </c>
    </row>
    <row r="4522" spans="4:5" x14ac:dyDescent="0.25">
      <c r="D4522" s="5">
        <v>28125</v>
      </c>
      <c r="E4522" t="s">
        <v>155</v>
      </c>
    </row>
    <row r="4523" spans="4:5" x14ac:dyDescent="0.25">
      <c r="D4523" s="5">
        <v>28156</v>
      </c>
      <c r="E4523" t="s">
        <v>155</v>
      </c>
    </row>
    <row r="4524" spans="4:5" x14ac:dyDescent="0.25">
      <c r="D4524" s="5">
        <v>28184</v>
      </c>
      <c r="E4524" t="s">
        <v>155</v>
      </c>
    </row>
    <row r="4525" spans="4:5" x14ac:dyDescent="0.25">
      <c r="D4525" s="5">
        <v>28215</v>
      </c>
      <c r="E4525" t="s">
        <v>155</v>
      </c>
    </row>
    <row r="4526" spans="4:5" x14ac:dyDescent="0.25">
      <c r="D4526" s="5">
        <v>28245</v>
      </c>
      <c r="E4526" t="s">
        <v>155</v>
      </c>
    </row>
    <row r="4527" spans="4:5" x14ac:dyDescent="0.25">
      <c r="D4527" s="5">
        <v>28276</v>
      </c>
      <c r="E4527" t="s">
        <v>155</v>
      </c>
    </row>
    <row r="4528" spans="4:5" x14ac:dyDescent="0.25">
      <c r="D4528" s="5">
        <v>28306</v>
      </c>
      <c r="E4528" t="s">
        <v>155</v>
      </c>
    </row>
    <row r="4529" spans="4:5" x14ac:dyDescent="0.25">
      <c r="D4529" s="5">
        <v>28337</v>
      </c>
      <c r="E4529" t="s">
        <v>155</v>
      </c>
    </row>
    <row r="4530" spans="4:5" x14ac:dyDescent="0.25">
      <c r="D4530" s="5">
        <v>28368</v>
      </c>
      <c r="E4530" t="s">
        <v>155</v>
      </c>
    </row>
    <row r="4531" spans="4:5" x14ac:dyDescent="0.25">
      <c r="D4531" s="5">
        <v>28398</v>
      </c>
      <c r="E4531" t="s">
        <v>155</v>
      </c>
    </row>
    <row r="4532" spans="4:5" x14ac:dyDescent="0.25">
      <c r="D4532" s="5">
        <v>28429</v>
      </c>
      <c r="E4532" t="s">
        <v>155</v>
      </c>
    </row>
    <row r="4533" spans="4:5" x14ac:dyDescent="0.25">
      <c r="D4533" s="5">
        <v>28459</v>
      </c>
      <c r="E4533" t="s">
        <v>155</v>
      </c>
    </row>
    <row r="4534" spans="4:5" x14ac:dyDescent="0.25">
      <c r="D4534" s="5">
        <v>28490</v>
      </c>
      <c r="E4534" t="s">
        <v>155</v>
      </c>
    </row>
    <row r="4535" spans="4:5" x14ac:dyDescent="0.25">
      <c r="D4535" s="5">
        <v>28521</v>
      </c>
      <c r="E4535" t="s">
        <v>155</v>
      </c>
    </row>
    <row r="4536" spans="4:5" x14ac:dyDescent="0.25">
      <c r="D4536" s="5">
        <v>28549</v>
      </c>
      <c r="E4536" t="s">
        <v>155</v>
      </c>
    </row>
    <row r="4537" spans="4:5" x14ac:dyDescent="0.25">
      <c r="D4537" s="5">
        <v>28580</v>
      </c>
      <c r="E4537" t="s">
        <v>155</v>
      </c>
    </row>
    <row r="4538" spans="4:5" x14ac:dyDescent="0.25">
      <c r="D4538" s="5">
        <v>28610</v>
      </c>
      <c r="E4538" t="s">
        <v>155</v>
      </c>
    </row>
    <row r="4539" spans="4:5" x14ac:dyDescent="0.25">
      <c r="D4539" s="5">
        <v>28641</v>
      </c>
      <c r="E4539" t="s">
        <v>155</v>
      </c>
    </row>
    <row r="4540" spans="4:5" x14ac:dyDescent="0.25">
      <c r="D4540" s="5">
        <v>28671</v>
      </c>
      <c r="E4540" t="s">
        <v>155</v>
      </c>
    </row>
    <row r="4541" spans="4:5" x14ac:dyDescent="0.25">
      <c r="D4541" s="5">
        <v>28702</v>
      </c>
      <c r="E4541" t="s">
        <v>155</v>
      </c>
    </row>
    <row r="4542" spans="4:5" x14ac:dyDescent="0.25">
      <c r="D4542" s="5">
        <v>28733</v>
      </c>
      <c r="E4542" t="s">
        <v>155</v>
      </c>
    </row>
    <row r="4543" spans="4:5" x14ac:dyDescent="0.25">
      <c r="D4543" s="5">
        <v>28763</v>
      </c>
      <c r="E4543" t="s">
        <v>155</v>
      </c>
    </row>
    <row r="4544" spans="4:5" x14ac:dyDescent="0.25">
      <c r="D4544" s="5">
        <v>28794</v>
      </c>
      <c r="E4544" t="s">
        <v>155</v>
      </c>
    </row>
    <row r="4545" spans="4:5" x14ac:dyDescent="0.25">
      <c r="D4545" s="5">
        <v>28824</v>
      </c>
      <c r="E4545" t="s">
        <v>155</v>
      </c>
    </row>
    <row r="4546" spans="4:5" x14ac:dyDescent="0.25">
      <c r="D4546" s="5">
        <v>28855</v>
      </c>
      <c r="E4546" t="s">
        <v>155</v>
      </c>
    </row>
    <row r="4547" spans="4:5" x14ac:dyDescent="0.25">
      <c r="D4547" s="5">
        <v>28886</v>
      </c>
      <c r="E4547" t="s">
        <v>155</v>
      </c>
    </row>
    <row r="4548" spans="4:5" x14ac:dyDescent="0.25">
      <c r="D4548" s="5">
        <v>28914</v>
      </c>
      <c r="E4548" t="s">
        <v>155</v>
      </c>
    </row>
    <row r="4549" spans="4:5" x14ac:dyDescent="0.25">
      <c r="D4549" s="5">
        <v>28945</v>
      </c>
      <c r="E4549" t="s">
        <v>155</v>
      </c>
    </row>
    <row r="4550" spans="4:5" x14ac:dyDescent="0.25">
      <c r="D4550" s="5">
        <v>28975</v>
      </c>
      <c r="E4550" t="s">
        <v>155</v>
      </c>
    </row>
    <row r="4551" spans="4:5" x14ac:dyDescent="0.25">
      <c r="D4551" s="5">
        <v>29006</v>
      </c>
      <c r="E4551" t="s">
        <v>155</v>
      </c>
    </row>
    <row r="4552" spans="4:5" x14ac:dyDescent="0.25">
      <c r="D4552" s="5">
        <v>29036</v>
      </c>
      <c r="E4552" t="s">
        <v>155</v>
      </c>
    </row>
    <row r="4553" spans="4:5" x14ac:dyDescent="0.25">
      <c r="D4553" s="5">
        <v>29067</v>
      </c>
      <c r="E4553" t="s">
        <v>155</v>
      </c>
    </row>
    <row r="4554" spans="4:5" x14ac:dyDescent="0.25">
      <c r="D4554" s="5">
        <v>29098</v>
      </c>
      <c r="E4554" t="s">
        <v>155</v>
      </c>
    </row>
    <row r="4555" spans="4:5" x14ac:dyDescent="0.25">
      <c r="D4555" s="5">
        <v>29128</v>
      </c>
      <c r="E4555" t="s">
        <v>155</v>
      </c>
    </row>
    <row r="4556" spans="4:5" x14ac:dyDescent="0.25">
      <c r="D4556" s="5">
        <v>29159</v>
      </c>
      <c r="E4556" t="s">
        <v>155</v>
      </c>
    </row>
    <row r="4557" spans="4:5" x14ac:dyDescent="0.25">
      <c r="D4557" s="5">
        <v>29189</v>
      </c>
      <c r="E4557" t="s">
        <v>155</v>
      </c>
    </row>
    <row r="4558" spans="4:5" x14ac:dyDescent="0.25">
      <c r="D4558" s="5">
        <v>29220</v>
      </c>
      <c r="E4558" t="s">
        <v>155</v>
      </c>
    </row>
    <row r="4559" spans="4:5" x14ac:dyDescent="0.25">
      <c r="D4559" s="5">
        <v>29251</v>
      </c>
      <c r="E4559" t="s">
        <v>155</v>
      </c>
    </row>
    <row r="4560" spans="4:5" x14ac:dyDescent="0.25">
      <c r="D4560" s="5">
        <v>29280</v>
      </c>
      <c r="E4560" t="s">
        <v>155</v>
      </c>
    </row>
    <row r="4561" spans="4:5" x14ac:dyDescent="0.25">
      <c r="D4561" s="5">
        <v>29311</v>
      </c>
      <c r="E4561" t="s">
        <v>155</v>
      </c>
    </row>
    <row r="4562" spans="4:5" x14ac:dyDescent="0.25">
      <c r="D4562" s="5">
        <v>29341</v>
      </c>
      <c r="E4562" t="s">
        <v>155</v>
      </c>
    </row>
    <row r="4563" spans="4:5" x14ac:dyDescent="0.25">
      <c r="D4563" s="5">
        <v>29372</v>
      </c>
      <c r="E4563" t="s">
        <v>155</v>
      </c>
    </row>
    <row r="4564" spans="4:5" x14ac:dyDescent="0.25">
      <c r="D4564" s="5">
        <v>29402</v>
      </c>
      <c r="E4564" t="s">
        <v>155</v>
      </c>
    </row>
    <row r="4565" spans="4:5" x14ac:dyDescent="0.25">
      <c r="D4565" s="5">
        <v>29433</v>
      </c>
      <c r="E4565" t="s">
        <v>155</v>
      </c>
    </row>
    <row r="4566" spans="4:5" x14ac:dyDescent="0.25">
      <c r="D4566" s="5">
        <v>29464</v>
      </c>
      <c r="E4566" t="s">
        <v>155</v>
      </c>
    </row>
    <row r="4567" spans="4:5" x14ac:dyDescent="0.25">
      <c r="D4567" s="5">
        <v>29494</v>
      </c>
      <c r="E4567" t="s">
        <v>155</v>
      </c>
    </row>
    <row r="4568" spans="4:5" x14ac:dyDescent="0.25">
      <c r="D4568" s="5">
        <v>29525</v>
      </c>
      <c r="E4568" t="s">
        <v>155</v>
      </c>
    </row>
    <row r="4569" spans="4:5" x14ac:dyDescent="0.25">
      <c r="D4569" s="5">
        <v>29555</v>
      </c>
      <c r="E4569" t="s">
        <v>155</v>
      </c>
    </row>
    <row r="4570" spans="4:5" x14ac:dyDescent="0.25">
      <c r="D4570" s="5">
        <v>29586</v>
      </c>
      <c r="E4570" t="s">
        <v>155</v>
      </c>
    </row>
    <row r="4571" spans="4:5" x14ac:dyDescent="0.25">
      <c r="D4571" s="5">
        <v>29617</v>
      </c>
      <c r="E4571" t="s">
        <v>155</v>
      </c>
    </row>
    <row r="4572" spans="4:5" x14ac:dyDescent="0.25">
      <c r="D4572" s="5">
        <v>29645</v>
      </c>
      <c r="E4572" t="s">
        <v>155</v>
      </c>
    </row>
    <row r="4573" spans="4:5" x14ac:dyDescent="0.25">
      <c r="D4573" s="5">
        <v>29676</v>
      </c>
      <c r="E4573" t="s">
        <v>155</v>
      </c>
    </row>
    <row r="4574" spans="4:5" x14ac:dyDescent="0.25">
      <c r="D4574" s="5">
        <v>29706</v>
      </c>
      <c r="E4574" t="s">
        <v>155</v>
      </c>
    </row>
    <row r="4575" spans="4:5" x14ac:dyDescent="0.25">
      <c r="D4575" s="5">
        <v>29737</v>
      </c>
      <c r="E4575" t="s">
        <v>155</v>
      </c>
    </row>
    <row r="4576" spans="4:5" x14ac:dyDescent="0.25">
      <c r="D4576" s="5">
        <v>29767</v>
      </c>
      <c r="E4576" t="s">
        <v>155</v>
      </c>
    </row>
    <row r="4577" spans="4:5" x14ac:dyDescent="0.25">
      <c r="D4577" s="5">
        <v>29798</v>
      </c>
      <c r="E4577" t="s">
        <v>155</v>
      </c>
    </row>
    <row r="4578" spans="4:5" x14ac:dyDescent="0.25">
      <c r="D4578" s="5">
        <v>29829</v>
      </c>
      <c r="E4578" t="s">
        <v>155</v>
      </c>
    </row>
    <row r="4579" spans="4:5" x14ac:dyDescent="0.25">
      <c r="D4579" s="5">
        <v>29859</v>
      </c>
      <c r="E4579" t="s">
        <v>155</v>
      </c>
    </row>
    <row r="4580" spans="4:5" x14ac:dyDescent="0.25">
      <c r="D4580" s="5">
        <v>29890</v>
      </c>
      <c r="E4580" t="s">
        <v>155</v>
      </c>
    </row>
    <row r="4581" spans="4:5" x14ac:dyDescent="0.25">
      <c r="D4581" s="5">
        <v>29920</v>
      </c>
      <c r="E4581" t="s">
        <v>155</v>
      </c>
    </row>
    <row r="4582" spans="4:5" x14ac:dyDescent="0.25">
      <c r="D4582" s="5">
        <v>29951</v>
      </c>
      <c r="E4582" t="s">
        <v>155</v>
      </c>
    </row>
    <row r="4583" spans="4:5" x14ac:dyDescent="0.25">
      <c r="D4583" s="5">
        <v>29982</v>
      </c>
      <c r="E4583" t="s">
        <v>155</v>
      </c>
    </row>
    <row r="4584" spans="4:5" x14ac:dyDescent="0.25">
      <c r="D4584" s="5">
        <v>30010</v>
      </c>
      <c r="E4584" t="s">
        <v>155</v>
      </c>
    </row>
    <row r="4585" spans="4:5" x14ac:dyDescent="0.25">
      <c r="D4585" s="5">
        <v>30041</v>
      </c>
      <c r="E4585" t="s">
        <v>155</v>
      </c>
    </row>
    <row r="4586" spans="4:5" x14ac:dyDescent="0.25">
      <c r="D4586" s="5">
        <v>30071</v>
      </c>
      <c r="E4586" t="s">
        <v>155</v>
      </c>
    </row>
    <row r="4587" spans="4:5" x14ac:dyDescent="0.25">
      <c r="D4587" s="5">
        <v>30102</v>
      </c>
      <c r="E4587" t="s">
        <v>155</v>
      </c>
    </row>
    <row r="4588" spans="4:5" x14ac:dyDescent="0.25">
      <c r="D4588" s="5">
        <v>30132</v>
      </c>
      <c r="E4588" t="s">
        <v>155</v>
      </c>
    </row>
    <row r="4589" spans="4:5" x14ac:dyDescent="0.25">
      <c r="D4589" s="5">
        <v>30163</v>
      </c>
      <c r="E4589" t="s">
        <v>155</v>
      </c>
    </row>
    <row r="4590" spans="4:5" x14ac:dyDescent="0.25">
      <c r="D4590" s="5">
        <v>30194</v>
      </c>
      <c r="E4590" t="s">
        <v>155</v>
      </c>
    </row>
    <row r="4591" spans="4:5" x14ac:dyDescent="0.25">
      <c r="D4591" s="5">
        <v>30224</v>
      </c>
      <c r="E4591" t="s">
        <v>155</v>
      </c>
    </row>
    <row r="4592" spans="4:5" x14ac:dyDescent="0.25">
      <c r="D4592" s="5">
        <v>30255</v>
      </c>
      <c r="E4592" t="s">
        <v>155</v>
      </c>
    </row>
    <row r="4593" spans="4:5" x14ac:dyDescent="0.25">
      <c r="D4593" s="5">
        <v>30285</v>
      </c>
      <c r="E4593" t="s">
        <v>155</v>
      </c>
    </row>
    <row r="4594" spans="4:5" x14ac:dyDescent="0.25">
      <c r="D4594" s="5">
        <v>30316</v>
      </c>
      <c r="E4594" t="s">
        <v>155</v>
      </c>
    </row>
    <row r="4595" spans="4:5" x14ac:dyDescent="0.25">
      <c r="D4595" s="5">
        <v>30347</v>
      </c>
      <c r="E4595" t="s">
        <v>155</v>
      </c>
    </row>
    <row r="4596" spans="4:5" x14ac:dyDescent="0.25">
      <c r="D4596" s="5">
        <v>30375</v>
      </c>
      <c r="E4596" t="s">
        <v>155</v>
      </c>
    </row>
    <row r="4597" spans="4:5" x14ac:dyDescent="0.25">
      <c r="D4597" s="5">
        <v>30406</v>
      </c>
      <c r="E4597" t="s">
        <v>155</v>
      </c>
    </row>
    <row r="4598" spans="4:5" x14ac:dyDescent="0.25">
      <c r="D4598" s="5">
        <v>30436</v>
      </c>
      <c r="E4598" t="s">
        <v>155</v>
      </c>
    </row>
    <row r="4599" spans="4:5" x14ac:dyDescent="0.25">
      <c r="D4599" s="5">
        <v>30467</v>
      </c>
      <c r="E4599" t="s">
        <v>155</v>
      </c>
    </row>
    <row r="4600" spans="4:5" x14ac:dyDescent="0.25">
      <c r="D4600" s="5">
        <v>30497</v>
      </c>
      <c r="E4600" t="s">
        <v>155</v>
      </c>
    </row>
    <row r="4601" spans="4:5" x14ac:dyDescent="0.25">
      <c r="D4601" s="5">
        <v>30528</v>
      </c>
      <c r="E4601" t="s">
        <v>155</v>
      </c>
    </row>
    <row r="4602" spans="4:5" x14ac:dyDescent="0.25">
      <c r="D4602" s="5">
        <v>30559</v>
      </c>
      <c r="E4602" t="s">
        <v>155</v>
      </c>
    </row>
    <row r="4603" spans="4:5" x14ac:dyDescent="0.25">
      <c r="D4603" s="5">
        <v>30589</v>
      </c>
      <c r="E4603" t="s">
        <v>155</v>
      </c>
    </row>
    <row r="4604" spans="4:5" x14ac:dyDescent="0.25">
      <c r="D4604" s="5">
        <v>30620</v>
      </c>
      <c r="E4604" t="s">
        <v>155</v>
      </c>
    </row>
    <row r="4605" spans="4:5" x14ac:dyDescent="0.25">
      <c r="D4605" s="5">
        <v>30650</v>
      </c>
      <c r="E4605" t="s">
        <v>155</v>
      </c>
    </row>
    <row r="4606" spans="4:5" x14ac:dyDescent="0.25">
      <c r="D4606" s="5">
        <v>30681</v>
      </c>
      <c r="E4606" t="s">
        <v>155</v>
      </c>
    </row>
    <row r="4607" spans="4:5" x14ac:dyDescent="0.25">
      <c r="D4607" s="5">
        <v>30712</v>
      </c>
      <c r="E4607" t="s">
        <v>155</v>
      </c>
    </row>
    <row r="4608" spans="4:5" x14ac:dyDescent="0.25">
      <c r="D4608" s="5">
        <v>30741</v>
      </c>
      <c r="E4608" t="s">
        <v>155</v>
      </c>
    </row>
    <row r="4609" spans="4:5" x14ac:dyDescent="0.25">
      <c r="D4609" s="5">
        <v>30772</v>
      </c>
      <c r="E4609" t="s">
        <v>155</v>
      </c>
    </row>
    <row r="4610" spans="4:5" x14ac:dyDescent="0.25">
      <c r="D4610" s="5">
        <v>30802</v>
      </c>
      <c r="E4610" t="s">
        <v>155</v>
      </c>
    </row>
    <row r="4611" spans="4:5" x14ac:dyDescent="0.25">
      <c r="D4611" s="5">
        <v>30833</v>
      </c>
      <c r="E4611" t="s">
        <v>155</v>
      </c>
    </row>
    <row r="4612" spans="4:5" x14ac:dyDescent="0.25">
      <c r="D4612" s="5">
        <v>30863</v>
      </c>
      <c r="E4612" t="s">
        <v>155</v>
      </c>
    </row>
    <row r="4613" spans="4:5" x14ac:dyDescent="0.25">
      <c r="D4613" s="5">
        <v>30894</v>
      </c>
      <c r="E4613" t="s">
        <v>155</v>
      </c>
    </row>
    <row r="4614" spans="4:5" x14ac:dyDescent="0.25">
      <c r="D4614" s="5">
        <v>30925</v>
      </c>
      <c r="E4614" t="s">
        <v>155</v>
      </c>
    </row>
    <row r="4615" spans="4:5" x14ac:dyDescent="0.25">
      <c r="D4615" s="5">
        <v>30955</v>
      </c>
      <c r="E4615" t="s">
        <v>155</v>
      </c>
    </row>
    <row r="4616" spans="4:5" x14ac:dyDescent="0.25">
      <c r="D4616" s="5">
        <v>30986</v>
      </c>
      <c r="E4616" t="s">
        <v>155</v>
      </c>
    </row>
    <row r="4617" spans="4:5" x14ac:dyDescent="0.25">
      <c r="D4617" s="5">
        <v>31016</v>
      </c>
      <c r="E4617" t="s">
        <v>155</v>
      </c>
    </row>
    <row r="4618" spans="4:5" x14ac:dyDescent="0.25">
      <c r="D4618" s="5">
        <v>31047</v>
      </c>
      <c r="E4618" t="s">
        <v>155</v>
      </c>
    </row>
    <row r="4619" spans="4:5" x14ac:dyDescent="0.25">
      <c r="D4619" s="5">
        <v>31078</v>
      </c>
      <c r="E4619" t="s">
        <v>155</v>
      </c>
    </row>
    <row r="4620" spans="4:5" x14ac:dyDescent="0.25">
      <c r="D4620" s="5">
        <v>31106</v>
      </c>
      <c r="E4620" t="s">
        <v>155</v>
      </c>
    </row>
    <row r="4621" spans="4:5" x14ac:dyDescent="0.25">
      <c r="D4621" s="5">
        <v>31137</v>
      </c>
      <c r="E4621" t="s">
        <v>155</v>
      </c>
    </row>
    <row r="4622" spans="4:5" x14ac:dyDescent="0.25">
      <c r="D4622" s="5">
        <v>31167</v>
      </c>
      <c r="E4622" t="s">
        <v>155</v>
      </c>
    </row>
    <row r="4623" spans="4:5" x14ac:dyDescent="0.25">
      <c r="D4623" s="5">
        <v>31198</v>
      </c>
      <c r="E4623" t="s">
        <v>155</v>
      </c>
    </row>
    <row r="4624" spans="4:5" x14ac:dyDescent="0.25">
      <c r="D4624" s="5">
        <v>31228</v>
      </c>
      <c r="E4624" t="s">
        <v>155</v>
      </c>
    </row>
    <row r="4625" spans="4:5" x14ac:dyDescent="0.25">
      <c r="D4625" s="5">
        <v>31259</v>
      </c>
      <c r="E4625" t="s">
        <v>155</v>
      </c>
    </row>
    <row r="4626" spans="4:5" x14ac:dyDescent="0.25">
      <c r="D4626" s="5">
        <v>31290</v>
      </c>
      <c r="E4626" t="s">
        <v>155</v>
      </c>
    </row>
    <row r="4627" spans="4:5" x14ac:dyDescent="0.25">
      <c r="D4627" s="5">
        <v>31320</v>
      </c>
      <c r="E4627" t="s">
        <v>155</v>
      </c>
    </row>
    <row r="4628" spans="4:5" x14ac:dyDescent="0.25">
      <c r="D4628" s="5">
        <v>31351</v>
      </c>
      <c r="E4628" t="s">
        <v>155</v>
      </c>
    </row>
    <row r="4629" spans="4:5" x14ac:dyDescent="0.25">
      <c r="D4629" s="5">
        <v>31381</v>
      </c>
      <c r="E4629" t="s">
        <v>155</v>
      </c>
    </row>
    <row r="4630" spans="4:5" x14ac:dyDescent="0.25">
      <c r="D4630" s="5">
        <v>31412</v>
      </c>
      <c r="E4630" t="s">
        <v>155</v>
      </c>
    </row>
    <row r="4631" spans="4:5" x14ac:dyDescent="0.25">
      <c r="D4631" s="5">
        <v>31443</v>
      </c>
      <c r="E4631" t="s">
        <v>155</v>
      </c>
    </row>
    <row r="4632" spans="4:5" x14ac:dyDescent="0.25">
      <c r="D4632" s="5">
        <v>31471</v>
      </c>
      <c r="E4632" t="s">
        <v>155</v>
      </c>
    </row>
    <row r="4633" spans="4:5" x14ac:dyDescent="0.25">
      <c r="D4633" s="5">
        <v>31502</v>
      </c>
      <c r="E4633" t="s">
        <v>155</v>
      </c>
    </row>
    <row r="4634" spans="4:5" x14ac:dyDescent="0.25">
      <c r="D4634" s="5">
        <v>31532</v>
      </c>
      <c r="E4634" t="s">
        <v>155</v>
      </c>
    </row>
    <row r="4635" spans="4:5" x14ac:dyDescent="0.25">
      <c r="D4635" s="5">
        <v>31563</v>
      </c>
      <c r="E4635" t="s">
        <v>155</v>
      </c>
    </row>
    <row r="4636" spans="4:5" x14ac:dyDescent="0.25">
      <c r="D4636" s="5">
        <v>31593</v>
      </c>
      <c r="E4636" t="s">
        <v>155</v>
      </c>
    </row>
    <row r="4637" spans="4:5" x14ac:dyDescent="0.25">
      <c r="D4637" s="5">
        <v>31624</v>
      </c>
      <c r="E4637" t="s">
        <v>155</v>
      </c>
    </row>
    <row r="4638" spans="4:5" x14ac:dyDescent="0.25">
      <c r="D4638" s="5">
        <v>31655</v>
      </c>
      <c r="E4638" t="s">
        <v>155</v>
      </c>
    </row>
    <row r="4639" spans="4:5" x14ac:dyDescent="0.25">
      <c r="D4639" s="5">
        <v>31685</v>
      </c>
      <c r="E4639" t="s">
        <v>155</v>
      </c>
    </row>
    <row r="4640" spans="4:5" x14ac:dyDescent="0.25">
      <c r="D4640" s="5">
        <v>31716</v>
      </c>
      <c r="E4640" t="s">
        <v>155</v>
      </c>
    </row>
    <row r="4641" spans="4:5" x14ac:dyDescent="0.25">
      <c r="D4641" s="5">
        <v>31746</v>
      </c>
      <c r="E4641" t="s">
        <v>155</v>
      </c>
    </row>
    <row r="4642" spans="4:5" x14ac:dyDescent="0.25">
      <c r="D4642" s="5">
        <v>31777</v>
      </c>
      <c r="E4642" t="s">
        <v>155</v>
      </c>
    </row>
    <row r="4643" spans="4:5" x14ac:dyDescent="0.25">
      <c r="D4643" s="5">
        <v>31808</v>
      </c>
      <c r="E4643" t="s">
        <v>155</v>
      </c>
    </row>
    <row r="4644" spans="4:5" x14ac:dyDescent="0.25">
      <c r="D4644" s="5">
        <v>31836</v>
      </c>
      <c r="E4644" t="s">
        <v>155</v>
      </c>
    </row>
    <row r="4645" spans="4:5" x14ac:dyDescent="0.25">
      <c r="D4645" s="5">
        <v>31867</v>
      </c>
      <c r="E4645" t="s">
        <v>155</v>
      </c>
    </row>
    <row r="4646" spans="4:5" x14ac:dyDescent="0.25">
      <c r="D4646" s="5">
        <v>31897</v>
      </c>
      <c r="E4646" t="s">
        <v>155</v>
      </c>
    </row>
    <row r="4647" spans="4:5" x14ac:dyDescent="0.25">
      <c r="D4647" s="5">
        <v>31928</v>
      </c>
      <c r="E4647" t="s">
        <v>155</v>
      </c>
    </row>
    <row r="4648" spans="4:5" x14ac:dyDescent="0.25">
      <c r="D4648" s="5">
        <v>31958</v>
      </c>
      <c r="E4648" t="s">
        <v>155</v>
      </c>
    </row>
    <row r="4649" spans="4:5" x14ac:dyDescent="0.25">
      <c r="D4649" s="5">
        <v>31989</v>
      </c>
      <c r="E4649" t="s">
        <v>155</v>
      </c>
    </row>
    <row r="4650" spans="4:5" x14ac:dyDescent="0.25">
      <c r="D4650" s="5">
        <v>32020</v>
      </c>
      <c r="E4650" t="s">
        <v>155</v>
      </c>
    </row>
    <row r="4651" spans="4:5" x14ac:dyDescent="0.25">
      <c r="D4651" s="5">
        <v>32050</v>
      </c>
      <c r="E4651" t="s">
        <v>155</v>
      </c>
    </row>
    <row r="4652" spans="4:5" x14ac:dyDescent="0.25">
      <c r="D4652" s="5">
        <v>32081</v>
      </c>
      <c r="E4652" t="s">
        <v>155</v>
      </c>
    </row>
    <row r="4653" spans="4:5" x14ac:dyDescent="0.25">
      <c r="D4653" s="5">
        <v>32111</v>
      </c>
      <c r="E4653" t="s">
        <v>155</v>
      </c>
    </row>
    <row r="4654" spans="4:5" x14ac:dyDescent="0.25">
      <c r="D4654" s="5">
        <v>32142</v>
      </c>
      <c r="E4654" t="s">
        <v>155</v>
      </c>
    </row>
    <row r="4655" spans="4:5" x14ac:dyDescent="0.25">
      <c r="D4655" s="5">
        <v>32173</v>
      </c>
      <c r="E4655" t="s">
        <v>155</v>
      </c>
    </row>
    <row r="4656" spans="4:5" x14ac:dyDescent="0.25">
      <c r="D4656" s="5">
        <v>32202</v>
      </c>
      <c r="E4656" t="s">
        <v>155</v>
      </c>
    </row>
    <row r="4657" spans="4:5" x14ac:dyDescent="0.25">
      <c r="D4657" s="5">
        <v>32233</v>
      </c>
      <c r="E4657" t="s">
        <v>155</v>
      </c>
    </row>
    <row r="4658" spans="4:5" x14ac:dyDescent="0.25">
      <c r="D4658" s="5">
        <v>32263</v>
      </c>
      <c r="E4658" t="s">
        <v>155</v>
      </c>
    </row>
    <row r="4659" spans="4:5" x14ac:dyDescent="0.25">
      <c r="D4659" s="5">
        <v>32294</v>
      </c>
      <c r="E4659" t="s">
        <v>155</v>
      </c>
    </row>
    <row r="4660" spans="4:5" x14ac:dyDescent="0.25">
      <c r="D4660" s="5">
        <v>32324</v>
      </c>
      <c r="E4660" t="s">
        <v>155</v>
      </c>
    </row>
    <row r="4661" spans="4:5" x14ac:dyDescent="0.25">
      <c r="D4661" s="5">
        <v>32355</v>
      </c>
      <c r="E4661" t="s">
        <v>155</v>
      </c>
    </row>
    <row r="4662" spans="4:5" x14ac:dyDescent="0.25">
      <c r="D4662" s="5">
        <v>32386</v>
      </c>
      <c r="E4662" t="s">
        <v>155</v>
      </c>
    </row>
    <row r="4663" spans="4:5" x14ac:dyDescent="0.25">
      <c r="D4663" s="5">
        <v>32416</v>
      </c>
      <c r="E4663" t="s">
        <v>155</v>
      </c>
    </row>
    <row r="4664" spans="4:5" x14ac:dyDescent="0.25">
      <c r="D4664" s="5">
        <v>32447</v>
      </c>
      <c r="E4664" t="s">
        <v>155</v>
      </c>
    </row>
    <row r="4665" spans="4:5" x14ac:dyDescent="0.25">
      <c r="D4665" s="5">
        <v>32477</v>
      </c>
      <c r="E4665" t="s">
        <v>155</v>
      </c>
    </row>
    <row r="4666" spans="4:5" x14ac:dyDescent="0.25">
      <c r="D4666" s="5">
        <v>32508</v>
      </c>
      <c r="E4666" t="s">
        <v>155</v>
      </c>
    </row>
    <row r="4667" spans="4:5" x14ac:dyDescent="0.25">
      <c r="D4667" s="5">
        <v>32539</v>
      </c>
      <c r="E4667" t="s">
        <v>155</v>
      </c>
    </row>
    <row r="4668" spans="4:5" x14ac:dyDescent="0.25">
      <c r="D4668" s="5">
        <v>32567</v>
      </c>
      <c r="E4668" t="s">
        <v>155</v>
      </c>
    </row>
    <row r="4669" spans="4:5" x14ac:dyDescent="0.25">
      <c r="D4669" s="5">
        <v>32598</v>
      </c>
      <c r="E4669" t="s">
        <v>155</v>
      </c>
    </row>
    <row r="4670" spans="4:5" x14ac:dyDescent="0.25">
      <c r="D4670" s="5">
        <v>32628</v>
      </c>
      <c r="E4670" t="s">
        <v>155</v>
      </c>
    </row>
    <row r="4671" spans="4:5" x14ac:dyDescent="0.25">
      <c r="D4671" s="5">
        <v>32659</v>
      </c>
      <c r="E4671" t="s">
        <v>155</v>
      </c>
    </row>
    <row r="4672" spans="4:5" x14ac:dyDescent="0.25">
      <c r="D4672" s="5">
        <v>32689</v>
      </c>
      <c r="E4672" t="s">
        <v>155</v>
      </c>
    </row>
    <row r="4673" spans="4:5" x14ac:dyDescent="0.25">
      <c r="D4673" s="5">
        <v>32720</v>
      </c>
      <c r="E4673" t="s">
        <v>155</v>
      </c>
    </row>
    <row r="4674" spans="4:5" x14ac:dyDescent="0.25">
      <c r="D4674" s="5">
        <v>32751</v>
      </c>
      <c r="E4674" t="s">
        <v>155</v>
      </c>
    </row>
    <row r="4675" spans="4:5" x14ac:dyDescent="0.25">
      <c r="D4675" s="5">
        <v>32781</v>
      </c>
      <c r="E4675" t="s">
        <v>155</v>
      </c>
    </row>
    <row r="4676" spans="4:5" x14ac:dyDescent="0.25">
      <c r="D4676" s="5">
        <v>32812</v>
      </c>
      <c r="E4676" t="s">
        <v>155</v>
      </c>
    </row>
    <row r="4677" spans="4:5" x14ac:dyDescent="0.25">
      <c r="D4677" s="5">
        <v>32842</v>
      </c>
      <c r="E4677" t="s">
        <v>155</v>
      </c>
    </row>
    <row r="4678" spans="4:5" x14ac:dyDescent="0.25">
      <c r="D4678" s="5">
        <v>32873</v>
      </c>
      <c r="E4678" t="s">
        <v>155</v>
      </c>
    </row>
    <row r="4679" spans="4:5" x14ac:dyDescent="0.25">
      <c r="D4679" s="5">
        <v>32904</v>
      </c>
      <c r="E4679" t="s">
        <v>155</v>
      </c>
    </row>
    <row r="4680" spans="4:5" x14ac:dyDescent="0.25">
      <c r="D4680" s="5">
        <v>32932</v>
      </c>
      <c r="E4680" t="s">
        <v>155</v>
      </c>
    </row>
    <row r="4681" spans="4:5" x14ac:dyDescent="0.25">
      <c r="D4681" s="5">
        <v>32963</v>
      </c>
      <c r="E4681" t="s">
        <v>155</v>
      </c>
    </row>
    <row r="4682" spans="4:5" x14ac:dyDescent="0.25">
      <c r="D4682" s="5">
        <v>32993</v>
      </c>
      <c r="E4682" t="s">
        <v>155</v>
      </c>
    </row>
    <row r="4683" spans="4:5" x14ac:dyDescent="0.25">
      <c r="D4683" s="5">
        <v>33024</v>
      </c>
      <c r="E4683" t="s">
        <v>155</v>
      </c>
    </row>
    <row r="4684" spans="4:5" x14ac:dyDescent="0.25">
      <c r="D4684" s="5">
        <v>33054</v>
      </c>
      <c r="E4684" t="s">
        <v>155</v>
      </c>
    </row>
    <row r="4685" spans="4:5" x14ac:dyDescent="0.25">
      <c r="D4685" s="5">
        <v>33085</v>
      </c>
      <c r="E4685" t="s">
        <v>155</v>
      </c>
    </row>
    <row r="4686" spans="4:5" x14ac:dyDescent="0.25">
      <c r="D4686" s="5">
        <v>33116</v>
      </c>
      <c r="E4686" t="s">
        <v>155</v>
      </c>
    </row>
    <row r="4687" spans="4:5" x14ac:dyDescent="0.25">
      <c r="D4687" s="5">
        <v>33146</v>
      </c>
      <c r="E4687" t="s">
        <v>155</v>
      </c>
    </row>
    <row r="4688" spans="4:5" x14ac:dyDescent="0.25">
      <c r="D4688" s="5">
        <v>33177</v>
      </c>
      <c r="E4688" t="s">
        <v>155</v>
      </c>
    </row>
    <row r="4689" spans="4:5" x14ac:dyDescent="0.25">
      <c r="D4689" s="5">
        <v>33207</v>
      </c>
      <c r="E4689" t="s">
        <v>155</v>
      </c>
    </row>
    <row r="4690" spans="4:5" x14ac:dyDescent="0.25">
      <c r="D4690" s="5">
        <v>33238</v>
      </c>
      <c r="E4690" t="s">
        <v>155</v>
      </c>
    </row>
    <row r="4691" spans="4:5" x14ac:dyDescent="0.25">
      <c r="D4691" s="5">
        <v>33269</v>
      </c>
      <c r="E4691" t="s">
        <v>155</v>
      </c>
    </row>
    <row r="4692" spans="4:5" x14ac:dyDescent="0.25">
      <c r="D4692" s="5">
        <v>33297</v>
      </c>
      <c r="E4692" t="s">
        <v>155</v>
      </c>
    </row>
    <row r="4693" spans="4:5" x14ac:dyDescent="0.25">
      <c r="D4693" s="5">
        <v>33328</v>
      </c>
      <c r="E4693" t="s">
        <v>155</v>
      </c>
    </row>
    <row r="4694" spans="4:5" x14ac:dyDescent="0.25">
      <c r="D4694" s="5">
        <v>33358</v>
      </c>
      <c r="E4694" t="s">
        <v>155</v>
      </c>
    </row>
    <row r="4695" spans="4:5" x14ac:dyDescent="0.25">
      <c r="D4695" s="5">
        <v>33389</v>
      </c>
      <c r="E4695" t="s">
        <v>155</v>
      </c>
    </row>
    <row r="4696" spans="4:5" x14ac:dyDescent="0.25">
      <c r="D4696" s="5">
        <v>33419</v>
      </c>
      <c r="E4696" t="s">
        <v>155</v>
      </c>
    </row>
    <row r="4697" spans="4:5" x14ac:dyDescent="0.25">
      <c r="D4697" s="5">
        <v>33450</v>
      </c>
      <c r="E4697" t="s">
        <v>155</v>
      </c>
    </row>
    <row r="4698" spans="4:5" x14ac:dyDescent="0.25">
      <c r="D4698" s="5">
        <v>33481</v>
      </c>
      <c r="E4698" t="s">
        <v>155</v>
      </c>
    </row>
    <row r="4699" spans="4:5" x14ac:dyDescent="0.25">
      <c r="D4699" s="5">
        <v>33511</v>
      </c>
      <c r="E4699" t="s">
        <v>155</v>
      </c>
    </row>
    <row r="4700" spans="4:5" x14ac:dyDescent="0.25">
      <c r="D4700" s="5">
        <v>33542</v>
      </c>
      <c r="E4700" t="s">
        <v>155</v>
      </c>
    </row>
    <row r="4701" spans="4:5" x14ac:dyDescent="0.25">
      <c r="D4701" s="5">
        <v>33572</v>
      </c>
      <c r="E4701" t="s">
        <v>155</v>
      </c>
    </row>
    <row r="4702" spans="4:5" x14ac:dyDescent="0.25">
      <c r="D4702" s="5">
        <v>33603</v>
      </c>
      <c r="E4702" t="s">
        <v>155</v>
      </c>
    </row>
    <row r="4703" spans="4:5" x14ac:dyDescent="0.25">
      <c r="D4703" s="5">
        <v>33634</v>
      </c>
      <c r="E4703" t="s">
        <v>155</v>
      </c>
    </row>
    <row r="4704" spans="4:5" x14ac:dyDescent="0.25">
      <c r="D4704" s="5">
        <v>33663</v>
      </c>
      <c r="E4704" t="s">
        <v>155</v>
      </c>
    </row>
    <row r="4705" spans="4:5" x14ac:dyDescent="0.25">
      <c r="D4705" s="5">
        <v>33694</v>
      </c>
      <c r="E4705" t="s">
        <v>155</v>
      </c>
    </row>
    <row r="4706" spans="4:5" x14ac:dyDescent="0.25">
      <c r="D4706" s="5">
        <v>33724</v>
      </c>
      <c r="E4706" t="s">
        <v>155</v>
      </c>
    </row>
    <row r="4707" spans="4:5" x14ac:dyDescent="0.25">
      <c r="D4707" s="5">
        <v>33755</v>
      </c>
      <c r="E4707" t="s">
        <v>155</v>
      </c>
    </row>
    <row r="4708" spans="4:5" x14ac:dyDescent="0.25">
      <c r="D4708" s="5">
        <v>33785</v>
      </c>
      <c r="E4708" t="s">
        <v>155</v>
      </c>
    </row>
    <row r="4709" spans="4:5" x14ac:dyDescent="0.25">
      <c r="D4709" s="5">
        <v>33816</v>
      </c>
      <c r="E4709" t="s">
        <v>155</v>
      </c>
    </row>
    <row r="4710" spans="4:5" x14ac:dyDescent="0.25">
      <c r="D4710" s="5">
        <v>33847</v>
      </c>
      <c r="E4710" t="s">
        <v>155</v>
      </c>
    </row>
    <row r="4711" spans="4:5" x14ac:dyDescent="0.25">
      <c r="D4711" s="5">
        <v>33877</v>
      </c>
      <c r="E4711" t="s">
        <v>155</v>
      </c>
    </row>
    <row r="4712" spans="4:5" x14ac:dyDescent="0.25">
      <c r="D4712" s="5">
        <v>33908</v>
      </c>
      <c r="E4712" t="s">
        <v>155</v>
      </c>
    </row>
    <row r="4713" spans="4:5" x14ac:dyDescent="0.25">
      <c r="D4713" s="5">
        <v>33938</v>
      </c>
      <c r="E4713" t="s">
        <v>155</v>
      </c>
    </row>
    <row r="4714" spans="4:5" x14ac:dyDescent="0.25">
      <c r="D4714" s="5">
        <v>33969</v>
      </c>
      <c r="E4714" t="s">
        <v>155</v>
      </c>
    </row>
    <row r="4715" spans="4:5" x14ac:dyDescent="0.25">
      <c r="D4715" s="5">
        <v>34000</v>
      </c>
      <c r="E4715" t="s">
        <v>155</v>
      </c>
    </row>
    <row r="4716" spans="4:5" x14ac:dyDescent="0.25">
      <c r="D4716" s="5">
        <v>34028</v>
      </c>
      <c r="E4716" t="s">
        <v>155</v>
      </c>
    </row>
    <row r="4717" spans="4:5" x14ac:dyDescent="0.25">
      <c r="D4717" s="5">
        <v>34059</v>
      </c>
      <c r="E4717" t="s">
        <v>155</v>
      </c>
    </row>
    <row r="4718" spans="4:5" x14ac:dyDescent="0.25">
      <c r="D4718" s="5">
        <v>34089</v>
      </c>
      <c r="E4718" t="s">
        <v>155</v>
      </c>
    </row>
    <row r="4719" spans="4:5" x14ac:dyDescent="0.25">
      <c r="D4719" s="5">
        <v>34120</v>
      </c>
      <c r="E4719" t="s">
        <v>155</v>
      </c>
    </row>
    <row r="4720" spans="4:5" x14ac:dyDescent="0.25">
      <c r="D4720" s="5">
        <v>34150</v>
      </c>
      <c r="E4720" t="s">
        <v>155</v>
      </c>
    </row>
    <row r="4721" spans="4:5" x14ac:dyDescent="0.25">
      <c r="D4721" s="5">
        <v>34181</v>
      </c>
      <c r="E4721" t="s">
        <v>155</v>
      </c>
    </row>
    <row r="4722" spans="4:5" x14ac:dyDescent="0.25">
      <c r="D4722" s="5">
        <v>34212</v>
      </c>
      <c r="E4722" t="s">
        <v>155</v>
      </c>
    </row>
    <row r="4723" spans="4:5" x14ac:dyDescent="0.25">
      <c r="D4723" s="5">
        <v>34242</v>
      </c>
      <c r="E4723" t="s">
        <v>155</v>
      </c>
    </row>
    <row r="4724" spans="4:5" x14ac:dyDescent="0.25">
      <c r="D4724" s="5">
        <v>34273</v>
      </c>
      <c r="E4724" t="s">
        <v>155</v>
      </c>
    </row>
    <row r="4725" spans="4:5" x14ac:dyDescent="0.25">
      <c r="D4725" s="5">
        <v>34303</v>
      </c>
      <c r="E4725" t="s">
        <v>155</v>
      </c>
    </row>
    <row r="4726" spans="4:5" x14ac:dyDescent="0.25">
      <c r="D4726" s="5">
        <v>34334</v>
      </c>
      <c r="E4726" t="s">
        <v>155</v>
      </c>
    </row>
    <row r="4727" spans="4:5" x14ac:dyDescent="0.25">
      <c r="D4727" s="5">
        <v>34365</v>
      </c>
      <c r="E4727" t="s">
        <v>155</v>
      </c>
    </row>
    <row r="4728" spans="4:5" x14ac:dyDescent="0.25">
      <c r="D4728" s="5">
        <v>34393</v>
      </c>
      <c r="E4728" t="s">
        <v>155</v>
      </c>
    </row>
    <row r="4729" spans="4:5" x14ac:dyDescent="0.25">
      <c r="D4729" s="5">
        <v>34424</v>
      </c>
      <c r="E4729" t="s">
        <v>155</v>
      </c>
    </row>
    <row r="4730" spans="4:5" x14ac:dyDescent="0.25">
      <c r="D4730" s="5">
        <v>34454</v>
      </c>
      <c r="E4730" t="s">
        <v>155</v>
      </c>
    </row>
    <row r="4731" spans="4:5" x14ac:dyDescent="0.25">
      <c r="D4731" s="5">
        <v>34485</v>
      </c>
      <c r="E4731" t="s">
        <v>155</v>
      </c>
    </row>
    <row r="4732" spans="4:5" x14ac:dyDescent="0.25">
      <c r="D4732" s="5">
        <v>34515</v>
      </c>
      <c r="E4732" t="s">
        <v>155</v>
      </c>
    </row>
    <row r="4733" spans="4:5" x14ac:dyDescent="0.25">
      <c r="D4733" s="5">
        <v>34546</v>
      </c>
      <c r="E4733" t="s">
        <v>155</v>
      </c>
    </row>
    <row r="4734" spans="4:5" x14ac:dyDescent="0.25">
      <c r="D4734" s="5">
        <v>34577</v>
      </c>
      <c r="E4734" t="s">
        <v>155</v>
      </c>
    </row>
    <row r="4735" spans="4:5" x14ac:dyDescent="0.25">
      <c r="D4735" s="5">
        <v>34607</v>
      </c>
      <c r="E4735" t="s">
        <v>155</v>
      </c>
    </row>
    <row r="4736" spans="4:5" x14ac:dyDescent="0.25">
      <c r="D4736" s="5">
        <v>34638</v>
      </c>
      <c r="E4736" t="s">
        <v>155</v>
      </c>
    </row>
    <row r="4737" spans="4:5" x14ac:dyDescent="0.25">
      <c r="D4737" s="5">
        <v>34668</v>
      </c>
      <c r="E4737" t="s">
        <v>155</v>
      </c>
    </row>
    <row r="4738" spans="4:5" x14ac:dyDescent="0.25">
      <c r="D4738" s="5">
        <v>34699</v>
      </c>
      <c r="E4738" t="s">
        <v>155</v>
      </c>
    </row>
    <row r="4739" spans="4:5" x14ac:dyDescent="0.25">
      <c r="D4739" s="5">
        <v>34730</v>
      </c>
      <c r="E4739" t="s">
        <v>155</v>
      </c>
    </row>
    <row r="4740" spans="4:5" x14ac:dyDescent="0.25">
      <c r="D4740" s="5">
        <v>34758</v>
      </c>
      <c r="E4740" t="s">
        <v>155</v>
      </c>
    </row>
    <row r="4741" spans="4:5" x14ac:dyDescent="0.25">
      <c r="D4741" s="5">
        <v>34789</v>
      </c>
      <c r="E4741" t="s">
        <v>155</v>
      </c>
    </row>
    <row r="4742" spans="4:5" x14ac:dyDescent="0.25">
      <c r="D4742" s="5">
        <v>34819</v>
      </c>
      <c r="E4742" t="s">
        <v>155</v>
      </c>
    </row>
    <row r="4743" spans="4:5" x14ac:dyDescent="0.25">
      <c r="D4743" s="5">
        <v>34850</v>
      </c>
      <c r="E4743" t="s">
        <v>155</v>
      </c>
    </row>
    <row r="4744" spans="4:5" x14ac:dyDescent="0.25">
      <c r="D4744" s="5">
        <v>34880</v>
      </c>
      <c r="E4744" t="s">
        <v>155</v>
      </c>
    </row>
    <row r="4745" spans="4:5" x14ac:dyDescent="0.25">
      <c r="D4745" s="5">
        <v>34911</v>
      </c>
      <c r="E4745" t="s">
        <v>155</v>
      </c>
    </row>
    <row r="4746" spans="4:5" x14ac:dyDescent="0.25">
      <c r="D4746" s="5">
        <v>34942</v>
      </c>
      <c r="E4746" t="s">
        <v>155</v>
      </c>
    </row>
    <row r="4747" spans="4:5" x14ac:dyDescent="0.25">
      <c r="D4747" s="5">
        <v>34972</v>
      </c>
      <c r="E4747" t="s">
        <v>155</v>
      </c>
    </row>
    <row r="4748" spans="4:5" x14ac:dyDescent="0.25">
      <c r="D4748" s="5">
        <v>35003</v>
      </c>
      <c r="E4748" t="s">
        <v>155</v>
      </c>
    </row>
    <row r="4749" spans="4:5" x14ac:dyDescent="0.25">
      <c r="D4749" s="5">
        <v>35033</v>
      </c>
      <c r="E4749" t="s">
        <v>155</v>
      </c>
    </row>
    <row r="4750" spans="4:5" x14ac:dyDescent="0.25">
      <c r="D4750" s="5">
        <v>35064</v>
      </c>
      <c r="E4750" t="s">
        <v>155</v>
      </c>
    </row>
    <row r="4751" spans="4:5" x14ac:dyDescent="0.25">
      <c r="D4751" s="5">
        <v>35095</v>
      </c>
      <c r="E4751" t="s">
        <v>155</v>
      </c>
    </row>
    <row r="4752" spans="4:5" x14ac:dyDescent="0.25">
      <c r="D4752" s="5">
        <v>35124</v>
      </c>
      <c r="E4752" t="s">
        <v>155</v>
      </c>
    </row>
    <row r="4753" spans="4:5" x14ac:dyDescent="0.25">
      <c r="D4753" s="5">
        <v>35155</v>
      </c>
      <c r="E4753" t="s">
        <v>155</v>
      </c>
    </row>
    <row r="4754" spans="4:5" x14ac:dyDescent="0.25">
      <c r="D4754" s="5">
        <v>35185</v>
      </c>
      <c r="E4754" t="s">
        <v>155</v>
      </c>
    </row>
    <row r="4755" spans="4:5" x14ac:dyDescent="0.25">
      <c r="D4755" s="5">
        <v>35216</v>
      </c>
      <c r="E4755" t="s">
        <v>155</v>
      </c>
    </row>
    <row r="4756" spans="4:5" x14ac:dyDescent="0.25">
      <c r="D4756" s="5">
        <v>35246</v>
      </c>
      <c r="E4756" t="s">
        <v>155</v>
      </c>
    </row>
    <row r="4757" spans="4:5" x14ac:dyDescent="0.25">
      <c r="D4757" s="5">
        <v>35277</v>
      </c>
      <c r="E4757" t="s">
        <v>155</v>
      </c>
    </row>
    <row r="4758" spans="4:5" x14ac:dyDescent="0.25">
      <c r="D4758" s="5">
        <v>35308</v>
      </c>
      <c r="E4758" t="s">
        <v>155</v>
      </c>
    </row>
    <row r="4759" spans="4:5" x14ac:dyDescent="0.25">
      <c r="D4759" s="5">
        <v>35338</v>
      </c>
      <c r="E4759" t="s">
        <v>155</v>
      </c>
    </row>
    <row r="4760" spans="4:5" x14ac:dyDescent="0.25">
      <c r="D4760" s="5">
        <v>35369</v>
      </c>
      <c r="E4760" t="s">
        <v>155</v>
      </c>
    </row>
    <row r="4761" spans="4:5" x14ac:dyDescent="0.25">
      <c r="D4761" s="5">
        <v>35399</v>
      </c>
      <c r="E4761" t="s">
        <v>155</v>
      </c>
    </row>
    <row r="4762" spans="4:5" x14ac:dyDescent="0.25">
      <c r="D4762" s="5">
        <v>35430</v>
      </c>
      <c r="E4762" t="s">
        <v>155</v>
      </c>
    </row>
    <row r="4763" spans="4:5" x14ac:dyDescent="0.25">
      <c r="D4763" s="5">
        <v>35461</v>
      </c>
      <c r="E4763" t="s">
        <v>155</v>
      </c>
    </row>
    <row r="4764" spans="4:5" x14ac:dyDescent="0.25">
      <c r="D4764" s="5">
        <v>35489</v>
      </c>
      <c r="E4764" t="s">
        <v>155</v>
      </c>
    </row>
    <row r="4765" spans="4:5" x14ac:dyDescent="0.25">
      <c r="D4765" s="5">
        <v>35520</v>
      </c>
      <c r="E4765" t="s">
        <v>155</v>
      </c>
    </row>
    <row r="4766" spans="4:5" x14ac:dyDescent="0.25">
      <c r="D4766" s="5">
        <v>35550</v>
      </c>
      <c r="E4766" t="s">
        <v>155</v>
      </c>
    </row>
    <row r="4767" spans="4:5" x14ac:dyDescent="0.25">
      <c r="D4767" s="5">
        <v>35581</v>
      </c>
      <c r="E4767" t="s">
        <v>155</v>
      </c>
    </row>
    <row r="4768" spans="4:5" x14ac:dyDescent="0.25">
      <c r="D4768" s="5">
        <v>35611</v>
      </c>
      <c r="E4768" t="s">
        <v>155</v>
      </c>
    </row>
    <row r="4769" spans="4:5" x14ac:dyDescent="0.25">
      <c r="D4769" s="5">
        <v>35642</v>
      </c>
      <c r="E4769" t="s">
        <v>155</v>
      </c>
    </row>
    <row r="4770" spans="4:5" x14ac:dyDescent="0.25">
      <c r="D4770" s="5">
        <v>35673</v>
      </c>
      <c r="E4770" t="s">
        <v>155</v>
      </c>
    </row>
    <row r="4771" spans="4:5" x14ac:dyDescent="0.25">
      <c r="D4771" s="5">
        <v>35703</v>
      </c>
      <c r="E4771" t="s">
        <v>155</v>
      </c>
    </row>
    <row r="4772" spans="4:5" x14ac:dyDescent="0.25">
      <c r="D4772" s="5">
        <v>35734</v>
      </c>
      <c r="E4772" t="s">
        <v>155</v>
      </c>
    </row>
    <row r="4773" spans="4:5" x14ac:dyDescent="0.25">
      <c r="D4773" s="5">
        <v>35764</v>
      </c>
      <c r="E4773" t="s">
        <v>155</v>
      </c>
    </row>
    <row r="4774" spans="4:5" x14ac:dyDescent="0.25">
      <c r="D4774" s="5">
        <v>35795</v>
      </c>
      <c r="E4774" t="s">
        <v>155</v>
      </c>
    </row>
    <row r="4775" spans="4:5" x14ac:dyDescent="0.25">
      <c r="D4775" s="5">
        <v>35826</v>
      </c>
      <c r="E4775" t="s">
        <v>155</v>
      </c>
    </row>
    <row r="4776" spans="4:5" x14ac:dyDescent="0.25">
      <c r="D4776" s="5">
        <v>35854</v>
      </c>
      <c r="E4776" t="s">
        <v>155</v>
      </c>
    </row>
    <row r="4777" spans="4:5" x14ac:dyDescent="0.25">
      <c r="D4777" s="5">
        <v>35885</v>
      </c>
      <c r="E4777" t="s">
        <v>155</v>
      </c>
    </row>
    <row r="4778" spans="4:5" x14ac:dyDescent="0.25">
      <c r="D4778" s="5">
        <v>35915</v>
      </c>
      <c r="E4778" t="s">
        <v>155</v>
      </c>
    </row>
    <row r="4779" spans="4:5" x14ac:dyDescent="0.25">
      <c r="D4779" s="5">
        <v>35946</v>
      </c>
      <c r="E4779" t="s">
        <v>155</v>
      </c>
    </row>
    <row r="4780" spans="4:5" x14ac:dyDescent="0.25">
      <c r="D4780" s="5">
        <v>35976</v>
      </c>
      <c r="E4780" t="s">
        <v>155</v>
      </c>
    </row>
    <row r="4781" spans="4:5" x14ac:dyDescent="0.25">
      <c r="D4781" s="5">
        <v>36007</v>
      </c>
      <c r="E4781" t="s">
        <v>155</v>
      </c>
    </row>
    <row r="4782" spans="4:5" x14ac:dyDescent="0.25">
      <c r="D4782" s="5">
        <v>36038</v>
      </c>
      <c r="E4782" t="s">
        <v>155</v>
      </c>
    </row>
    <row r="4783" spans="4:5" x14ac:dyDescent="0.25">
      <c r="D4783" s="5">
        <v>36068</v>
      </c>
      <c r="E4783" t="s">
        <v>155</v>
      </c>
    </row>
    <row r="4784" spans="4:5" x14ac:dyDescent="0.25">
      <c r="D4784" s="5">
        <v>36099</v>
      </c>
      <c r="E4784" t="s">
        <v>155</v>
      </c>
    </row>
    <row r="4785" spans="4:5" x14ac:dyDescent="0.25">
      <c r="D4785" s="5">
        <v>36129</v>
      </c>
      <c r="E4785" t="s">
        <v>155</v>
      </c>
    </row>
    <row r="4786" spans="4:5" x14ac:dyDescent="0.25">
      <c r="D4786" s="5">
        <v>36160</v>
      </c>
      <c r="E4786" t="s">
        <v>155</v>
      </c>
    </row>
    <row r="4787" spans="4:5" x14ac:dyDescent="0.25">
      <c r="D4787" s="5">
        <v>36191</v>
      </c>
      <c r="E4787" t="s">
        <v>155</v>
      </c>
    </row>
    <row r="4788" spans="4:5" x14ac:dyDescent="0.25">
      <c r="D4788" s="5">
        <v>36219</v>
      </c>
      <c r="E4788" t="s">
        <v>155</v>
      </c>
    </row>
    <row r="4789" spans="4:5" x14ac:dyDescent="0.25">
      <c r="D4789" s="5">
        <v>36250</v>
      </c>
      <c r="E4789" t="s">
        <v>155</v>
      </c>
    </row>
    <row r="4790" spans="4:5" x14ac:dyDescent="0.25">
      <c r="D4790" s="5">
        <v>36280</v>
      </c>
      <c r="E4790" t="s">
        <v>155</v>
      </c>
    </row>
    <row r="4791" spans="4:5" x14ac:dyDescent="0.25">
      <c r="D4791" s="5">
        <v>36311</v>
      </c>
      <c r="E4791" t="s">
        <v>155</v>
      </c>
    </row>
    <row r="4792" spans="4:5" x14ac:dyDescent="0.25">
      <c r="D4792" s="5">
        <v>36341</v>
      </c>
      <c r="E4792" t="s">
        <v>155</v>
      </c>
    </row>
    <row r="4793" spans="4:5" x14ac:dyDescent="0.25">
      <c r="D4793" s="5">
        <v>36372</v>
      </c>
      <c r="E4793" t="s">
        <v>155</v>
      </c>
    </row>
    <row r="4794" spans="4:5" x14ac:dyDescent="0.25">
      <c r="D4794" s="5">
        <v>36403</v>
      </c>
      <c r="E4794" t="s">
        <v>155</v>
      </c>
    </row>
    <row r="4795" spans="4:5" x14ac:dyDescent="0.25">
      <c r="D4795" s="5">
        <v>36433</v>
      </c>
      <c r="E4795" t="s">
        <v>155</v>
      </c>
    </row>
    <row r="4796" spans="4:5" x14ac:dyDescent="0.25">
      <c r="D4796" s="5">
        <v>36464</v>
      </c>
      <c r="E4796" t="s">
        <v>155</v>
      </c>
    </row>
    <row r="4797" spans="4:5" x14ac:dyDescent="0.25">
      <c r="D4797" s="5">
        <v>36494</v>
      </c>
      <c r="E4797" t="s">
        <v>155</v>
      </c>
    </row>
    <row r="4798" spans="4:5" x14ac:dyDescent="0.25">
      <c r="D4798" s="5">
        <v>36525</v>
      </c>
      <c r="E4798" t="s">
        <v>155</v>
      </c>
    </row>
    <row r="4799" spans="4:5" x14ac:dyDescent="0.25">
      <c r="D4799" s="5">
        <v>36556</v>
      </c>
      <c r="E4799" t="s">
        <v>155</v>
      </c>
    </row>
    <row r="4800" spans="4:5" x14ac:dyDescent="0.25">
      <c r="D4800" s="5">
        <v>36585</v>
      </c>
      <c r="E4800" t="s">
        <v>155</v>
      </c>
    </row>
    <row r="4801" spans="4:5" x14ac:dyDescent="0.25">
      <c r="D4801" s="5">
        <v>36616</v>
      </c>
      <c r="E4801" t="s">
        <v>155</v>
      </c>
    </row>
    <row r="4802" spans="4:5" x14ac:dyDescent="0.25">
      <c r="D4802" s="5">
        <v>36646</v>
      </c>
      <c r="E4802" t="s">
        <v>155</v>
      </c>
    </row>
    <row r="4803" spans="4:5" x14ac:dyDescent="0.25">
      <c r="D4803" s="5">
        <v>36677</v>
      </c>
      <c r="E4803" t="s">
        <v>155</v>
      </c>
    </row>
    <row r="4804" spans="4:5" x14ac:dyDescent="0.25">
      <c r="D4804" s="5">
        <v>36707</v>
      </c>
      <c r="E4804" t="s">
        <v>155</v>
      </c>
    </row>
    <row r="4805" spans="4:5" x14ac:dyDescent="0.25">
      <c r="D4805" s="5">
        <v>36738</v>
      </c>
      <c r="E4805" t="s">
        <v>155</v>
      </c>
    </row>
    <row r="4806" spans="4:5" x14ac:dyDescent="0.25">
      <c r="D4806" s="5">
        <v>36769</v>
      </c>
      <c r="E4806" t="s">
        <v>155</v>
      </c>
    </row>
    <row r="4807" spans="4:5" x14ac:dyDescent="0.25">
      <c r="D4807" s="5">
        <v>36799</v>
      </c>
      <c r="E4807" t="s">
        <v>155</v>
      </c>
    </row>
    <row r="4808" spans="4:5" x14ac:dyDescent="0.25">
      <c r="D4808" s="5">
        <v>36830</v>
      </c>
      <c r="E4808" t="s">
        <v>155</v>
      </c>
    </row>
    <row r="4809" spans="4:5" x14ac:dyDescent="0.25">
      <c r="D4809" s="5">
        <v>36860</v>
      </c>
      <c r="E4809" t="s">
        <v>155</v>
      </c>
    </row>
    <row r="4810" spans="4:5" x14ac:dyDescent="0.25">
      <c r="D4810" s="5">
        <v>36891</v>
      </c>
      <c r="E4810" t="s">
        <v>155</v>
      </c>
    </row>
    <row r="4811" spans="4:5" x14ac:dyDescent="0.25">
      <c r="D4811" s="5">
        <v>36922</v>
      </c>
      <c r="E4811" t="s">
        <v>155</v>
      </c>
    </row>
    <row r="4812" spans="4:5" x14ac:dyDescent="0.25">
      <c r="D4812" s="5">
        <v>36950</v>
      </c>
      <c r="E4812" t="s">
        <v>155</v>
      </c>
    </row>
    <row r="4813" spans="4:5" x14ac:dyDescent="0.25">
      <c r="D4813" s="5">
        <v>36981</v>
      </c>
      <c r="E4813" t="s">
        <v>155</v>
      </c>
    </row>
    <row r="4814" spans="4:5" x14ac:dyDescent="0.25">
      <c r="D4814" s="5">
        <v>37011</v>
      </c>
      <c r="E4814" t="s">
        <v>155</v>
      </c>
    </row>
    <row r="4815" spans="4:5" x14ac:dyDescent="0.25">
      <c r="D4815" s="5">
        <v>37042</v>
      </c>
      <c r="E4815" t="s">
        <v>155</v>
      </c>
    </row>
    <row r="4816" spans="4:5" x14ac:dyDescent="0.25">
      <c r="D4816" s="5">
        <v>37072</v>
      </c>
      <c r="E4816" t="s">
        <v>155</v>
      </c>
    </row>
    <row r="4817" spans="4:5" x14ac:dyDescent="0.25">
      <c r="D4817" s="5">
        <v>37103</v>
      </c>
      <c r="E4817" t="s">
        <v>155</v>
      </c>
    </row>
    <row r="4818" spans="4:5" x14ac:dyDescent="0.25">
      <c r="D4818" s="5">
        <v>37134</v>
      </c>
      <c r="E4818" t="s">
        <v>155</v>
      </c>
    </row>
    <row r="4819" spans="4:5" x14ac:dyDescent="0.25">
      <c r="D4819" s="5">
        <v>37164</v>
      </c>
      <c r="E4819" t="s">
        <v>155</v>
      </c>
    </row>
    <row r="4820" spans="4:5" x14ac:dyDescent="0.25">
      <c r="D4820" s="5">
        <v>37195</v>
      </c>
      <c r="E4820" t="s">
        <v>155</v>
      </c>
    </row>
    <row r="4821" spans="4:5" x14ac:dyDescent="0.25">
      <c r="D4821" s="5">
        <v>37225</v>
      </c>
      <c r="E4821" t="s">
        <v>155</v>
      </c>
    </row>
    <row r="4822" spans="4:5" x14ac:dyDescent="0.25">
      <c r="D4822" s="5">
        <v>37256</v>
      </c>
      <c r="E4822" t="s">
        <v>155</v>
      </c>
    </row>
    <row r="4823" spans="4:5" x14ac:dyDescent="0.25">
      <c r="D4823" s="5">
        <v>37287</v>
      </c>
      <c r="E4823" t="s">
        <v>155</v>
      </c>
    </row>
    <row r="4824" spans="4:5" x14ac:dyDescent="0.25">
      <c r="D4824" s="5">
        <v>37315</v>
      </c>
      <c r="E4824" t="s">
        <v>155</v>
      </c>
    </row>
    <row r="4825" spans="4:5" x14ac:dyDescent="0.25">
      <c r="D4825" s="5">
        <v>37346</v>
      </c>
      <c r="E4825" t="s">
        <v>155</v>
      </c>
    </row>
    <row r="4826" spans="4:5" x14ac:dyDescent="0.25">
      <c r="D4826" s="5">
        <v>37376</v>
      </c>
      <c r="E4826" t="s">
        <v>155</v>
      </c>
    </row>
    <row r="4827" spans="4:5" x14ac:dyDescent="0.25">
      <c r="D4827" s="5">
        <v>37407</v>
      </c>
      <c r="E4827" t="s">
        <v>155</v>
      </c>
    </row>
    <row r="4828" spans="4:5" x14ac:dyDescent="0.25">
      <c r="D4828" s="5">
        <v>37437</v>
      </c>
      <c r="E4828" t="s">
        <v>155</v>
      </c>
    </row>
    <row r="4829" spans="4:5" x14ac:dyDescent="0.25">
      <c r="D4829" s="5">
        <v>37468</v>
      </c>
      <c r="E4829" t="s">
        <v>155</v>
      </c>
    </row>
    <row r="4830" spans="4:5" x14ac:dyDescent="0.25">
      <c r="D4830" s="5">
        <v>37499</v>
      </c>
      <c r="E4830" t="s">
        <v>155</v>
      </c>
    </row>
    <row r="4831" spans="4:5" x14ac:dyDescent="0.25">
      <c r="D4831" s="5">
        <v>37529</v>
      </c>
      <c r="E4831" t="s">
        <v>155</v>
      </c>
    </row>
    <row r="4832" spans="4:5" x14ac:dyDescent="0.25">
      <c r="D4832" s="5">
        <v>37560</v>
      </c>
      <c r="E4832" t="s">
        <v>155</v>
      </c>
    </row>
    <row r="4833" spans="4:5" x14ac:dyDescent="0.25">
      <c r="D4833" s="5">
        <v>37590</v>
      </c>
      <c r="E4833" t="s">
        <v>155</v>
      </c>
    </row>
    <row r="4834" spans="4:5" x14ac:dyDescent="0.25">
      <c r="D4834" s="5">
        <v>37621</v>
      </c>
      <c r="E4834" t="s">
        <v>155</v>
      </c>
    </row>
    <row r="4835" spans="4:5" x14ac:dyDescent="0.25">
      <c r="D4835" s="5">
        <v>37652</v>
      </c>
      <c r="E4835" t="s">
        <v>155</v>
      </c>
    </row>
    <row r="4836" spans="4:5" x14ac:dyDescent="0.25">
      <c r="D4836" s="5">
        <v>37680</v>
      </c>
      <c r="E4836" t="s">
        <v>155</v>
      </c>
    </row>
    <row r="4837" spans="4:5" x14ac:dyDescent="0.25">
      <c r="D4837" s="5">
        <v>37711</v>
      </c>
      <c r="E4837" t="s">
        <v>155</v>
      </c>
    </row>
    <row r="4838" spans="4:5" x14ac:dyDescent="0.25">
      <c r="D4838" s="5">
        <v>37741</v>
      </c>
      <c r="E4838" t="s">
        <v>155</v>
      </c>
    </row>
    <row r="4839" spans="4:5" x14ac:dyDescent="0.25">
      <c r="D4839" s="5">
        <v>37772</v>
      </c>
      <c r="E4839" t="s">
        <v>155</v>
      </c>
    </row>
    <row r="4840" spans="4:5" x14ac:dyDescent="0.25">
      <c r="D4840" s="5">
        <v>37802</v>
      </c>
      <c r="E4840" t="s">
        <v>155</v>
      </c>
    </row>
    <row r="4841" spans="4:5" x14ac:dyDescent="0.25">
      <c r="D4841" s="5">
        <v>37833</v>
      </c>
      <c r="E4841" t="s">
        <v>155</v>
      </c>
    </row>
    <row r="4842" spans="4:5" x14ac:dyDescent="0.25">
      <c r="D4842" s="5">
        <v>37864</v>
      </c>
      <c r="E4842" t="s">
        <v>155</v>
      </c>
    </row>
    <row r="4843" spans="4:5" x14ac:dyDescent="0.25">
      <c r="D4843" s="5">
        <v>37894</v>
      </c>
      <c r="E4843" t="s">
        <v>155</v>
      </c>
    </row>
    <row r="4844" spans="4:5" x14ac:dyDescent="0.25">
      <c r="D4844" s="5">
        <v>37925</v>
      </c>
      <c r="E4844" t="s">
        <v>155</v>
      </c>
    </row>
    <row r="4845" spans="4:5" x14ac:dyDescent="0.25">
      <c r="D4845" s="5">
        <v>37955</v>
      </c>
      <c r="E4845" t="s">
        <v>155</v>
      </c>
    </row>
    <row r="4846" spans="4:5" x14ac:dyDescent="0.25">
      <c r="D4846" s="5">
        <v>37986</v>
      </c>
      <c r="E4846" t="s">
        <v>155</v>
      </c>
    </row>
    <row r="4847" spans="4:5" x14ac:dyDescent="0.25">
      <c r="D4847" s="5">
        <v>38017</v>
      </c>
      <c r="E4847" t="s">
        <v>155</v>
      </c>
    </row>
    <row r="4848" spans="4:5" x14ac:dyDescent="0.25">
      <c r="D4848" s="5">
        <v>38046</v>
      </c>
      <c r="E4848" t="s">
        <v>155</v>
      </c>
    </row>
    <row r="4849" spans="4:5" x14ac:dyDescent="0.25">
      <c r="D4849" s="5">
        <v>38077</v>
      </c>
      <c r="E4849" t="s">
        <v>155</v>
      </c>
    </row>
    <row r="4850" spans="4:5" x14ac:dyDescent="0.25">
      <c r="D4850" s="5">
        <v>38107</v>
      </c>
      <c r="E4850" t="s">
        <v>155</v>
      </c>
    </row>
    <row r="4851" spans="4:5" x14ac:dyDescent="0.25">
      <c r="D4851" s="5">
        <v>38138</v>
      </c>
      <c r="E4851" t="s">
        <v>155</v>
      </c>
    </row>
    <row r="4852" spans="4:5" x14ac:dyDescent="0.25">
      <c r="D4852" s="5">
        <v>38168</v>
      </c>
      <c r="E4852" t="s">
        <v>155</v>
      </c>
    </row>
    <row r="4853" spans="4:5" x14ac:dyDescent="0.25">
      <c r="D4853" s="5">
        <v>38199</v>
      </c>
      <c r="E4853" t="s">
        <v>155</v>
      </c>
    </row>
    <row r="4854" spans="4:5" x14ac:dyDescent="0.25">
      <c r="D4854" s="5">
        <v>38230</v>
      </c>
      <c r="E4854" t="s">
        <v>155</v>
      </c>
    </row>
    <row r="4855" spans="4:5" x14ac:dyDescent="0.25">
      <c r="D4855" s="5">
        <v>38260</v>
      </c>
      <c r="E4855" t="s">
        <v>155</v>
      </c>
    </row>
    <row r="4856" spans="4:5" x14ac:dyDescent="0.25">
      <c r="D4856" s="5">
        <v>38291</v>
      </c>
      <c r="E4856" t="s">
        <v>155</v>
      </c>
    </row>
    <row r="4857" spans="4:5" x14ac:dyDescent="0.25">
      <c r="D4857" s="5">
        <v>38321</v>
      </c>
      <c r="E4857" t="s">
        <v>155</v>
      </c>
    </row>
    <row r="4858" spans="4:5" x14ac:dyDescent="0.25">
      <c r="D4858" s="5">
        <v>38352</v>
      </c>
      <c r="E4858" t="s">
        <v>155</v>
      </c>
    </row>
    <row r="4859" spans="4:5" x14ac:dyDescent="0.25">
      <c r="D4859" s="5">
        <v>38383</v>
      </c>
      <c r="E4859" t="s">
        <v>155</v>
      </c>
    </row>
    <row r="4860" spans="4:5" x14ac:dyDescent="0.25">
      <c r="D4860" s="5">
        <v>38411</v>
      </c>
      <c r="E4860" t="s">
        <v>155</v>
      </c>
    </row>
    <row r="4861" spans="4:5" x14ac:dyDescent="0.25">
      <c r="D4861" s="5">
        <v>38442</v>
      </c>
      <c r="E4861" t="s">
        <v>155</v>
      </c>
    </row>
    <row r="4862" spans="4:5" x14ac:dyDescent="0.25">
      <c r="D4862" s="5">
        <v>38472</v>
      </c>
      <c r="E4862" t="s">
        <v>155</v>
      </c>
    </row>
    <row r="4863" spans="4:5" x14ac:dyDescent="0.25">
      <c r="D4863" s="5">
        <v>38503</v>
      </c>
      <c r="E4863" t="s">
        <v>155</v>
      </c>
    </row>
    <row r="4864" spans="4:5" x14ac:dyDescent="0.25">
      <c r="D4864" s="5">
        <v>38533</v>
      </c>
      <c r="E4864" t="s">
        <v>155</v>
      </c>
    </row>
    <row r="4865" spans="4:5" x14ac:dyDescent="0.25">
      <c r="D4865" s="5">
        <v>38564</v>
      </c>
      <c r="E4865" t="s">
        <v>155</v>
      </c>
    </row>
    <row r="4866" spans="4:5" x14ac:dyDescent="0.25">
      <c r="D4866" s="5">
        <v>38595</v>
      </c>
      <c r="E4866" t="s">
        <v>155</v>
      </c>
    </row>
    <row r="4867" spans="4:5" x14ac:dyDescent="0.25">
      <c r="D4867" s="5">
        <v>38625</v>
      </c>
      <c r="E4867" t="s">
        <v>155</v>
      </c>
    </row>
    <row r="4868" spans="4:5" x14ac:dyDescent="0.25">
      <c r="D4868" s="5">
        <v>38656</v>
      </c>
      <c r="E4868" t="s">
        <v>155</v>
      </c>
    </row>
    <row r="4869" spans="4:5" x14ac:dyDescent="0.25">
      <c r="D4869" s="5">
        <v>38686</v>
      </c>
      <c r="E4869" t="s">
        <v>155</v>
      </c>
    </row>
    <row r="4870" spans="4:5" x14ac:dyDescent="0.25">
      <c r="D4870" s="5">
        <v>38717</v>
      </c>
      <c r="E4870" t="s">
        <v>155</v>
      </c>
    </row>
    <row r="4871" spans="4:5" x14ac:dyDescent="0.25">
      <c r="D4871" s="5">
        <v>38748</v>
      </c>
      <c r="E4871" t="s">
        <v>155</v>
      </c>
    </row>
    <row r="4872" spans="4:5" x14ac:dyDescent="0.25">
      <c r="D4872" s="5">
        <v>38776</v>
      </c>
      <c r="E4872" t="s">
        <v>155</v>
      </c>
    </row>
    <row r="4873" spans="4:5" x14ac:dyDescent="0.25">
      <c r="D4873" s="5">
        <v>38807</v>
      </c>
      <c r="E4873" t="s">
        <v>155</v>
      </c>
    </row>
    <row r="4874" spans="4:5" x14ac:dyDescent="0.25">
      <c r="D4874" s="5">
        <v>38837</v>
      </c>
      <c r="E4874" t="s">
        <v>155</v>
      </c>
    </row>
    <row r="4875" spans="4:5" x14ac:dyDescent="0.25">
      <c r="D4875" s="5">
        <v>38868</v>
      </c>
      <c r="E4875" t="s">
        <v>155</v>
      </c>
    </row>
    <row r="4876" spans="4:5" x14ac:dyDescent="0.25">
      <c r="D4876" s="5">
        <v>38898</v>
      </c>
      <c r="E4876" t="s">
        <v>155</v>
      </c>
    </row>
    <row r="4877" spans="4:5" x14ac:dyDescent="0.25">
      <c r="D4877" s="5">
        <v>38929</v>
      </c>
      <c r="E4877" t="s">
        <v>155</v>
      </c>
    </row>
    <row r="4878" spans="4:5" x14ac:dyDescent="0.25">
      <c r="D4878" s="5">
        <v>38960</v>
      </c>
      <c r="E4878" t="s">
        <v>155</v>
      </c>
    </row>
    <row r="4879" spans="4:5" x14ac:dyDescent="0.25">
      <c r="D4879" s="5">
        <v>38990</v>
      </c>
      <c r="E4879" t="s">
        <v>155</v>
      </c>
    </row>
    <row r="4880" spans="4:5" x14ac:dyDescent="0.25">
      <c r="D4880" s="5">
        <v>39021</v>
      </c>
      <c r="E4880" t="s">
        <v>155</v>
      </c>
    </row>
    <row r="4881" spans="4:5" x14ac:dyDescent="0.25">
      <c r="D4881" s="5">
        <v>39051</v>
      </c>
      <c r="E4881" t="s">
        <v>155</v>
      </c>
    </row>
    <row r="4882" spans="4:5" x14ac:dyDescent="0.25">
      <c r="D4882" s="5">
        <v>39082</v>
      </c>
      <c r="E4882" t="s">
        <v>155</v>
      </c>
    </row>
    <row r="4883" spans="4:5" x14ac:dyDescent="0.25">
      <c r="D4883" s="5">
        <v>39113</v>
      </c>
      <c r="E4883" t="s">
        <v>155</v>
      </c>
    </row>
    <row r="4884" spans="4:5" x14ac:dyDescent="0.25">
      <c r="D4884" s="5">
        <v>39141</v>
      </c>
      <c r="E4884" t="s">
        <v>155</v>
      </c>
    </row>
    <row r="4885" spans="4:5" x14ac:dyDescent="0.25">
      <c r="D4885" s="5">
        <v>39172</v>
      </c>
      <c r="E4885" t="s">
        <v>155</v>
      </c>
    </row>
    <row r="4886" spans="4:5" x14ac:dyDescent="0.25">
      <c r="D4886" s="5">
        <v>39202</v>
      </c>
      <c r="E4886" t="s">
        <v>155</v>
      </c>
    </row>
    <row r="4887" spans="4:5" x14ac:dyDescent="0.25">
      <c r="D4887" s="5">
        <v>39233</v>
      </c>
      <c r="E4887" t="s">
        <v>155</v>
      </c>
    </row>
    <row r="4888" spans="4:5" x14ac:dyDescent="0.25">
      <c r="D4888" s="5">
        <v>39263</v>
      </c>
      <c r="E4888" t="s">
        <v>155</v>
      </c>
    </row>
    <row r="4889" spans="4:5" x14ac:dyDescent="0.25">
      <c r="D4889" s="5">
        <v>39294</v>
      </c>
      <c r="E4889" t="s">
        <v>155</v>
      </c>
    </row>
    <row r="4890" spans="4:5" x14ac:dyDescent="0.25">
      <c r="D4890" s="5">
        <v>39325</v>
      </c>
      <c r="E4890" t="s">
        <v>155</v>
      </c>
    </row>
    <row r="4891" spans="4:5" x14ac:dyDescent="0.25">
      <c r="D4891" s="5">
        <v>39355</v>
      </c>
      <c r="E4891" t="s">
        <v>155</v>
      </c>
    </row>
    <row r="4892" spans="4:5" x14ac:dyDescent="0.25">
      <c r="D4892" s="5">
        <v>39386</v>
      </c>
      <c r="E4892" t="s">
        <v>155</v>
      </c>
    </row>
    <row r="4893" spans="4:5" x14ac:dyDescent="0.25">
      <c r="D4893" s="5">
        <v>39416</v>
      </c>
      <c r="E4893" t="s">
        <v>155</v>
      </c>
    </row>
    <row r="4894" spans="4:5" x14ac:dyDescent="0.25">
      <c r="D4894" s="5">
        <v>39447</v>
      </c>
      <c r="E4894" t="s">
        <v>155</v>
      </c>
    </row>
    <row r="4895" spans="4:5" x14ac:dyDescent="0.25">
      <c r="D4895" s="5">
        <v>39478</v>
      </c>
      <c r="E4895" t="s">
        <v>155</v>
      </c>
    </row>
    <row r="4896" spans="4:5" x14ac:dyDescent="0.25">
      <c r="D4896" s="5">
        <v>39507</v>
      </c>
      <c r="E4896" t="s">
        <v>155</v>
      </c>
    </row>
    <row r="4897" spans="4:5" x14ac:dyDescent="0.25">
      <c r="D4897" s="5">
        <v>39538</v>
      </c>
      <c r="E4897" t="s">
        <v>155</v>
      </c>
    </row>
    <row r="4898" spans="4:5" x14ac:dyDescent="0.25">
      <c r="D4898" s="5">
        <v>39568</v>
      </c>
      <c r="E4898" t="s">
        <v>155</v>
      </c>
    </row>
    <row r="4899" spans="4:5" x14ac:dyDescent="0.25">
      <c r="D4899" s="5">
        <v>39599</v>
      </c>
      <c r="E4899" t="s">
        <v>155</v>
      </c>
    </row>
    <row r="4900" spans="4:5" x14ac:dyDescent="0.25">
      <c r="D4900" s="5">
        <v>39629</v>
      </c>
      <c r="E4900" t="s">
        <v>155</v>
      </c>
    </row>
    <row r="4901" spans="4:5" x14ac:dyDescent="0.25">
      <c r="D4901" s="5">
        <v>39660</v>
      </c>
      <c r="E4901" t="s">
        <v>155</v>
      </c>
    </row>
    <row r="4902" spans="4:5" x14ac:dyDescent="0.25">
      <c r="D4902" s="5">
        <v>39691</v>
      </c>
      <c r="E4902" t="s">
        <v>155</v>
      </c>
    </row>
    <row r="4903" spans="4:5" x14ac:dyDescent="0.25">
      <c r="D4903" s="5">
        <v>39721</v>
      </c>
      <c r="E4903" t="s">
        <v>155</v>
      </c>
    </row>
    <row r="4904" spans="4:5" x14ac:dyDescent="0.25">
      <c r="D4904" s="5">
        <v>39752</v>
      </c>
      <c r="E4904" t="s">
        <v>155</v>
      </c>
    </row>
    <row r="4905" spans="4:5" x14ac:dyDescent="0.25">
      <c r="D4905" s="5">
        <v>39782</v>
      </c>
      <c r="E4905" t="s">
        <v>155</v>
      </c>
    </row>
    <row r="4906" spans="4:5" x14ac:dyDescent="0.25">
      <c r="D4906" s="5">
        <v>39813</v>
      </c>
      <c r="E4906" t="s">
        <v>155</v>
      </c>
    </row>
    <row r="4907" spans="4:5" x14ac:dyDescent="0.25">
      <c r="D4907" s="5">
        <v>39844</v>
      </c>
      <c r="E4907" t="s">
        <v>155</v>
      </c>
    </row>
    <row r="4908" spans="4:5" x14ac:dyDescent="0.25">
      <c r="D4908" s="5">
        <v>39872</v>
      </c>
      <c r="E4908" t="s">
        <v>155</v>
      </c>
    </row>
    <row r="4909" spans="4:5" x14ac:dyDescent="0.25">
      <c r="D4909" s="5">
        <v>39903</v>
      </c>
      <c r="E4909" t="s">
        <v>155</v>
      </c>
    </row>
    <row r="4910" spans="4:5" x14ac:dyDescent="0.25">
      <c r="D4910" s="5">
        <v>39933</v>
      </c>
      <c r="E4910" t="s">
        <v>155</v>
      </c>
    </row>
    <row r="4911" spans="4:5" x14ac:dyDescent="0.25">
      <c r="D4911" s="5">
        <v>39964</v>
      </c>
      <c r="E4911" t="s">
        <v>155</v>
      </c>
    </row>
    <row r="4912" spans="4:5" x14ac:dyDescent="0.25">
      <c r="D4912" s="5">
        <v>39994</v>
      </c>
      <c r="E4912" t="s">
        <v>155</v>
      </c>
    </row>
    <row r="4913" spans="4:5" x14ac:dyDescent="0.25">
      <c r="D4913" s="5">
        <v>40025</v>
      </c>
      <c r="E4913" t="s">
        <v>155</v>
      </c>
    </row>
    <row r="4914" spans="4:5" x14ac:dyDescent="0.25">
      <c r="D4914" s="5">
        <v>40056</v>
      </c>
      <c r="E4914" t="s">
        <v>155</v>
      </c>
    </row>
    <row r="4915" spans="4:5" x14ac:dyDescent="0.25">
      <c r="D4915" s="5">
        <v>40086</v>
      </c>
      <c r="E4915" t="s">
        <v>155</v>
      </c>
    </row>
    <row r="4916" spans="4:5" x14ac:dyDescent="0.25">
      <c r="D4916" s="5">
        <v>40117</v>
      </c>
      <c r="E4916" t="s">
        <v>155</v>
      </c>
    </row>
    <row r="4917" spans="4:5" x14ac:dyDescent="0.25">
      <c r="D4917" s="5">
        <v>40147</v>
      </c>
      <c r="E4917" t="s">
        <v>155</v>
      </c>
    </row>
    <row r="4918" spans="4:5" x14ac:dyDescent="0.25">
      <c r="D4918" s="5">
        <v>40178</v>
      </c>
      <c r="E4918" t="s">
        <v>155</v>
      </c>
    </row>
    <row r="4919" spans="4:5" x14ac:dyDescent="0.25">
      <c r="D4919" s="5">
        <v>40209</v>
      </c>
      <c r="E4919" t="s">
        <v>155</v>
      </c>
    </row>
    <row r="4920" spans="4:5" x14ac:dyDescent="0.25">
      <c r="D4920" s="5">
        <v>40237</v>
      </c>
      <c r="E4920" t="s">
        <v>155</v>
      </c>
    </row>
    <row r="4921" spans="4:5" x14ac:dyDescent="0.25">
      <c r="D4921" s="5">
        <v>40268</v>
      </c>
      <c r="E4921" t="s">
        <v>155</v>
      </c>
    </row>
    <row r="4922" spans="4:5" x14ac:dyDescent="0.25">
      <c r="D4922" s="5">
        <v>40298</v>
      </c>
      <c r="E4922" t="s">
        <v>155</v>
      </c>
    </row>
    <row r="4923" spans="4:5" x14ac:dyDescent="0.25">
      <c r="D4923" s="5">
        <v>40329</v>
      </c>
      <c r="E4923" t="s">
        <v>155</v>
      </c>
    </row>
    <row r="4924" spans="4:5" x14ac:dyDescent="0.25">
      <c r="D4924" s="5">
        <v>40359</v>
      </c>
      <c r="E4924" t="s">
        <v>155</v>
      </c>
    </row>
    <row r="4925" spans="4:5" x14ac:dyDescent="0.25">
      <c r="D4925" s="5">
        <v>40390</v>
      </c>
      <c r="E4925" t="s">
        <v>155</v>
      </c>
    </row>
    <row r="4926" spans="4:5" x14ac:dyDescent="0.25">
      <c r="D4926" s="5">
        <v>40421</v>
      </c>
      <c r="E4926" t="s">
        <v>155</v>
      </c>
    </row>
    <row r="4927" spans="4:5" x14ac:dyDescent="0.25">
      <c r="D4927" s="5">
        <v>40451</v>
      </c>
      <c r="E4927" t="s">
        <v>155</v>
      </c>
    </row>
    <row r="4928" spans="4:5" x14ac:dyDescent="0.25">
      <c r="D4928" s="5">
        <v>40482</v>
      </c>
      <c r="E4928" t="s">
        <v>155</v>
      </c>
    </row>
    <row r="4929" spans="4:5" x14ac:dyDescent="0.25">
      <c r="D4929" s="5">
        <v>40512</v>
      </c>
      <c r="E4929" t="s">
        <v>155</v>
      </c>
    </row>
    <row r="4930" spans="4:5" x14ac:dyDescent="0.25">
      <c r="D4930" s="5">
        <v>40543</v>
      </c>
      <c r="E4930" t="s">
        <v>155</v>
      </c>
    </row>
    <row r="4931" spans="4:5" x14ac:dyDescent="0.25">
      <c r="D4931" s="5">
        <v>40574</v>
      </c>
      <c r="E4931" t="s">
        <v>155</v>
      </c>
    </row>
    <row r="4932" spans="4:5" x14ac:dyDescent="0.25">
      <c r="D4932" s="5">
        <v>40602</v>
      </c>
      <c r="E4932" t="s">
        <v>155</v>
      </c>
    </row>
    <row r="4933" spans="4:5" x14ac:dyDescent="0.25">
      <c r="D4933" s="5">
        <v>40633</v>
      </c>
      <c r="E4933" t="s">
        <v>155</v>
      </c>
    </row>
    <row r="4934" spans="4:5" x14ac:dyDescent="0.25">
      <c r="D4934" s="5">
        <v>40663</v>
      </c>
      <c r="E4934" t="s">
        <v>155</v>
      </c>
    </row>
    <row r="4935" spans="4:5" x14ac:dyDescent="0.25">
      <c r="D4935" s="5">
        <v>40694</v>
      </c>
      <c r="E4935" t="s">
        <v>155</v>
      </c>
    </row>
    <row r="4936" spans="4:5" x14ac:dyDescent="0.25">
      <c r="D4936" s="5">
        <v>40724</v>
      </c>
      <c r="E4936" t="s">
        <v>155</v>
      </c>
    </row>
    <row r="4937" spans="4:5" x14ac:dyDescent="0.25">
      <c r="D4937" s="5">
        <v>40755</v>
      </c>
      <c r="E4937" t="s">
        <v>155</v>
      </c>
    </row>
    <row r="4938" spans="4:5" x14ac:dyDescent="0.25">
      <c r="D4938" s="5">
        <v>40786</v>
      </c>
      <c r="E4938" t="s">
        <v>155</v>
      </c>
    </row>
    <row r="4939" spans="4:5" x14ac:dyDescent="0.25">
      <c r="D4939" s="5">
        <v>40816</v>
      </c>
      <c r="E4939" t="s">
        <v>155</v>
      </c>
    </row>
    <row r="4940" spans="4:5" x14ac:dyDescent="0.25">
      <c r="D4940" s="5">
        <v>40847</v>
      </c>
      <c r="E4940" t="s">
        <v>155</v>
      </c>
    </row>
    <row r="4941" spans="4:5" x14ac:dyDescent="0.25">
      <c r="D4941" s="5">
        <v>40877</v>
      </c>
      <c r="E4941" t="s">
        <v>155</v>
      </c>
    </row>
    <row r="4942" spans="4:5" x14ac:dyDescent="0.25">
      <c r="D4942" s="5">
        <v>40908</v>
      </c>
      <c r="E4942" t="s">
        <v>155</v>
      </c>
    </row>
    <row r="4943" spans="4:5" x14ac:dyDescent="0.25">
      <c r="D4943" s="5">
        <v>40939</v>
      </c>
      <c r="E4943" t="s">
        <v>155</v>
      </c>
    </row>
    <row r="4944" spans="4:5" x14ac:dyDescent="0.25">
      <c r="D4944" s="5">
        <v>40968</v>
      </c>
      <c r="E4944" t="s">
        <v>155</v>
      </c>
    </row>
    <row r="4945" spans="4:5" x14ac:dyDescent="0.25">
      <c r="D4945" s="5">
        <v>40999</v>
      </c>
      <c r="E4945" t="s">
        <v>155</v>
      </c>
    </row>
    <row r="4946" spans="4:5" x14ac:dyDescent="0.25">
      <c r="D4946" s="5">
        <v>41029</v>
      </c>
      <c r="E4946" t="s">
        <v>155</v>
      </c>
    </row>
    <row r="4947" spans="4:5" x14ac:dyDescent="0.25">
      <c r="D4947" s="5">
        <v>41060</v>
      </c>
      <c r="E4947" t="s">
        <v>155</v>
      </c>
    </row>
    <row r="4948" spans="4:5" x14ac:dyDescent="0.25">
      <c r="D4948" s="5">
        <v>41090</v>
      </c>
      <c r="E4948" t="s">
        <v>155</v>
      </c>
    </row>
    <row r="4949" spans="4:5" x14ac:dyDescent="0.25">
      <c r="D4949" s="5">
        <v>41121</v>
      </c>
      <c r="E4949" t="s">
        <v>155</v>
      </c>
    </row>
    <row r="4950" spans="4:5" x14ac:dyDescent="0.25">
      <c r="D4950" s="5">
        <v>41152</v>
      </c>
      <c r="E4950" t="s">
        <v>155</v>
      </c>
    </row>
    <row r="4951" spans="4:5" x14ac:dyDescent="0.25">
      <c r="D4951" s="5">
        <v>41182</v>
      </c>
      <c r="E4951" t="s">
        <v>155</v>
      </c>
    </row>
    <row r="4952" spans="4:5" x14ac:dyDescent="0.25">
      <c r="D4952" s="5">
        <v>41213</v>
      </c>
      <c r="E4952" t="s">
        <v>155</v>
      </c>
    </row>
    <row r="4953" spans="4:5" x14ac:dyDescent="0.25">
      <c r="D4953" s="5">
        <v>41243</v>
      </c>
      <c r="E4953" t="s">
        <v>155</v>
      </c>
    </row>
    <row r="4954" spans="4:5" x14ac:dyDescent="0.25">
      <c r="D4954" s="5">
        <v>41274</v>
      </c>
      <c r="E4954" t="s">
        <v>155</v>
      </c>
    </row>
    <row r="4955" spans="4:5" x14ac:dyDescent="0.25">
      <c r="D4955" s="5">
        <v>41305</v>
      </c>
      <c r="E4955" t="s">
        <v>155</v>
      </c>
    </row>
    <row r="4956" spans="4:5" x14ac:dyDescent="0.25">
      <c r="D4956" s="5">
        <v>41333</v>
      </c>
      <c r="E4956" t="s">
        <v>155</v>
      </c>
    </row>
    <row r="4957" spans="4:5" x14ac:dyDescent="0.25">
      <c r="D4957" s="5">
        <v>41364</v>
      </c>
      <c r="E4957" t="s">
        <v>155</v>
      </c>
    </row>
    <row r="4958" spans="4:5" x14ac:dyDescent="0.25">
      <c r="D4958" s="5">
        <v>41394</v>
      </c>
      <c r="E4958" t="s">
        <v>155</v>
      </c>
    </row>
    <row r="4959" spans="4:5" x14ac:dyDescent="0.25">
      <c r="D4959" s="5">
        <v>41425</v>
      </c>
      <c r="E4959" t="s">
        <v>155</v>
      </c>
    </row>
    <row r="4960" spans="4:5" x14ac:dyDescent="0.25">
      <c r="D4960" s="5">
        <v>41455</v>
      </c>
      <c r="E4960" t="s">
        <v>155</v>
      </c>
    </row>
    <row r="4961" spans="4:5" x14ac:dyDescent="0.25">
      <c r="D4961" s="5">
        <v>41486</v>
      </c>
      <c r="E4961" t="s">
        <v>155</v>
      </c>
    </row>
    <row r="4962" spans="4:5" x14ac:dyDescent="0.25">
      <c r="D4962" s="5">
        <v>41517</v>
      </c>
      <c r="E4962" t="s">
        <v>155</v>
      </c>
    </row>
    <row r="4963" spans="4:5" x14ac:dyDescent="0.25">
      <c r="D4963" s="5">
        <v>41547</v>
      </c>
      <c r="E4963" t="s">
        <v>155</v>
      </c>
    </row>
    <row r="4964" spans="4:5" x14ac:dyDescent="0.25">
      <c r="D4964" s="5">
        <v>41578</v>
      </c>
      <c r="E4964" t="s">
        <v>155</v>
      </c>
    </row>
    <row r="4965" spans="4:5" x14ac:dyDescent="0.25">
      <c r="D4965" s="5">
        <v>41608</v>
      </c>
      <c r="E4965" t="s">
        <v>155</v>
      </c>
    </row>
    <row r="4966" spans="4:5" x14ac:dyDescent="0.25">
      <c r="D4966" s="5">
        <v>41639</v>
      </c>
      <c r="E4966" t="s">
        <v>155</v>
      </c>
    </row>
    <row r="4967" spans="4:5" x14ac:dyDescent="0.25">
      <c r="D4967" s="5">
        <v>41670</v>
      </c>
      <c r="E4967" t="s">
        <v>155</v>
      </c>
    </row>
    <row r="4968" spans="4:5" x14ac:dyDescent="0.25">
      <c r="D4968" s="5">
        <v>41698</v>
      </c>
      <c r="E4968" t="s">
        <v>155</v>
      </c>
    </row>
    <row r="4969" spans="4:5" x14ac:dyDescent="0.25">
      <c r="D4969" s="5">
        <v>41729</v>
      </c>
      <c r="E4969" t="s">
        <v>155</v>
      </c>
    </row>
    <row r="4970" spans="4:5" x14ac:dyDescent="0.25">
      <c r="D4970" s="5">
        <v>41759</v>
      </c>
      <c r="E4970" t="s">
        <v>155</v>
      </c>
    </row>
    <row r="4971" spans="4:5" x14ac:dyDescent="0.25">
      <c r="D4971" s="5">
        <v>41790</v>
      </c>
      <c r="E4971" t="s">
        <v>155</v>
      </c>
    </row>
    <row r="4972" spans="4:5" x14ac:dyDescent="0.25">
      <c r="D4972" s="5">
        <v>41820</v>
      </c>
      <c r="E4972" t="s">
        <v>155</v>
      </c>
    </row>
    <row r="4973" spans="4:5" x14ac:dyDescent="0.25">
      <c r="D4973" s="5">
        <v>41851</v>
      </c>
      <c r="E4973" t="s">
        <v>155</v>
      </c>
    </row>
    <row r="4974" spans="4:5" x14ac:dyDescent="0.25">
      <c r="D4974" s="5">
        <v>41882</v>
      </c>
      <c r="E4974" t="s">
        <v>155</v>
      </c>
    </row>
    <row r="4975" spans="4:5" x14ac:dyDescent="0.25">
      <c r="D4975" s="5">
        <v>41912</v>
      </c>
      <c r="E4975" t="s">
        <v>155</v>
      </c>
    </row>
    <row r="4976" spans="4:5" x14ac:dyDescent="0.25">
      <c r="D4976" s="5">
        <v>41943</v>
      </c>
      <c r="E4976" t="s">
        <v>155</v>
      </c>
    </row>
    <row r="4977" spans="4:5" x14ac:dyDescent="0.25">
      <c r="D4977" s="5">
        <v>41973</v>
      </c>
      <c r="E4977" t="s">
        <v>155</v>
      </c>
    </row>
    <row r="4978" spans="4:5" x14ac:dyDescent="0.25">
      <c r="D4978" s="5">
        <v>42004</v>
      </c>
      <c r="E4978" t="s">
        <v>155</v>
      </c>
    </row>
    <row r="4979" spans="4:5" x14ac:dyDescent="0.25">
      <c r="D4979" s="5">
        <v>42035</v>
      </c>
      <c r="E4979" t="s">
        <v>155</v>
      </c>
    </row>
    <row r="4980" spans="4:5" x14ac:dyDescent="0.25">
      <c r="D4980" s="5">
        <v>42063</v>
      </c>
      <c r="E4980" t="s">
        <v>155</v>
      </c>
    </row>
    <row r="4981" spans="4:5" x14ac:dyDescent="0.25">
      <c r="D4981" s="5">
        <v>42094</v>
      </c>
      <c r="E4981" t="s">
        <v>155</v>
      </c>
    </row>
    <row r="4982" spans="4:5" x14ac:dyDescent="0.25">
      <c r="D4982" s="5">
        <v>42124</v>
      </c>
      <c r="E4982" t="s">
        <v>155</v>
      </c>
    </row>
    <row r="4983" spans="4:5" x14ac:dyDescent="0.25">
      <c r="D4983" s="5">
        <v>42155</v>
      </c>
      <c r="E4983" t="s">
        <v>155</v>
      </c>
    </row>
    <row r="4984" spans="4:5" x14ac:dyDescent="0.25">
      <c r="D4984" s="5">
        <v>42185</v>
      </c>
      <c r="E4984" t="s">
        <v>155</v>
      </c>
    </row>
    <row r="4985" spans="4:5" x14ac:dyDescent="0.25">
      <c r="D4985" s="5">
        <v>42216</v>
      </c>
      <c r="E4985" t="s">
        <v>155</v>
      </c>
    </row>
    <row r="4986" spans="4:5" x14ac:dyDescent="0.25">
      <c r="D4986" s="5">
        <v>42247</v>
      </c>
      <c r="E4986" t="s">
        <v>155</v>
      </c>
    </row>
    <row r="4987" spans="4:5" x14ac:dyDescent="0.25">
      <c r="D4987" s="5">
        <v>42277</v>
      </c>
      <c r="E4987" t="s">
        <v>155</v>
      </c>
    </row>
    <row r="4988" spans="4:5" x14ac:dyDescent="0.25">
      <c r="D4988" s="5">
        <v>42308</v>
      </c>
      <c r="E4988" t="s">
        <v>155</v>
      </c>
    </row>
    <row r="4989" spans="4:5" x14ac:dyDescent="0.25">
      <c r="D4989" s="5">
        <v>42338</v>
      </c>
      <c r="E4989" t="s">
        <v>155</v>
      </c>
    </row>
    <row r="4990" spans="4:5" x14ac:dyDescent="0.25">
      <c r="D4990" s="5">
        <v>42369</v>
      </c>
      <c r="E4990" t="s">
        <v>155</v>
      </c>
    </row>
    <row r="4991" spans="4:5" x14ac:dyDescent="0.25">
      <c r="D4991" s="5">
        <v>42400</v>
      </c>
      <c r="E4991" t="s">
        <v>155</v>
      </c>
    </row>
    <row r="4992" spans="4:5" x14ac:dyDescent="0.25">
      <c r="D4992" s="5">
        <v>42429</v>
      </c>
      <c r="E4992" t="s">
        <v>155</v>
      </c>
    </row>
    <row r="4993" spans="4:5" x14ac:dyDescent="0.25">
      <c r="D4993" s="5">
        <v>42460</v>
      </c>
      <c r="E4993" t="s">
        <v>155</v>
      </c>
    </row>
    <row r="4994" spans="4:5" x14ac:dyDescent="0.25">
      <c r="D4994" s="5">
        <v>42490</v>
      </c>
      <c r="E4994" t="s">
        <v>155</v>
      </c>
    </row>
    <row r="4995" spans="4:5" x14ac:dyDescent="0.25">
      <c r="D4995" s="5">
        <v>42521</v>
      </c>
      <c r="E4995" t="s">
        <v>155</v>
      </c>
    </row>
    <row r="4996" spans="4:5" x14ac:dyDescent="0.25">
      <c r="D4996" s="5">
        <v>42551</v>
      </c>
      <c r="E4996" t="s">
        <v>155</v>
      </c>
    </row>
    <row r="4997" spans="4:5" x14ac:dyDescent="0.25">
      <c r="D4997" s="5">
        <v>42582</v>
      </c>
      <c r="E4997" t="s">
        <v>155</v>
      </c>
    </row>
    <row r="4998" spans="4:5" x14ac:dyDescent="0.25">
      <c r="D4998" s="5">
        <v>42613</v>
      </c>
      <c r="E4998" t="s">
        <v>155</v>
      </c>
    </row>
    <row r="4999" spans="4:5" x14ac:dyDescent="0.25">
      <c r="D4999" s="5">
        <v>42643</v>
      </c>
      <c r="E4999" t="s">
        <v>155</v>
      </c>
    </row>
    <row r="5000" spans="4:5" x14ac:dyDescent="0.25">
      <c r="D5000" s="5">
        <v>42674</v>
      </c>
      <c r="E5000" t="s">
        <v>155</v>
      </c>
    </row>
    <row r="5001" spans="4:5" x14ac:dyDescent="0.25">
      <c r="D5001" s="5">
        <v>42704</v>
      </c>
      <c r="E5001" t="s">
        <v>155</v>
      </c>
    </row>
    <row r="5002" spans="4:5" x14ac:dyDescent="0.25">
      <c r="D5002" s="5">
        <v>42735</v>
      </c>
      <c r="E5002" t="s">
        <v>155</v>
      </c>
    </row>
    <row r="5003" spans="4:5" x14ac:dyDescent="0.25">
      <c r="D5003" s="5">
        <v>42766</v>
      </c>
      <c r="E5003" t="s">
        <v>155</v>
      </c>
    </row>
    <row r="5004" spans="4:5" x14ac:dyDescent="0.25">
      <c r="D5004" s="5">
        <v>42794</v>
      </c>
      <c r="E5004" t="s">
        <v>155</v>
      </c>
    </row>
    <row r="5005" spans="4:5" x14ac:dyDescent="0.25">
      <c r="D5005" s="5">
        <v>42825</v>
      </c>
      <c r="E5005" t="s">
        <v>155</v>
      </c>
    </row>
    <row r="5006" spans="4:5" x14ac:dyDescent="0.25">
      <c r="D5006" s="5">
        <v>42855</v>
      </c>
      <c r="E5006" t="s">
        <v>155</v>
      </c>
    </row>
    <row r="5007" spans="4:5" x14ac:dyDescent="0.25">
      <c r="D5007" s="5">
        <v>42886</v>
      </c>
      <c r="E5007" t="s">
        <v>155</v>
      </c>
    </row>
    <row r="5008" spans="4:5" x14ac:dyDescent="0.25">
      <c r="D5008" s="5">
        <v>42916</v>
      </c>
      <c r="E5008" t="s">
        <v>155</v>
      </c>
    </row>
    <row r="5009" spans="4:5" x14ac:dyDescent="0.25">
      <c r="D5009" s="5">
        <v>42947</v>
      </c>
      <c r="E5009" t="s">
        <v>155</v>
      </c>
    </row>
    <row r="5010" spans="4:5" x14ac:dyDescent="0.25">
      <c r="D5010" s="5">
        <v>42978</v>
      </c>
      <c r="E5010" t="s">
        <v>155</v>
      </c>
    </row>
    <row r="5011" spans="4:5" x14ac:dyDescent="0.25">
      <c r="D5011" s="5">
        <v>43008</v>
      </c>
      <c r="E5011" t="s">
        <v>155</v>
      </c>
    </row>
    <row r="5012" spans="4:5" x14ac:dyDescent="0.25">
      <c r="D5012" s="5">
        <v>43039</v>
      </c>
      <c r="E5012" t="s">
        <v>155</v>
      </c>
    </row>
    <row r="5013" spans="4:5" x14ac:dyDescent="0.25">
      <c r="D5013" s="5">
        <v>43069</v>
      </c>
      <c r="E5013" t="s">
        <v>155</v>
      </c>
    </row>
    <row r="5014" spans="4:5" x14ac:dyDescent="0.25">
      <c r="D5014" s="5">
        <v>43100</v>
      </c>
      <c r="E5014" t="s">
        <v>155</v>
      </c>
    </row>
    <row r="5015" spans="4:5" x14ac:dyDescent="0.25">
      <c r="D5015" s="5">
        <v>43131</v>
      </c>
      <c r="E5015" t="s">
        <v>155</v>
      </c>
    </row>
    <row r="5016" spans="4:5" x14ac:dyDescent="0.25">
      <c r="D5016" s="5">
        <v>43159</v>
      </c>
      <c r="E5016" t="s">
        <v>155</v>
      </c>
    </row>
    <row r="5017" spans="4:5" x14ac:dyDescent="0.25">
      <c r="D5017" s="5">
        <v>43190</v>
      </c>
      <c r="E5017" t="s">
        <v>155</v>
      </c>
    </row>
    <row r="5018" spans="4:5" x14ac:dyDescent="0.25">
      <c r="D5018" s="5">
        <v>43220</v>
      </c>
      <c r="E5018" t="s">
        <v>155</v>
      </c>
    </row>
    <row r="5019" spans="4:5" x14ac:dyDescent="0.25">
      <c r="D5019" s="5">
        <v>43251</v>
      </c>
      <c r="E5019" t="s">
        <v>155</v>
      </c>
    </row>
    <row r="5020" spans="4:5" x14ac:dyDescent="0.25">
      <c r="D5020" s="5">
        <v>43281</v>
      </c>
      <c r="E5020" t="s">
        <v>155</v>
      </c>
    </row>
    <row r="5021" spans="4:5" x14ac:dyDescent="0.25">
      <c r="D5021" s="5">
        <v>43312</v>
      </c>
      <c r="E5021" t="s">
        <v>155</v>
      </c>
    </row>
    <row r="5022" spans="4:5" x14ac:dyDescent="0.25">
      <c r="D5022" s="5">
        <v>43343</v>
      </c>
      <c r="E5022" t="s">
        <v>155</v>
      </c>
    </row>
    <row r="5023" spans="4:5" x14ac:dyDescent="0.25">
      <c r="D5023" s="5">
        <v>43373</v>
      </c>
      <c r="E5023" t="s">
        <v>155</v>
      </c>
    </row>
    <row r="5024" spans="4:5" x14ac:dyDescent="0.25">
      <c r="D5024" s="5">
        <v>43404</v>
      </c>
      <c r="E5024" t="s">
        <v>155</v>
      </c>
    </row>
    <row r="5025" spans="4:5" x14ac:dyDescent="0.25">
      <c r="D5025" s="5">
        <v>43434</v>
      </c>
      <c r="E5025" t="s">
        <v>155</v>
      </c>
    </row>
    <row r="5026" spans="4:5" x14ac:dyDescent="0.25">
      <c r="D5026" s="5">
        <v>43465</v>
      </c>
      <c r="E5026" t="s">
        <v>155</v>
      </c>
    </row>
    <row r="5027" spans="4:5" x14ac:dyDescent="0.25">
      <c r="D5027" s="5">
        <v>43496</v>
      </c>
      <c r="E5027" t="s">
        <v>155</v>
      </c>
    </row>
    <row r="5028" spans="4:5" x14ac:dyDescent="0.25">
      <c r="D5028" s="5">
        <v>43524</v>
      </c>
      <c r="E5028" t="s">
        <v>155</v>
      </c>
    </row>
    <row r="5029" spans="4:5" x14ac:dyDescent="0.25">
      <c r="D5029" s="5">
        <v>43555</v>
      </c>
      <c r="E5029" t="s">
        <v>155</v>
      </c>
    </row>
    <row r="5030" spans="4:5" x14ac:dyDescent="0.25">
      <c r="D5030" s="5">
        <v>43585</v>
      </c>
      <c r="E5030" t="s">
        <v>155</v>
      </c>
    </row>
    <row r="5031" spans="4:5" x14ac:dyDescent="0.25">
      <c r="D5031" s="5">
        <v>43616</v>
      </c>
      <c r="E5031" t="s">
        <v>155</v>
      </c>
    </row>
    <row r="5032" spans="4:5" x14ac:dyDescent="0.25">
      <c r="D5032" s="5">
        <v>43646</v>
      </c>
      <c r="E5032" t="s">
        <v>155</v>
      </c>
    </row>
    <row r="5033" spans="4:5" x14ac:dyDescent="0.25">
      <c r="D5033" s="5">
        <v>43677</v>
      </c>
      <c r="E5033" t="s">
        <v>155</v>
      </c>
    </row>
    <row r="5034" spans="4:5" x14ac:dyDescent="0.25">
      <c r="D5034" s="5">
        <v>43708</v>
      </c>
      <c r="E5034" t="s">
        <v>155</v>
      </c>
    </row>
    <row r="5035" spans="4:5" x14ac:dyDescent="0.25">
      <c r="D5035" s="5">
        <v>43738</v>
      </c>
      <c r="E5035" t="s">
        <v>155</v>
      </c>
    </row>
    <row r="5036" spans="4:5" x14ac:dyDescent="0.25">
      <c r="D5036" s="5">
        <v>43769</v>
      </c>
      <c r="E5036" t="s">
        <v>155</v>
      </c>
    </row>
    <row r="5037" spans="4:5" x14ac:dyDescent="0.25">
      <c r="D5037" s="5">
        <v>43799</v>
      </c>
      <c r="E5037" t="s">
        <v>155</v>
      </c>
    </row>
    <row r="5038" spans="4:5" x14ac:dyDescent="0.25">
      <c r="D5038" s="5">
        <v>43830</v>
      </c>
      <c r="E5038" t="s">
        <v>155</v>
      </c>
    </row>
    <row r="5039" spans="4:5" x14ac:dyDescent="0.25">
      <c r="D5039" s="5">
        <v>43861</v>
      </c>
      <c r="E5039" t="s">
        <v>155</v>
      </c>
    </row>
    <row r="5040" spans="4:5" x14ac:dyDescent="0.25">
      <c r="D5040" s="5">
        <v>43890</v>
      </c>
      <c r="E5040" t="s">
        <v>155</v>
      </c>
    </row>
    <row r="5041" spans="4:5" x14ac:dyDescent="0.25">
      <c r="D5041" s="5">
        <v>43921</v>
      </c>
      <c r="E5041" t="s">
        <v>155</v>
      </c>
    </row>
    <row r="5042" spans="4:5" x14ac:dyDescent="0.25">
      <c r="D5042" s="5">
        <v>43951</v>
      </c>
      <c r="E5042" t="s">
        <v>155</v>
      </c>
    </row>
    <row r="5043" spans="4:5" x14ac:dyDescent="0.25">
      <c r="D5043" s="5">
        <v>43982</v>
      </c>
      <c r="E5043" t="s">
        <v>155</v>
      </c>
    </row>
    <row r="5044" spans="4:5" x14ac:dyDescent="0.25">
      <c r="D5044" s="5">
        <v>44012</v>
      </c>
      <c r="E5044" t="s">
        <v>155</v>
      </c>
    </row>
    <row r="5045" spans="4:5" x14ac:dyDescent="0.25">
      <c r="D5045" s="5">
        <v>44043</v>
      </c>
      <c r="E5045" t="s">
        <v>155</v>
      </c>
    </row>
    <row r="5046" spans="4:5" x14ac:dyDescent="0.25">
      <c r="D5046" s="5">
        <v>44074</v>
      </c>
      <c r="E5046" t="s">
        <v>155</v>
      </c>
    </row>
    <row r="5047" spans="4:5" x14ac:dyDescent="0.25">
      <c r="D5047" s="5">
        <v>44104</v>
      </c>
      <c r="E5047" t="s">
        <v>155</v>
      </c>
    </row>
    <row r="5048" spans="4:5" x14ac:dyDescent="0.25">
      <c r="D5048" s="5">
        <v>44135</v>
      </c>
      <c r="E5048" t="s">
        <v>155</v>
      </c>
    </row>
    <row r="5049" spans="4:5" x14ac:dyDescent="0.25">
      <c r="D5049" s="5">
        <v>44165</v>
      </c>
      <c r="E5049" t="s">
        <v>155</v>
      </c>
    </row>
    <row r="5050" spans="4:5" x14ac:dyDescent="0.25">
      <c r="D5050" s="5">
        <v>44196</v>
      </c>
      <c r="E5050" t="s">
        <v>155</v>
      </c>
    </row>
    <row r="5051" spans="4:5" x14ac:dyDescent="0.25">
      <c r="D5051" s="5">
        <v>44227</v>
      </c>
      <c r="E5051" t="s">
        <v>155</v>
      </c>
    </row>
    <row r="5052" spans="4:5" x14ac:dyDescent="0.25">
      <c r="D5052" s="5">
        <v>44255</v>
      </c>
      <c r="E5052" t="s">
        <v>155</v>
      </c>
    </row>
    <row r="5053" spans="4:5" x14ac:dyDescent="0.25">
      <c r="D5053" s="5">
        <v>44286</v>
      </c>
      <c r="E5053" t="s">
        <v>155</v>
      </c>
    </row>
    <row r="5054" spans="4:5" x14ac:dyDescent="0.25">
      <c r="D5054" s="5">
        <v>44316</v>
      </c>
      <c r="E5054" t="s">
        <v>155</v>
      </c>
    </row>
    <row r="5055" spans="4:5" x14ac:dyDescent="0.25">
      <c r="D5055" s="5">
        <v>44347</v>
      </c>
      <c r="E5055" t="s">
        <v>155</v>
      </c>
    </row>
    <row r="5056" spans="4:5" x14ac:dyDescent="0.25">
      <c r="D5056" s="5">
        <v>44377</v>
      </c>
      <c r="E5056" t="s">
        <v>155</v>
      </c>
    </row>
    <row r="5057" spans="4:5" x14ac:dyDescent="0.25">
      <c r="D5057" s="5">
        <v>44408</v>
      </c>
      <c r="E5057" t="s">
        <v>155</v>
      </c>
    </row>
    <row r="5058" spans="4:5" x14ac:dyDescent="0.25">
      <c r="D5058" s="5">
        <v>44439</v>
      </c>
      <c r="E5058" t="s">
        <v>155</v>
      </c>
    </row>
    <row r="5059" spans="4:5" x14ac:dyDescent="0.25">
      <c r="D5059" s="5">
        <v>44469</v>
      </c>
      <c r="E5059" t="s">
        <v>155</v>
      </c>
    </row>
    <row r="5060" spans="4:5" x14ac:dyDescent="0.25">
      <c r="D5060" s="5">
        <v>44500</v>
      </c>
      <c r="E5060" t="s">
        <v>155</v>
      </c>
    </row>
    <row r="5061" spans="4:5" x14ac:dyDescent="0.25">
      <c r="D5061" s="5">
        <v>44530</v>
      </c>
      <c r="E5061" t="s">
        <v>155</v>
      </c>
    </row>
    <row r="5062" spans="4:5" x14ac:dyDescent="0.25">
      <c r="D5062" s="5">
        <v>44561</v>
      </c>
      <c r="E5062" t="s">
        <v>155</v>
      </c>
    </row>
    <row r="5063" spans="4:5" x14ac:dyDescent="0.25">
      <c r="D5063" s="5">
        <v>44592</v>
      </c>
      <c r="E5063" t="s">
        <v>155</v>
      </c>
    </row>
    <row r="5064" spans="4:5" x14ac:dyDescent="0.25">
      <c r="D5064" s="5">
        <v>44620</v>
      </c>
      <c r="E5064" t="s">
        <v>155</v>
      </c>
    </row>
    <row r="5065" spans="4:5" x14ac:dyDescent="0.25">
      <c r="D5065" s="5">
        <v>44651</v>
      </c>
      <c r="E5065" t="s">
        <v>155</v>
      </c>
    </row>
    <row r="5066" spans="4:5" x14ac:dyDescent="0.25">
      <c r="D5066" s="5">
        <v>44681</v>
      </c>
      <c r="E5066" t="s">
        <v>155</v>
      </c>
    </row>
    <row r="5067" spans="4:5" x14ac:dyDescent="0.25">
      <c r="D5067" s="5">
        <v>44712</v>
      </c>
      <c r="E5067" t="s">
        <v>155</v>
      </c>
    </row>
    <row r="5068" spans="4:5" x14ac:dyDescent="0.25">
      <c r="D5068" s="5">
        <v>44742</v>
      </c>
      <c r="E5068" t="s">
        <v>155</v>
      </c>
    </row>
    <row r="5069" spans="4:5" x14ac:dyDescent="0.25">
      <c r="D5069" s="5">
        <v>44773</v>
      </c>
      <c r="E5069" t="s">
        <v>155</v>
      </c>
    </row>
    <row r="5070" spans="4:5" x14ac:dyDescent="0.25">
      <c r="D5070" s="5">
        <v>44804</v>
      </c>
      <c r="E5070" t="s">
        <v>155</v>
      </c>
    </row>
    <row r="5071" spans="4:5" x14ac:dyDescent="0.25">
      <c r="D5071" s="5">
        <v>44834</v>
      </c>
      <c r="E5071" t="s">
        <v>155</v>
      </c>
    </row>
    <row r="5072" spans="4:5" x14ac:dyDescent="0.25">
      <c r="D5072" s="5">
        <v>44865</v>
      </c>
      <c r="E5072" t="s">
        <v>155</v>
      </c>
    </row>
    <row r="5073" spans="4:5" x14ac:dyDescent="0.25">
      <c r="D5073" s="5">
        <v>44895</v>
      </c>
      <c r="E5073" t="s">
        <v>155</v>
      </c>
    </row>
    <row r="5074" spans="4:5" x14ac:dyDescent="0.25">
      <c r="D5074" s="5">
        <v>44926</v>
      </c>
      <c r="E5074" t="s">
        <v>155</v>
      </c>
    </row>
    <row r="5075" spans="4:5" x14ac:dyDescent="0.25">
      <c r="D5075" s="5">
        <v>44957</v>
      </c>
      <c r="E5075" t="s">
        <v>155</v>
      </c>
    </row>
    <row r="5076" spans="4:5" x14ac:dyDescent="0.25">
      <c r="D5076" s="5">
        <v>44985</v>
      </c>
      <c r="E5076" t="s">
        <v>155</v>
      </c>
    </row>
    <row r="5077" spans="4:5" x14ac:dyDescent="0.25">
      <c r="D5077" s="5">
        <v>45016</v>
      </c>
      <c r="E5077" t="s">
        <v>155</v>
      </c>
    </row>
    <row r="5078" spans="4:5" x14ac:dyDescent="0.25">
      <c r="D5078" s="5">
        <v>45046</v>
      </c>
      <c r="E5078" t="s">
        <v>155</v>
      </c>
    </row>
    <row r="5079" spans="4:5" x14ac:dyDescent="0.25">
      <c r="D5079" s="5">
        <v>45077</v>
      </c>
      <c r="E5079" t="s">
        <v>155</v>
      </c>
    </row>
    <row r="5080" spans="4:5" x14ac:dyDescent="0.25">
      <c r="D5080" s="5">
        <v>45107</v>
      </c>
      <c r="E5080" t="s">
        <v>155</v>
      </c>
    </row>
    <row r="5081" spans="4:5" x14ac:dyDescent="0.25">
      <c r="D5081" s="5">
        <v>45138</v>
      </c>
      <c r="E5081" t="s">
        <v>155</v>
      </c>
    </row>
    <row r="5082" spans="4:5" x14ac:dyDescent="0.25">
      <c r="D5082" s="5">
        <v>45169</v>
      </c>
      <c r="E5082" t="s">
        <v>155</v>
      </c>
    </row>
    <row r="5083" spans="4:5" x14ac:dyDescent="0.25">
      <c r="D5083" s="5">
        <v>45199</v>
      </c>
      <c r="E5083" t="s">
        <v>155</v>
      </c>
    </row>
    <row r="5084" spans="4:5" x14ac:dyDescent="0.25">
      <c r="D5084" s="5">
        <v>26723</v>
      </c>
      <c r="E5084" t="s">
        <v>156</v>
      </c>
    </row>
    <row r="5085" spans="4:5" x14ac:dyDescent="0.25">
      <c r="D5085" s="5">
        <v>26754</v>
      </c>
      <c r="E5085" t="s">
        <v>156</v>
      </c>
    </row>
    <row r="5086" spans="4:5" x14ac:dyDescent="0.25">
      <c r="D5086" s="5">
        <v>26784</v>
      </c>
      <c r="E5086" t="s">
        <v>156</v>
      </c>
    </row>
    <row r="5087" spans="4:5" x14ac:dyDescent="0.25">
      <c r="D5087" s="5">
        <v>26815</v>
      </c>
      <c r="E5087" t="s">
        <v>156</v>
      </c>
    </row>
    <row r="5088" spans="4:5" x14ac:dyDescent="0.25">
      <c r="D5088" s="5">
        <v>26845</v>
      </c>
      <c r="E5088" t="s">
        <v>156</v>
      </c>
    </row>
    <row r="5089" spans="4:5" x14ac:dyDescent="0.25">
      <c r="D5089" s="5">
        <v>26876</v>
      </c>
      <c r="E5089" t="s">
        <v>156</v>
      </c>
    </row>
    <row r="5090" spans="4:5" x14ac:dyDescent="0.25">
      <c r="D5090" s="5">
        <v>26907</v>
      </c>
      <c r="E5090" t="s">
        <v>156</v>
      </c>
    </row>
    <row r="5091" spans="4:5" x14ac:dyDescent="0.25">
      <c r="D5091" s="5">
        <v>26937</v>
      </c>
      <c r="E5091" t="s">
        <v>156</v>
      </c>
    </row>
    <row r="5092" spans="4:5" x14ac:dyDescent="0.25">
      <c r="D5092" s="5">
        <v>26968</v>
      </c>
      <c r="E5092" t="s">
        <v>156</v>
      </c>
    </row>
    <row r="5093" spans="4:5" x14ac:dyDescent="0.25">
      <c r="D5093" s="5">
        <v>26998</v>
      </c>
      <c r="E5093" t="s">
        <v>156</v>
      </c>
    </row>
    <row r="5094" spans="4:5" x14ac:dyDescent="0.25">
      <c r="D5094" s="5">
        <v>27029</v>
      </c>
      <c r="E5094" t="s">
        <v>156</v>
      </c>
    </row>
    <row r="5095" spans="4:5" x14ac:dyDescent="0.25">
      <c r="D5095" s="5">
        <v>27060</v>
      </c>
      <c r="E5095" t="s">
        <v>156</v>
      </c>
    </row>
    <row r="5096" spans="4:5" x14ac:dyDescent="0.25">
      <c r="D5096" s="5">
        <v>27088</v>
      </c>
      <c r="E5096" t="s">
        <v>156</v>
      </c>
    </row>
    <row r="5097" spans="4:5" x14ac:dyDescent="0.25">
      <c r="D5097" s="5">
        <v>27119</v>
      </c>
      <c r="E5097" t="s">
        <v>156</v>
      </c>
    </row>
    <row r="5098" spans="4:5" x14ac:dyDescent="0.25">
      <c r="D5098" s="5">
        <v>27149</v>
      </c>
      <c r="E5098" t="s">
        <v>156</v>
      </c>
    </row>
    <row r="5099" spans="4:5" x14ac:dyDescent="0.25">
      <c r="D5099" s="5">
        <v>27180</v>
      </c>
      <c r="E5099" t="s">
        <v>156</v>
      </c>
    </row>
    <row r="5100" spans="4:5" x14ac:dyDescent="0.25">
      <c r="D5100" s="5">
        <v>27210</v>
      </c>
      <c r="E5100" t="s">
        <v>156</v>
      </c>
    </row>
    <row r="5101" spans="4:5" x14ac:dyDescent="0.25">
      <c r="D5101" s="5">
        <v>27241</v>
      </c>
      <c r="E5101" t="s">
        <v>156</v>
      </c>
    </row>
    <row r="5102" spans="4:5" x14ac:dyDescent="0.25">
      <c r="D5102" s="5">
        <v>27272</v>
      </c>
      <c r="E5102" t="s">
        <v>156</v>
      </c>
    </row>
    <row r="5103" spans="4:5" x14ac:dyDescent="0.25">
      <c r="D5103" s="5">
        <v>27302</v>
      </c>
      <c r="E5103" t="s">
        <v>156</v>
      </c>
    </row>
    <row r="5104" spans="4:5" x14ac:dyDescent="0.25">
      <c r="D5104" s="5">
        <v>27333</v>
      </c>
      <c r="E5104" t="s">
        <v>156</v>
      </c>
    </row>
    <row r="5105" spans="4:5" x14ac:dyDescent="0.25">
      <c r="D5105" s="5">
        <v>27363</v>
      </c>
      <c r="E5105" t="s">
        <v>156</v>
      </c>
    </row>
    <row r="5106" spans="4:5" x14ac:dyDescent="0.25">
      <c r="D5106" s="5">
        <v>27394</v>
      </c>
      <c r="E5106" t="s">
        <v>156</v>
      </c>
    </row>
    <row r="5107" spans="4:5" x14ac:dyDescent="0.25">
      <c r="D5107" s="5">
        <v>27425</v>
      </c>
      <c r="E5107" t="s">
        <v>156</v>
      </c>
    </row>
    <row r="5108" spans="4:5" x14ac:dyDescent="0.25">
      <c r="D5108" s="5">
        <v>27453</v>
      </c>
      <c r="E5108" t="s">
        <v>156</v>
      </c>
    </row>
    <row r="5109" spans="4:5" x14ac:dyDescent="0.25">
      <c r="D5109" s="5">
        <v>27484</v>
      </c>
      <c r="E5109" t="s">
        <v>156</v>
      </c>
    </row>
    <row r="5110" spans="4:5" x14ac:dyDescent="0.25">
      <c r="D5110" s="5">
        <v>27514</v>
      </c>
      <c r="E5110" t="s">
        <v>156</v>
      </c>
    </row>
    <row r="5111" spans="4:5" x14ac:dyDescent="0.25">
      <c r="D5111" s="5">
        <v>27545</v>
      </c>
      <c r="E5111" t="s">
        <v>156</v>
      </c>
    </row>
    <row r="5112" spans="4:5" x14ac:dyDescent="0.25">
      <c r="D5112" s="5">
        <v>27575</v>
      </c>
      <c r="E5112" t="s">
        <v>156</v>
      </c>
    </row>
    <row r="5113" spans="4:5" x14ac:dyDescent="0.25">
      <c r="D5113" s="5">
        <v>27606</v>
      </c>
      <c r="E5113" t="s">
        <v>156</v>
      </c>
    </row>
    <row r="5114" spans="4:5" x14ac:dyDescent="0.25">
      <c r="D5114" s="5">
        <v>27637</v>
      </c>
      <c r="E5114" t="s">
        <v>156</v>
      </c>
    </row>
    <row r="5115" spans="4:5" x14ac:dyDescent="0.25">
      <c r="D5115" s="5">
        <v>27667</v>
      </c>
      <c r="E5115" t="s">
        <v>156</v>
      </c>
    </row>
    <row r="5116" spans="4:5" x14ac:dyDescent="0.25">
      <c r="D5116" s="5">
        <v>27698</v>
      </c>
      <c r="E5116" t="s">
        <v>156</v>
      </c>
    </row>
    <row r="5117" spans="4:5" x14ac:dyDescent="0.25">
      <c r="D5117" s="5">
        <v>27728</v>
      </c>
      <c r="E5117" t="s">
        <v>156</v>
      </c>
    </row>
    <row r="5118" spans="4:5" x14ac:dyDescent="0.25">
      <c r="D5118" s="5">
        <v>27759</v>
      </c>
      <c r="E5118" t="s">
        <v>156</v>
      </c>
    </row>
    <row r="5119" spans="4:5" x14ac:dyDescent="0.25">
      <c r="D5119" s="5">
        <v>27790</v>
      </c>
      <c r="E5119" t="s">
        <v>156</v>
      </c>
    </row>
    <row r="5120" spans="4:5" x14ac:dyDescent="0.25">
      <c r="D5120" s="5">
        <v>27819</v>
      </c>
      <c r="E5120" t="s">
        <v>156</v>
      </c>
    </row>
    <row r="5121" spans="4:5" x14ac:dyDescent="0.25">
      <c r="D5121" s="5">
        <v>27850</v>
      </c>
      <c r="E5121" t="s">
        <v>156</v>
      </c>
    </row>
    <row r="5122" spans="4:5" x14ac:dyDescent="0.25">
      <c r="D5122" s="5">
        <v>27880</v>
      </c>
      <c r="E5122" t="s">
        <v>156</v>
      </c>
    </row>
    <row r="5123" spans="4:5" x14ac:dyDescent="0.25">
      <c r="D5123" s="5">
        <v>27911</v>
      </c>
      <c r="E5123" t="s">
        <v>156</v>
      </c>
    </row>
    <row r="5124" spans="4:5" x14ac:dyDescent="0.25">
      <c r="D5124" s="5">
        <v>27941</v>
      </c>
      <c r="E5124" t="s">
        <v>156</v>
      </c>
    </row>
    <row r="5125" spans="4:5" x14ac:dyDescent="0.25">
      <c r="D5125" s="5">
        <v>27972</v>
      </c>
      <c r="E5125" t="s">
        <v>156</v>
      </c>
    </row>
    <row r="5126" spans="4:5" x14ac:dyDescent="0.25">
      <c r="D5126" s="5">
        <v>28003</v>
      </c>
      <c r="E5126" t="s">
        <v>156</v>
      </c>
    </row>
    <row r="5127" spans="4:5" x14ac:dyDescent="0.25">
      <c r="D5127" s="5">
        <v>28033</v>
      </c>
      <c r="E5127" t="s">
        <v>156</v>
      </c>
    </row>
    <row r="5128" spans="4:5" x14ac:dyDescent="0.25">
      <c r="D5128" s="5">
        <v>28064</v>
      </c>
      <c r="E5128" t="s">
        <v>156</v>
      </c>
    </row>
    <row r="5129" spans="4:5" x14ac:dyDescent="0.25">
      <c r="D5129" s="5">
        <v>28094</v>
      </c>
      <c r="E5129" t="s">
        <v>156</v>
      </c>
    </row>
    <row r="5130" spans="4:5" x14ac:dyDescent="0.25">
      <c r="D5130" s="5">
        <v>28125</v>
      </c>
      <c r="E5130" t="s">
        <v>156</v>
      </c>
    </row>
    <row r="5131" spans="4:5" x14ac:dyDescent="0.25">
      <c r="D5131" s="5">
        <v>28156</v>
      </c>
      <c r="E5131" t="s">
        <v>156</v>
      </c>
    </row>
    <row r="5132" spans="4:5" x14ac:dyDescent="0.25">
      <c r="D5132" s="5">
        <v>28184</v>
      </c>
      <c r="E5132" t="s">
        <v>156</v>
      </c>
    </row>
    <row r="5133" spans="4:5" x14ac:dyDescent="0.25">
      <c r="D5133" s="5">
        <v>28215</v>
      </c>
      <c r="E5133" t="s">
        <v>156</v>
      </c>
    </row>
    <row r="5134" spans="4:5" x14ac:dyDescent="0.25">
      <c r="D5134" s="5">
        <v>28245</v>
      </c>
      <c r="E5134" t="s">
        <v>156</v>
      </c>
    </row>
    <row r="5135" spans="4:5" x14ac:dyDescent="0.25">
      <c r="D5135" s="5">
        <v>28276</v>
      </c>
      <c r="E5135" t="s">
        <v>156</v>
      </c>
    </row>
    <row r="5136" spans="4:5" x14ac:dyDescent="0.25">
      <c r="D5136" s="5">
        <v>28306</v>
      </c>
      <c r="E5136" t="s">
        <v>156</v>
      </c>
    </row>
    <row r="5137" spans="4:5" x14ac:dyDescent="0.25">
      <c r="D5137" s="5">
        <v>28337</v>
      </c>
      <c r="E5137" t="s">
        <v>156</v>
      </c>
    </row>
    <row r="5138" spans="4:5" x14ac:dyDescent="0.25">
      <c r="D5138" s="5">
        <v>28368</v>
      </c>
      <c r="E5138" t="s">
        <v>156</v>
      </c>
    </row>
    <row r="5139" spans="4:5" x14ac:dyDescent="0.25">
      <c r="D5139" s="5">
        <v>28398</v>
      </c>
      <c r="E5139" t="s">
        <v>156</v>
      </c>
    </row>
    <row r="5140" spans="4:5" x14ac:dyDescent="0.25">
      <c r="D5140" s="5">
        <v>28429</v>
      </c>
      <c r="E5140" t="s">
        <v>156</v>
      </c>
    </row>
    <row r="5141" spans="4:5" x14ac:dyDescent="0.25">
      <c r="D5141" s="5">
        <v>28459</v>
      </c>
      <c r="E5141" t="s">
        <v>156</v>
      </c>
    </row>
    <row r="5142" spans="4:5" x14ac:dyDescent="0.25">
      <c r="D5142" s="5">
        <v>28490</v>
      </c>
      <c r="E5142" t="s">
        <v>156</v>
      </c>
    </row>
    <row r="5143" spans="4:5" x14ac:dyDescent="0.25">
      <c r="D5143" s="5">
        <v>28521</v>
      </c>
      <c r="E5143" t="s">
        <v>156</v>
      </c>
    </row>
    <row r="5144" spans="4:5" x14ac:dyDescent="0.25">
      <c r="D5144" s="5">
        <v>28549</v>
      </c>
      <c r="E5144" t="s">
        <v>156</v>
      </c>
    </row>
    <row r="5145" spans="4:5" x14ac:dyDescent="0.25">
      <c r="D5145" s="5">
        <v>28580</v>
      </c>
      <c r="E5145" t="s">
        <v>156</v>
      </c>
    </row>
    <row r="5146" spans="4:5" x14ac:dyDescent="0.25">
      <c r="D5146" s="5">
        <v>28610</v>
      </c>
      <c r="E5146" t="s">
        <v>156</v>
      </c>
    </row>
    <row r="5147" spans="4:5" x14ac:dyDescent="0.25">
      <c r="D5147" s="5">
        <v>28641</v>
      </c>
      <c r="E5147" t="s">
        <v>156</v>
      </c>
    </row>
    <row r="5148" spans="4:5" x14ac:dyDescent="0.25">
      <c r="D5148" s="5">
        <v>28671</v>
      </c>
      <c r="E5148" t="s">
        <v>156</v>
      </c>
    </row>
    <row r="5149" spans="4:5" x14ac:dyDescent="0.25">
      <c r="D5149" s="5">
        <v>28702</v>
      </c>
      <c r="E5149" t="s">
        <v>156</v>
      </c>
    </row>
    <row r="5150" spans="4:5" x14ac:dyDescent="0.25">
      <c r="D5150" s="5">
        <v>28733</v>
      </c>
      <c r="E5150" t="s">
        <v>156</v>
      </c>
    </row>
    <row r="5151" spans="4:5" x14ac:dyDescent="0.25">
      <c r="D5151" s="5">
        <v>28763</v>
      </c>
      <c r="E5151" t="s">
        <v>156</v>
      </c>
    </row>
    <row r="5152" spans="4:5" x14ac:dyDescent="0.25">
      <c r="D5152" s="5">
        <v>28794</v>
      </c>
      <c r="E5152" t="s">
        <v>156</v>
      </c>
    </row>
    <row r="5153" spans="4:5" x14ac:dyDescent="0.25">
      <c r="D5153" s="5">
        <v>28824</v>
      </c>
      <c r="E5153" t="s">
        <v>156</v>
      </c>
    </row>
    <row r="5154" spans="4:5" x14ac:dyDescent="0.25">
      <c r="D5154" s="5">
        <v>28855</v>
      </c>
      <c r="E5154" t="s">
        <v>156</v>
      </c>
    </row>
    <row r="5155" spans="4:5" x14ac:dyDescent="0.25">
      <c r="D5155" s="5">
        <v>28886</v>
      </c>
      <c r="E5155" t="s">
        <v>156</v>
      </c>
    </row>
    <row r="5156" spans="4:5" x14ac:dyDescent="0.25">
      <c r="D5156" s="5">
        <v>28914</v>
      </c>
      <c r="E5156" t="s">
        <v>156</v>
      </c>
    </row>
    <row r="5157" spans="4:5" x14ac:dyDescent="0.25">
      <c r="D5157" s="5">
        <v>28945</v>
      </c>
      <c r="E5157" t="s">
        <v>156</v>
      </c>
    </row>
    <row r="5158" spans="4:5" x14ac:dyDescent="0.25">
      <c r="D5158" s="5">
        <v>28975</v>
      </c>
      <c r="E5158" t="s">
        <v>156</v>
      </c>
    </row>
    <row r="5159" spans="4:5" x14ac:dyDescent="0.25">
      <c r="D5159" s="5">
        <v>29006</v>
      </c>
      <c r="E5159" t="s">
        <v>156</v>
      </c>
    </row>
    <row r="5160" spans="4:5" x14ac:dyDescent="0.25">
      <c r="D5160" s="5">
        <v>29036</v>
      </c>
      <c r="E5160" t="s">
        <v>156</v>
      </c>
    </row>
    <row r="5161" spans="4:5" x14ac:dyDescent="0.25">
      <c r="D5161" s="5">
        <v>29067</v>
      </c>
      <c r="E5161" t="s">
        <v>156</v>
      </c>
    </row>
    <row r="5162" spans="4:5" x14ac:dyDescent="0.25">
      <c r="D5162" s="5">
        <v>29098</v>
      </c>
      <c r="E5162" t="s">
        <v>156</v>
      </c>
    </row>
    <row r="5163" spans="4:5" x14ac:dyDescent="0.25">
      <c r="D5163" s="5">
        <v>29128</v>
      </c>
      <c r="E5163" t="s">
        <v>156</v>
      </c>
    </row>
    <row r="5164" spans="4:5" x14ac:dyDescent="0.25">
      <c r="D5164" s="5">
        <v>29159</v>
      </c>
      <c r="E5164" t="s">
        <v>156</v>
      </c>
    </row>
    <row r="5165" spans="4:5" x14ac:dyDescent="0.25">
      <c r="D5165" s="5">
        <v>29189</v>
      </c>
      <c r="E5165" t="s">
        <v>156</v>
      </c>
    </row>
    <row r="5166" spans="4:5" x14ac:dyDescent="0.25">
      <c r="D5166" s="5">
        <v>29220</v>
      </c>
      <c r="E5166" t="s">
        <v>156</v>
      </c>
    </row>
    <row r="5167" spans="4:5" x14ac:dyDescent="0.25">
      <c r="D5167" s="5">
        <v>29251</v>
      </c>
      <c r="E5167" t="s">
        <v>156</v>
      </c>
    </row>
    <row r="5168" spans="4:5" x14ac:dyDescent="0.25">
      <c r="D5168" s="5">
        <v>29280</v>
      </c>
      <c r="E5168" t="s">
        <v>156</v>
      </c>
    </row>
    <row r="5169" spans="4:5" x14ac:dyDescent="0.25">
      <c r="D5169" s="5">
        <v>29311</v>
      </c>
      <c r="E5169" t="s">
        <v>156</v>
      </c>
    </row>
    <row r="5170" spans="4:5" x14ac:dyDescent="0.25">
      <c r="D5170" s="5">
        <v>29341</v>
      </c>
      <c r="E5170" t="s">
        <v>156</v>
      </c>
    </row>
    <row r="5171" spans="4:5" x14ac:dyDescent="0.25">
      <c r="D5171" s="5">
        <v>29372</v>
      </c>
      <c r="E5171" t="s">
        <v>156</v>
      </c>
    </row>
    <row r="5172" spans="4:5" x14ac:dyDescent="0.25">
      <c r="D5172" s="5">
        <v>29402</v>
      </c>
      <c r="E5172" t="s">
        <v>156</v>
      </c>
    </row>
    <row r="5173" spans="4:5" x14ac:dyDescent="0.25">
      <c r="D5173" s="5">
        <v>29433</v>
      </c>
      <c r="E5173" t="s">
        <v>156</v>
      </c>
    </row>
    <row r="5174" spans="4:5" x14ac:dyDescent="0.25">
      <c r="D5174" s="5">
        <v>29464</v>
      </c>
      <c r="E5174" t="s">
        <v>156</v>
      </c>
    </row>
    <row r="5175" spans="4:5" x14ac:dyDescent="0.25">
      <c r="D5175" s="5">
        <v>29494</v>
      </c>
      <c r="E5175" t="s">
        <v>156</v>
      </c>
    </row>
    <row r="5176" spans="4:5" x14ac:dyDescent="0.25">
      <c r="D5176" s="5">
        <v>29525</v>
      </c>
      <c r="E5176" t="s">
        <v>156</v>
      </c>
    </row>
    <row r="5177" spans="4:5" x14ac:dyDescent="0.25">
      <c r="D5177" s="5">
        <v>29555</v>
      </c>
      <c r="E5177" t="s">
        <v>156</v>
      </c>
    </row>
    <row r="5178" spans="4:5" x14ac:dyDescent="0.25">
      <c r="D5178" s="5">
        <v>29586</v>
      </c>
      <c r="E5178" t="s">
        <v>156</v>
      </c>
    </row>
    <row r="5179" spans="4:5" x14ac:dyDescent="0.25">
      <c r="D5179" s="5">
        <v>29617</v>
      </c>
      <c r="E5179" t="s">
        <v>156</v>
      </c>
    </row>
    <row r="5180" spans="4:5" x14ac:dyDescent="0.25">
      <c r="D5180" s="5">
        <v>29645</v>
      </c>
      <c r="E5180" t="s">
        <v>156</v>
      </c>
    </row>
    <row r="5181" spans="4:5" x14ac:dyDescent="0.25">
      <c r="D5181" s="5">
        <v>29676</v>
      </c>
      <c r="E5181" t="s">
        <v>156</v>
      </c>
    </row>
    <row r="5182" spans="4:5" x14ac:dyDescent="0.25">
      <c r="D5182" s="5">
        <v>29706</v>
      </c>
      <c r="E5182" t="s">
        <v>156</v>
      </c>
    </row>
    <row r="5183" spans="4:5" x14ac:dyDescent="0.25">
      <c r="D5183" s="5">
        <v>29737</v>
      </c>
      <c r="E5183" t="s">
        <v>156</v>
      </c>
    </row>
    <row r="5184" spans="4:5" x14ac:dyDescent="0.25">
      <c r="D5184" s="5">
        <v>29767</v>
      </c>
      <c r="E5184" t="s">
        <v>156</v>
      </c>
    </row>
    <row r="5185" spans="4:5" x14ac:dyDescent="0.25">
      <c r="D5185" s="5">
        <v>29798</v>
      </c>
      <c r="E5185" t="s">
        <v>156</v>
      </c>
    </row>
    <row r="5186" spans="4:5" x14ac:dyDescent="0.25">
      <c r="D5186" s="5">
        <v>29829</v>
      </c>
      <c r="E5186" t="s">
        <v>156</v>
      </c>
    </row>
    <row r="5187" spans="4:5" x14ac:dyDescent="0.25">
      <c r="D5187" s="5">
        <v>29859</v>
      </c>
      <c r="E5187" t="s">
        <v>156</v>
      </c>
    </row>
    <row r="5188" spans="4:5" x14ac:dyDescent="0.25">
      <c r="D5188" s="5">
        <v>29890</v>
      </c>
      <c r="E5188" t="s">
        <v>156</v>
      </c>
    </row>
    <row r="5189" spans="4:5" x14ac:dyDescent="0.25">
      <c r="D5189" s="5">
        <v>29920</v>
      </c>
      <c r="E5189" t="s">
        <v>156</v>
      </c>
    </row>
    <row r="5190" spans="4:5" x14ac:dyDescent="0.25">
      <c r="D5190" s="5">
        <v>29951</v>
      </c>
      <c r="E5190" t="s">
        <v>156</v>
      </c>
    </row>
    <row r="5191" spans="4:5" x14ac:dyDescent="0.25">
      <c r="D5191" s="5">
        <v>29982</v>
      </c>
      <c r="E5191" t="s">
        <v>156</v>
      </c>
    </row>
    <row r="5192" spans="4:5" x14ac:dyDescent="0.25">
      <c r="D5192" s="5">
        <v>30010</v>
      </c>
      <c r="E5192" t="s">
        <v>156</v>
      </c>
    </row>
    <row r="5193" spans="4:5" x14ac:dyDescent="0.25">
      <c r="D5193" s="5">
        <v>30041</v>
      </c>
      <c r="E5193" t="s">
        <v>156</v>
      </c>
    </row>
    <row r="5194" spans="4:5" x14ac:dyDescent="0.25">
      <c r="D5194" s="5">
        <v>30071</v>
      </c>
      <c r="E5194" t="s">
        <v>156</v>
      </c>
    </row>
    <row r="5195" spans="4:5" x14ac:dyDescent="0.25">
      <c r="D5195" s="5">
        <v>30102</v>
      </c>
      <c r="E5195" t="s">
        <v>156</v>
      </c>
    </row>
    <row r="5196" spans="4:5" x14ac:dyDescent="0.25">
      <c r="D5196" s="5">
        <v>30132</v>
      </c>
      <c r="E5196" t="s">
        <v>156</v>
      </c>
    </row>
    <row r="5197" spans="4:5" x14ac:dyDescent="0.25">
      <c r="D5197" s="5">
        <v>30163</v>
      </c>
      <c r="E5197" t="s">
        <v>156</v>
      </c>
    </row>
    <row r="5198" spans="4:5" x14ac:dyDescent="0.25">
      <c r="D5198" s="5">
        <v>30194</v>
      </c>
      <c r="E5198" t="s">
        <v>156</v>
      </c>
    </row>
    <row r="5199" spans="4:5" x14ac:dyDescent="0.25">
      <c r="D5199" s="5">
        <v>30224</v>
      </c>
      <c r="E5199" t="s">
        <v>156</v>
      </c>
    </row>
    <row r="5200" spans="4:5" x14ac:dyDescent="0.25">
      <c r="D5200" s="5">
        <v>30255</v>
      </c>
      <c r="E5200" t="s">
        <v>156</v>
      </c>
    </row>
    <row r="5201" spans="4:5" x14ac:dyDescent="0.25">
      <c r="D5201" s="5">
        <v>30285</v>
      </c>
      <c r="E5201" t="s">
        <v>156</v>
      </c>
    </row>
    <row r="5202" spans="4:5" x14ac:dyDescent="0.25">
      <c r="D5202" s="5">
        <v>30316</v>
      </c>
      <c r="E5202" t="s">
        <v>156</v>
      </c>
    </row>
    <row r="5203" spans="4:5" x14ac:dyDescent="0.25">
      <c r="D5203" s="5">
        <v>30347</v>
      </c>
      <c r="E5203" t="s">
        <v>156</v>
      </c>
    </row>
    <row r="5204" spans="4:5" x14ac:dyDescent="0.25">
      <c r="D5204" s="5">
        <v>30375</v>
      </c>
      <c r="E5204" t="s">
        <v>156</v>
      </c>
    </row>
    <row r="5205" spans="4:5" x14ac:dyDescent="0.25">
      <c r="D5205" s="5">
        <v>30406</v>
      </c>
      <c r="E5205" t="s">
        <v>156</v>
      </c>
    </row>
    <row r="5206" spans="4:5" x14ac:dyDescent="0.25">
      <c r="D5206" s="5">
        <v>30436</v>
      </c>
      <c r="E5206" t="s">
        <v>156</v>
      </c>
    </row>
    <row r="5207" spans="4:5" x14ac:dyDescent="0.25">
      <c r="D5207" s="5">
        <v>30467</v>
      </c>
      <c r="E5207" t="s">
        <v>156</v>
      </c>
    </row>
    <row r="5208" spans="4:5" x14ac:dyDescent="0.25">
      <c r="D5208" s="5">
        <v>30497</v>
      </c>
      <c r="E5208" t="s">
        <v>156</v>
      </c>
    </row>
    <row r="5209" spans="4:5" x14ac:dyDescent="0.25">
      <c r="D5209" s="5">
        <v>30528</v>
      </c>
      <c r="E5209" t="s">
        <v>156</v>
      </c>
    </row>
    <row r="5210" spans="4:5" x14ac:dyDescent="0.25">
      <c r="D5210" s="5">
        <v>30559</v>
      </c>
      <c r="E5210" t="s">
        <v>156</v>
      </c>
    </row>
    <row r="5211" spans="4:5" x14ac:dyDescent="0.25">
      <c r="D5211" s="5">
        <v>30589</v>
      </c>
      <c r="E5211" t="s">
        <v>156</v>
      </c>
    </row>
    <row r="5212" spans="4:5" x14ac:dyDescent="0.25">
      <c r="D5212" s="5">
        <v>30620</v>
      </c>
      <c r="E5212" t="s">
        <v>156</v>
      </c>
    </row>
    <row r="5213" spans="4:5" x14ac:dyDescent="0.25">
      <c r="D5213" s="5">
        <v>30650</v>
      </c>
      <c r="E5213" t="s">
        <v>156</v>
      </c>
    </row>
    <row r="5214" spans="4:5" x14ac:dyDescent="0.25">
      <c r="D5214" s="5">
        <v>30681</v>
      </c>
      <c r="E5214" t="s">
        <v>156</v>
      </c>
    </row>
    <row r="5215" spans="4:5" x14ac:dyDescent="0.25">
      <c r="D5215" s="5">
        <v>30712</v>
      </c>
      <c r="E5215" t="s">
        <v>156</v>
      </c>
    </row>
    <row r="5216" spans="4:5" x14ac:dyDescent="0.25">
      <c r="D5216" s="5">
        <v>30741</v>
      </c>
      <c r="E5216" t="s">
        <v>156</v>
      </c>
    </row>
    <row r="5217" spans="4:5" x14ac:dyDescent="0.25">
      <c r="D5217" s="5">
        <v>30772</v>
      </c>
      <c r="E5217" t="s">
        <v>156</v>
      </c>
    </row>
    <row r="5218" spans="4:5" x14ac:dyDescent="0.25">
      <c r="D5218" s="5">
        <v>30802</v>
      </c>
      <c r="E5218" t="s">
        <v>156</v>
      </c>
    </row>
    <row r="5219" spans="4:5" x14ac:dyDescent="0.25">
      <c r="D5219" s="5">
        <v>30833</v>
      </c>
      <c r="E5219" t="s">
        <v>156</v>
      </c>
    </row>
    <row r="5220" spans="4:5" x14ac:dyDescent="0.25">
      <c r="D5220" s="5">
        <v>30863</v>
      </c>
      <c r="E5220" t="s">
        <v>156</v>
      </c>
    </row>
    <row r="5221" spans="4:5" x14ac:dyDescent="0.25">
      <c r="D5221" s="5">
        <v>30894</v>
      </c>
      <c r="E5221" t="s">
        <v>156</v>
      </c>
    </row>
    <row r="5222" spans="4:5" x14ac:dyDescent="0.25">
      <c r="D5222" s="5">
        <v>30925</v>
      </c>
      <c r="E5222" t="s">
        <v>156</v>
      </c>
    </row>
    <row r="5223" spans="4:5" x14ac:dyDescent="0.25">
      <c r="D5223" s="5">
        <v>30955</v>
      </c>
      <c r="E5223" t="s">
        <v>156</v>
      </c>
    </row>
    <row r="5224" spans="4:5" x14ac:dyDescent="0.25">
      <c r="D5224" s="5">
        <v>30986</v>
      </c>
      <c r="E5224" t="s">
        <v>156</v>
      </c>
    </row>
    <row r="5225" spans="4:5" x14ac:dyDescent="0.25">
      <c r="D5225" s="5">
        <v>31016</v>
      </c>
      <c r="E5225" t="s">
        <v>156</v>
      </c>
    </row>
    <row r="5226" spans="4:5" x14ac:dyDescent="0.25">
      <c r="D5226" s="5">
        <v>31047</v>
      </c>
      <c r="E5226" t="s">
        <v>156</v>
      </c>
    </row>
    <row r="5227" spans="4:5" x14ac:dyDescent="0.25">
      <c r="D5227" s="5">
        <v>31078</v>
      </c>
      <c r="E5227" t="s">
        <v>156</v>
      </c>
    </row>
    <row r="5228" spans="4:5" x14ac:dyDescent="0.25">
      <c r="D5228" s="5">
        <v>31106</v>
      </c>
      <c r="E5228" t="s">
        <v>156</v>
      </c>
    </row>
    <row r="5229" spans="4:5" x14ac:dyDescent="0.25">
      <c r="D5229" s="5">
        <v>31137</v>
      </c>
      <c r="E5229" t="s">
        <v>156</v>
      </c>
    </row>
    <row r="5230" spans="4:5" x14ac:dyDescent="0.25">
      <c r="D5230" s="5">
        <v>31167</v>
      </c>
      <c r="E5230" t="s">
        <v>156</v>
      </c>
    </row>
    <row r="5231" spans="4:5" x14ac:dyDescent="0.25">
      <c r="D5231" s="5">
        <v>31198</v>
      </c>
      <c r="E5231" t="s">
        <v>156</v>
      </c>
    </row>
    <row r="5232" spans="4:5" x14ac:dyDescent="0.25">
      <c r="D5232" s="5">
        <v>31228</v>
      </c>
      <c r="E5232" t="s">
        <v>156</v>
      </c>
    </row>
    <row r="5233" spans="4:5" x14ac:dyDescent="0.25">
      <c r="D5233" s="5">
        <v>31259</v>
      </c>
      <c r="E5233" t="s">
        <v>156</v>
      </c>
    </row>
    <row r="5234" spans="4:5" x14ac:dyDescent="0.25">
      <c r="D5234" s="5">
        <v>31290</v>
      </c>
      <c r="E5234" t="s">
        <v>156</v>
      </c>
    </row>
    <row r="5235" spans="4:5" x14ac:dyDescent="0.25">
      <c r="D5235" s="5">
        <v>31320</v>
      </c>
      <c r="E5235" t="s">
        <v>156</v>
      </c>
    </row>
    <row r="5236" spans="4:5" x14ac:dyDescent="0.25">
      <c r="D5236" s="5">
        <v>31351</v>
      </c>
      <c r="E5236" t="s">
        <v>156</v>
      </c>
    </row>
    <row r="5237" spans="4:5" x14ac:dyDescent="0.25">
      <c r="D5237" s="5">
        <v>31381</v>
      </c>
      <c r="E5237" t="s">
        <v>156</v>
      </c>
    </row>
    <row r="5238" spans="4:5" x14ac:dyDescent="0.25">
      <c r="D5238" s="5">
        <v>31412</v>
      </c>
      <c r="E5238" t="s">
        <v>156</v>
      </c>
    </row>
    <row r="5239" spans="4:5" x14ac:dyDescent="0.25">
      <c r="D5239" s="5">
        <v>31443</v>
      </c>
      <c r="E5239" t="s">
        <v>156</v>
      </c>
    </row>
    <row r="5240" spans="4:5" x14ac:dyDescent="0.25">
      <c r="D5240" s="5">
        <v>31471</v>
      </c>
      <c r="E5240" t="s">
        <v>156</v>
      </c>
    </row>
    <row r="5241" spans="4:5" x14ac:dyDescent="0.25">
      <c r="D5241" s="5">
        <v>31502</v>
      </c>
      <c r="E5241" t="s">
        <v>156</v>
      </c>
    </row>
    <row r="5242" spans="4:5" x14ac:dyDescent="0.25">
      <c r="D5242" s="5">
        <v>31532</v>
      </c>
      <c r="E5242" t="s">
        <v>156</v>
      </c>
    </row>
    <row r="5243" spans="4:5" x14ac:dyDescent="0.25">
      <c r="D5243" s="5">
        <v>31563</v>
      </c>
      <c r="E5243" t="s">
        <v>156</v>
      </c>
    </row>
    <row r="5244" spans="4:5" x14ac:dyDescent="0.25">
      <c r="D5244" s="5">
        <v>31593</v>
      </c>
      <c r="E5244" t="s">
        <v>156</v>
      </c>
    </row>
    <row r="5245" spans="4:5" x14ac:dyDescent="0.25">
      <c r="D5245" s="5">
        <v>31624</v>
      </c>
      <c r="E5245" t="s">
        <v>156</v>
      </c>
    </row>
    <row r="5246" spans="4:5" x14ac:dyDescent="0.25">
      <c r="D5246" s="5">
        <v>31655</v>
      </c>
      <c r="E5246" t="s">
        <v>156</v>
      </c>
    </row>
    <row r="5247" spans="4:5" x14ac:dyDescent="0.25">
      <c r="D5247" s="5">
        <v>31685</v>
      </c>
      <c r="E5247" t="s">
        <v>156</v>
      </c>
    </row>
    <row r="5248" spans="4:5" x14ac:dyDescent="0.25">
      <c r="D5248" s="5">
        <v>31716</v>
      </c>
      <c r="E5248" t="s">
        <v>156</v>
      </c>
    </row>
    <row r="5249" spans="4:5" x14ac:dyDescent="0.25">
      <c r="D5249" s="5">
        <v>31746</v>
      </c>
      <c r="E5249" t="s">
        <v>156</v>
      </c>
    </row>
    <row r="5250" spans="4:5" x14ac:dyDescent="0.25">
      <c r="D5250" s="5">
        <v>31777</v>
      </c>
      <c r="E5250" t="s">
        <v>156</v>
      </c>
    </row>
    <row r="5251" spans="4:5" x14ac:dyDescent="0.25">
      <c r="D5251" s="5">
        <v>31808</v>
      </c>
      <c r="E5251" t="s">
        <v>156</v>
      </c>
    </row>
    <row r="5252" spans="4:5" x14ac:dyDescent="0.25">
      <c r="D5252" s="5">
        <v>31836</v>
      </c>
      <c r="E5252" t="s">
        <v>156</v>
      </c>
    </row>
    <row r="5253" spans="4:5" x14ac:dyDescent="0.25">
      <c r="D5253" s="5">
        <v>31867</v>
      </c>
      <c r="E5253" t="s">
        <v>156</v>
      </c>
    </row>
    <row r="5254" spans="4:5" x14ac:dyDescent="0.25">
      <c r="D5254" s="5">
        <v>31897</v>
      </c>
      <c r="E5254" t="s">
        <v>156</v>
      </c>
    </row>
    <row r="5255" spans="4:5" x14ac:dyDescent="0.25">
      <c r="D5255" s="5">
        <v>31928</v>
      </c>
      <c r="E5255" t="s">
        <v>156</v>
      </c>
    </row>
    <row r="5256" spans="4:5" x14ac:dyDescent="0.25">
      <c r="D5256" s="5">
        <v>31958</v>
      </c>
      <c r="E5256" t="s">
        <v>156</v>
      </c>
    </row>
    <row r="5257" spans="4:5" x14ac:dyDescent="0.25">
      <c r="D5257" s="5">
        <v>31989</v>
      </c>
      <c r="E5257" t="s">
        <v>156</v>
      </c>
    </row>
    <row r="5258" spans="4:5" x14ac:dyDescent="0.25">
      <c r="D5258" s="5">
        <v>32020</v>
      </c>
      <c r="E5258" t="s">
        <v>156</v>
      </c>
    </row>
    <row r="5259" spans="4:5" x14ac:dyDescent="0.25">
      <c r="D5259" s="5">
        <v>32050</v>
      </c>
      <c r="E5259" t="s">
        <v>156</v>
      </c>
    </row>
    <row r="5260" spans="4:5" x14ac:dyDescent="0.25">
      <c r="D5260" s="5">
        <v>32081</v>
      </c>
      <c r="E5260" t="s">
        <v>156</v>
      </c>
    </row>
    <row r="5261" spans="4:5" x14ac:dyDescent="0.25">
      <c r="D5261" s="5">
        <v>32111</v>
      </c>
      <c r="E5261" t="s">
        <v>156</v>
      </c>
    </row>
    <row r="5262" spans="4:5" x14ac:dyDescent="0.25">
      <c r="D5262" s="5">
        <v>32142</v>
      </c>
      <c r="E5262" t="s">
        <v>156</v>
      </c>
    </row>
    <row r="5263" spans="4:5" x14ac:dyDescent="0.25">
      <c r="D5263" s="5">
        <v>32173</v>
      </c>
      <c r="E5263" t="s">
        <v>156</v>
      </c>
    </row>
    <row r="5264" spans="4:5" x14ac:dyDescent="0.25">
      <c r="D5264" s="5">
        <v>32202</v>
      </c>
      <c r="E5264" t="s">
        <v>156</v>
      </c>
    </row>
    <row r="5265" spans="4:5" x14ac:dyDescent="0.25">
      <c r="D5265" s="5">
        <v>32233</v>
      </c>
      <c r="E5265" t="s">
        <v>156</v>
      </c>
    </row>
    <row r="5266" spans="4:5" x14ac:dyDescent="0.25">
      <c r="D5266" s="5">
        <v>32263</v>
      </c>
      <c r="E5266" t="s">
        <v>156</v>
      </c>
    </row>
    <row r="5267" spans="4:5" x14ac:dyDescent="0.25">
      <c r="D5267" s="5">
        <v>32294</v>
      </c>
      <c r="E5267" t="s">
        <v>156</v>
      </c>
    </row>
    <row r="5268" spans="4:5" x14ac:dyDescent="0.25">
      <c r="D5268" s="5">
        <v>32324</v>
      </c>
      <c r="E5268" t="s">
        <v>156</v>
      </c>
    </row>
    <row r="5269" spans="4:5" x14ac:dyDescent="0.25">
      <c r="D5269" s="5">
        <v>32355</v>
      </c>
      <c r="E5269" t="s">
        <v>156</v>
      </c>
    </row>
    <row r="5270" spans="4:5" x14ac:dyDescent="0.25">
      <c r="D5270" s="5">
        <v>32386</v>
      </c>
      <c r="E5270" t="s">
        <v>156</v>
      </c>
    </row>
    <row r="5271" spans="4:5" x14ac:dyDescent="0.25">
      <c r="D5271" s="5">
        <v>32416</v>
      </c>
      <c r="E5271" t="s">
        <v>156</v>
      </c>
    </row>
    <row r="5272" spans="4:5" x14ac:dyDescent="0.25">
      <c r="D5272" s="5">
        <v>32447</v>
      </c>
      <c r="E5272" t="s">
        <v>156</v>
      </c>
    </row>
    <row r="5273" spans="4:5" x14ac:dyDescent="0.25">
      <c r="D5273" s="5">
        <v>32477</v>
      </c>
      <c r="E5273" t="s">
        <v>156</v>
      </c>
    </row>
    <row r="5274" spans="4:5" x14ac:dyDescent="0.25">
      <c r="D5274" s="5">
        <v>32508</v>
      </c>
      <c r="E5274" t="s">
        <v>156</v>
      </c>
    </row>
    <row r="5275" spans="4:5" x14ac:dyDescent="0.25">
      <c r="D5275" s="5">
        <v>32539</v>
      </c>
      <c r="E5275" t="s">
        <v>156</v>
      </c>
    </row>
    <row r="5276" spans="4:5" x14ac:dyDescent="0.25">
      <c r="D5276" s="5">
        <v>32567</v>
      </c>
      <c r="E5276" t="s">
        <v>156</v>
      </c>
    </row>
    <row r="5277" spans="4:5" x14ac:dyDescent="0.25">
      <c r="D5277" s="5">
        <v>32598</v>
      </c>
      <c r="E5277" t="s">
        <v>156</v>
      </c>
    </row>
    <row r="5278" spans="4:5" x14ac:dyDescent="0.25">
      <c r="D5278" s="5">
        <v>32628</v>
      </c>
      <c r="E5278" t="s">
        <v>156</v>
      </c>
    </row>
    <row r="5279" spans="4:5" x14ac:dyDescent="0.25">
      <c r="D5279" s="5">
        <v>32659</v>
      </c>
      <c r="E5279" t="s">
        <v>156</v>
      </c>
    </row>
    <row r="5280" spans="4:5" x14ac:dyDescent="0.25">
      <c r="D5280" s="5">
        <v>32689</v>
      </c>
      <c r="E5280" t="s">
        <v>156</v>
      </c>
    </row>
    <row r="5281" spans="4:5" x14ac:dyDescent="0.25">
      <c r="D5281" s="5">
        <v>32720</v>
      </c>
      <c r="E5281" t="s">
        <v>156</v>
      </c>
    </row>
    <row r="5282" spans="4:5" x14ac:dyDescent="0.25">
      <c r="D5282" s="5">
        <v>32751</v>
      </c>
      <c r="E5282" t="s">
        <v>156</v>
      </c>
    </row>
    <row r="5283" spans="4:5" x14ac:dyDescent="0.25">
      <c r="D5283" s="5">
        <v>32781</v>
      </c>
      <c r="E5283" t="s">
        <v>156</v>
      </c>
    </row>
    <row r="5284" spans="4:5" x14ac:dyDescent="0.25">
      <c r="D5284" s="5">
        <v>32812</v>
      </c>
      <c r="E5284" t="s">
        <v>156</v>
      </c>
    </row>
    <row r="5285" spans="4:5" x14ac:dyDescent="0.25">
      <c r="D5285" s="5">
        <v>32842</v>
      </c>
      <c r="E5285" t="s">
        <v>156</v>
      </c>
    </row>
    <row r="5286" spans="4:5" x14ac:dyDescent="0.25">
      <c r="D5286" s="5">
        <v>32873</v>
      </c>
      <c r="E5286" t="s">
        <v>156</v>
      </c>
    </row>
    <row r="5287" spans="4:5" x14ac:dyDescent="0.25">
      <c r="D5287" s="5">
        <v>32904</v>
      </c>
      <c r="E5287" t="s">
        <v>156</v>
      </c>
    </row>
    <row r="5288" spans="4:5" x14ac:dyDescent="0.25">
      <c r="D5288" s="5">
        <v>32932</v>
      </c>
      <c r="E5288" t="s">
        <v>156</v>
      </c>
    </row>
    <row r="5289" spans="4:5" x14ac:dyDescent="0.25">
      <c r="D5289" s="5">
        <v>32963</v>
      </c>
      <c r="E5289" t="s">
        <v>156</v>
      </c>
    </row>
    <row r="5290" spans="4:5" x14ac:dyDescent="0.25">
      <c r="D5290" s="5">
        <v>32993</v>
      </c>
      <c r="E5290" t="s">
        <v>156</v>
      </c>
    </row>
    <row r="5291" spans="4:5" x14ac:dyDescent="0.25">
      <c r="D5291" s="5">
        <v>33024</v>
      </c>
      <c r="E5291" t="s">
        <v>156</v>
      </c>
    </row>
    <row r="5292" spans="4:5" x14ac:dyDescent="0.25">
      <c r="D5292" s="5">
        <v>33054</v>
      </c>
      <c r="E5292" t="s">
        <v>156</v>
      </c>
    </row>
    <row r="5293" spans="4:5" x14ac:dyDescent="0.25">
      <c r="D5293" s="5">
        <v>33085</v>
      </c>
      <c r="E5293" t="s">
        <v>156</v>
      </c>
    </row>
    <row r="5294" spans="4:5" x14ac:dyDescent="0.25">
      <c r="D5294" s="5">
        <v>33116</v>
      </c>
      <c r="E5294" t="s">
        <v>156</v>
      </c>
    </row>
    <row r="5295" spans="4:5" x14ac:dyDescent="0.25">
      <c r="D5295" s="5">
        <v>33146</v>
      </c>
      <c r="E5295" t="s">
        <v>156</v>
      </c>
    </row>
    <row r="5296" spans="4:5" x14ac:dyDescent="0.25">
      <c r="D5296" s="5">
        <v>33177</v>
      </c>
      <c r="E5296" t="s">
        <v>156</v>
      </c>
    </row>
    <row r="5297" spans="4:5" x14ac:dyDescent="0.25">
      <c r="D5297" s="5">
        <v>33207</v>
      </c>
      <c r="E5297" t="s">
        <v>156</v>
      </c>
    </row>
    <row r="5298" spans="4:5" x14ac:dyDescent="0.25">
      <c r="D5298" s="5">
        <v>33238</v>
      </c>
      <c r="E5298" t="s">
        <v>156</v>
      </c>
    </row>
    <row r="5299" spans="4:5" x14ac:dyDescent="0.25">
      <c r="D5299" s="5">
        <v>33269</v>
      </c>
      <c r="E5299" t="s">
        <v>156</v>
      </c>
    </row>
    <row r="5300" spans="4:5" x14ac:dyDescent="0.25">
      <c r="D5300" s="5">
        <v>33297</v>
      </c>
      <c r="E5300" t="s">
        <v>156</v>
      </c>
    </row>
    <row r="5301" spans="4:5" x14ac:dyDescent="0.25">
      <c r="D5301" s="5">
        <v>33328</v>
      </c>
      <c r="E5301" t="s">
        <v>156</v>
      </c>
    </row>
    <row r="5302" spans="4:5" x14ac:dyDescent="0.25">
      <c r="D5302" s="5">
        <v>33358</v>
      </c>
      <c r="E5302" t="s">
        <v>156</v>
      </c>
    </row>
    <row r="5303" spans="4:5" x14ac:dyDescent="0.25">
      <c r="D5303" s="5">
        <v>33389</v>
      </c>
      <c r="E5303" t="s">
        <v>156</v>
      </c>
    </row>
    <row r="5304" spans="4:5" x14ac:dyDescent="0.25">
      <c r="D5304" s="5">
        <v>33419</v>
      </c>
      <c r="E5304" t="s">
        <v>156</v>
      </c>
    </row>
    <row r="5305" spans="4:5" x14ac:dyDescent="0.25">
      <c r="D5305" s="5">
        <v>33450</v>
      </c>
      <c r="E5305" t="s">
        <v>156</v>
      </c>
    </row>
    <row r="5306" spans="4:5" x14ac:dyDescent="0.25">
      <c r="D5306" s="5">
        <v>33481</v>
      </c>
      <c r="E5306" t="s">
        <v>156</v>
      </c>
    </row>
    <row r="5307" spans="4:5" x14ac:dyDescent="0.25">
      <c r="D5307" s="5">
        <v>33511</v>
      </c>
      <c r="E5307" t="s">
        <v>156</v>
      </c>
    </row>
    <row r="5308" spans="4:5" x14ac:dyDescent="0.25">
      <c r="D5308" s="5">
        <v>33542</v>
      </c>
      <c r="E5308" t="s">
        <v>156</v>
      </c>
    </row>
    <row r="5309" spans="4:5" x14ac:dyDescent="0.25">
      <c r="D5309" s="5">
        <v>33572</v>
      </c>
      <c r="E5309" t="s">
        <v>156</v>
      </c>
    </row>
    <row r="5310" spans="4:5" x14ac:dyDescent="0.25">
      <c r="D5310" s="5">
        <v>33603</v>
      </c>
      <c r="E5310" t="s">
        <v>156</v>
      </c>
    </row>
    <row r="5311" spans="4:5" x14ac:dyDescent="0.25">
      <c r="D5311" s="5">
        <v>33634</v>
      </c>
      <c r="E5311" t="s">
        <v>156</v>
      </c>
    </row>
    <row r="5312" spans="4:5" x14ac:dyDescent="0.25">
      <c r="D5312" s="5">
        <v>33663</v>
      </c>
      <c r="E5312" t="s">
        <v>156</v>
      </c>
    </row>
    <row r="5313" spans="4:5" x14ac:dyDescent="0.25">
      <c r="D5313" s="5">
        <v>33694</v>
      </c>
      <c r="E5313" t="s">
        <v>156</v>
      </c>
    </row>
    <row r="5314" spans="4:5" x14ac:dyDescent="0.25">
      <c r="D5314" s="5">
        <v>33724</v>
      </c>
      <c r="E5314" t="s">
        <v>156</v>
      </c>
    </row>
    <row r="5315" spans="4:5" x14ac:dyDescent="0.25">
      <c r="D5315" s="5">
        <v>33755</v>
      </c>
      <c r="E5315" t="s">
        <v>156</v>
      </c>
    </row>
    <row r="5316" spans="4:5" x14ac:dyDescent="0.25">
      <c r="D5316" s="5">
        <v>33785</v>
      </c>
      <c r="E5316" t="s">
        <v>156</v>
      </c>
    </row>
    <row r="5317" spans="4:5" x14ac:dyDescent="0.25">
      <c r="D5317" s="5">
        <v>33816</v>
      </c>
      <c r="E5317" t="s">
        <v>156</v>
      </c>
    </row>
    <row r="5318" spans="4:5" x14ac:dyDescent="0.25">
      <c r="D5318" s="5">
        <v>33847</v>
      </c>
      <c r="E5318" t="s">
        <v>156</v>
      </c>
    </row>
    <row r="5319" spans="4:5" x14ac:dyDescent="0.25">
      <c r="D5319" s="5">
        <v>33877</v>
      </c>
      <c r="E5319" t="s">
        <v>156</v>
      </c>
    </row>
    <row r="5320" spans="4:5" x14ac:dyDescent="0.25">
      <c r="D5320" s="5">
        <v>33908</v>
      </c>
      <c r="E5320" t="s">
        <v>156</v>
      </c>
    </row>
    <row r="5321" spans="4:5" x14ac:dyDescent="0.25">
      <c r="D5321" s="5">
        <v>33938</v>
      </c>
      <c r="E5321" t="s">
        <v>156</v>
      </c>
    </row>
    <row r="5322" spans="4:5" x14ac:dyDescent="0.25">
      <c r="D5322" s="5">
        <v>33969</v>
      </c>
      <c r="E5322" t="s">
        <v>156</v>
      </c>
    </row>
    <row r="5323" spans="4:5" x14ac:dyDescent="0.25">
      <c r="D5323" s="5">
        <v>34000</v>
      </c>
      <c r="E5323" t="s">
        <v>156</v>
      </c>
    </row>
    <row r="5324" spans="4:5" x14ac:dyDescent="0.25">
      <c r="D5324" s="5">
        <v>34028</v>
      </c>
      <c r="E5324" t="s">
        <v>156</v>
      </c>
    </row>
    <row r="5325" spans="4:5" x14ac:dyDescent="0.25">
      <c r="D5325" s="5">
        <v>34059</v>
      </c>
      <c r="E5325" t="s">
        <v>156</v>
      </c>
    </row>
    <row r="5326" spans="4:5" x14ac:dyDescent="0.25">
      <c r="D5326" s="5">
        <v>34089</v>
      </c>
      <c r="E5326" t="s">
        <v>156</v>
      </c>
    </row>
    <row r="5327" spans="4:5" x14ac:dyDescent="0.25">
      <c r="D5327" s="5">
        <v>34120</v>
      </c>
      <c r="E5327" t="s">
        <v>156</v>
      </c>
    </row>
    <row r="5328" spans="4:5" x14ac:dyDescent="0.25">
      <c r="D5328" s="5">
        <v>34150</v>
      </c>
      <c r="E5328" t="s">
        <v>156</v>
      </c>
    </row>
    <row r="5329" spans="4:5" x14ac:dyDescent="0.25">
      <c r="D5329" s="5">
        <v>34181</v>
      </c>
      <c r="E5329" t="s">
        <v>156</v>
      </c>
    </row>
    <row r="5330" spans="4:5" x14ac:dyDescent="0.25">
      <c r="D5330" s="5">
        <v>34212</v>
      </c>
      <c r="E5330" t="s">
        <v>156</v>
      </c>
    </row>
    <row r="5331" spans="4:5" x14ac:dyDescent="0.25">
      <c r="D5331" s="5">
        <v>34242</v>
      </c>
      <c r="E5331" t="s">
        <v>156</v>
      </c>
    </row>
    <row r="5332" spans="4:5" x14ac:dyDescent="0.25">
      <c r="D5332" s="5">
        <v>34273</v>
      </c>
      <c r="E5332" t="s">
        <v>156</v>
      </c>
    </row>
    <row r="5333" spans="4:5" x14ac:dyDescent="0.25">
      <c r="D5333" s="5">
        <v>34303</v>
      </c>
      <c r="E5333" t="s">
        <v>156</v>
      </c>
    </row>
    <row r="5334" spans="4:5" x14ac:dyDescent="0.25">
      <c r="D5334" s="5">
        <v>34334</v>
      </c>
      <c r="E5334" t="s">
        <v>156</v>
      </c>
    </row>
    <row r="5335" spans="4:5" x14ac:dyDescent="0.25">
      <c r="D5335" s="5">
        <v>34365</v>
      </c>
      <c r="E5335" t="s">
        <v>156</v>
      </c>
    </row>
    <row r="5336" spans="4:5" x14ac:dyDescent="0.25">
      <c r="D5336" s="5">
        <v>34393</v>
      </c>
      <c r="E5336" t="s">
        <v>156</v>
      </c>
    </row>
    <row r="5337" spans="4:5" x14ac:dyDescent="0.25">
      <c r="D5337" s="5">
        <v>34424</v>
      </c>
      <c r="E5337" t="s">
        <v>156</v>
      </c>
    </row>
    <row r="5338" spans="4:5" x14ac:dyDescent="0.25">
      <c r="D5338" s="5">
        <v>34454</v>
      </c>
      <c r="E5338" t="s">
        <v>156</v>
      </c>
    </row>
    <row r="5339" spans="4:5" x14ac:dyDescent="0.25">
      <c r="D5339" s="5">
        <v>34485</v>
      </c>
      <c r="E5339" t="s">
        <v>156</v>
      </c>
    </row>
    <row r="5340" spans="4:5" x14ac:dyDescent="0.25">
      <c r="D5340" s="5">
        <v>34515</v>
      </c>
      <c r="E5340" t="s">
        <v>156</v>
      </c>
    </row>
    <row r="5341" spans="4:5" x14ac:dyDescent="0.25">
      <c r="D5341" s="5">
        <v>34546</v>
      </c>
      <c r="E5341" t="s">
        <v>156</v>
      </c>
    </row>
    <row r="5342" spans="4:5" x14ac:dyDescent="0.25">
      <c r="D5342" s="5">
        <v>34577</v>
      </c>
      <c r="E5342" t="s">
        <v>156</v>
      </c>
    </row>
    <row r="5343" spans="4:5" x14ac:dyDescent="0.25">
      <c r="D5343" s="5">
        <v>34607</v>
      </c>
      <c r="E5343" t="s">
        <v>156</v>
      </c>
    </row>
    <row r="5344" spans="4:5" x14ac:dyDescent="0.25">
      <c r="D5344" s="5">
        <v>34638</v>
      </c>
      <c r="E5344" t="s">
        <v>156</v>
      </c>
    </row>
    <row r="5345" spans="4:5" x14ac:dyDescent="0.25">
      <c r="D5345" s="5">
        <v>34668</v>
      </c>
      <c r="E5345" t="s">
        <v>156</v>
      </c>
    </row>
    <row r="5346" spans="4:5" x14ac:dyDescent="0.25">
      <c r="D5346" s="5">
        <v>34699</v>
      </c>
      <c r="E5346" t="s">
        <v>156</v>
      </c>
    </row>
    <row r="5347" spans="4:5" x14ac:dyDescent="0.25">
      <c r="D5347" s="5">
        <v>34730</v>
      </c>
      <c r="E5347" t="s">
        <v>156</v>
      </c>
    </row>
    <row r="5348" spans="4:5" x14ac:dyDescent="0.25">
      <c r="D5348" s="5">
        <v>34758</v>
      </c>
      <c r="E5348" t="s">
        <v>156</v>
      </c>
    </row>
    <row r="5349" spans="4:5" x14ac:dyDescent="0.25">
      <c r="D5349" s="5">
        <v>34789</v>
      </c>
      <c r="E5349" t="s">
        <v>156</v>
      </c>
    </row>
    <row r="5350" spans="4:5" x14ac:dyDescent="0.25">
      <c r="D5350" s="5">
        <v>34819</v>
      </c>
      <c r="E5350" t="s">
        <v>156</v>
      </c>
    </row>
    <row r="5351" spans="4:5" x14ac:dyDescent="0.25">
      <c r="D5351" s="5">
        <v>34850</v>
      </c>
      <c r="E5351" t="s">
        <v>156</v>
      </c>
    </row>
    <row r="5352" spans="4:5" x14ac:dyDescent="0.25">
      <c r="D5352" s="5">
        <v>34880</v>
      </c>
      <c r="E5352" t="s">
        <v>156</v>
      </c>
    </row>
    <row r="5353" spans="4:5" x14ac:dyDescent="0.25">
      <c r="D5353" s="5">
        <v>34911</v>
      </c>
      <c r="E5353" t="s">
        <v>156</v>
      </c>
    </row>
    <row r="5354" spans="4:5" x14ac:dyDescent="0.25">
      <c r="D5354" s="5">
        <v>34942</v>
      </c>
      <c r="E5354" t="s">
        <v>156</v>
      </c>
    </row>
    <row r="5355" spans="4:5" x14ac:dyDescent="0.25">
      <c r="D5355" s="5">
        <v>34972</v>
      </c>
      <c r="E5355" t="s">
        <v>156</v>
      </c>
    </row>
    <row r="5356" spans="4:5" x14ac:dyDescent="0.25">
      <c r="D5356" s="5">
        <v>35003</v>
      </c>
      <c r="E5356" t="s">
        <v>156</v>
      </c>
    </row>
    <row r="5357" spans="4:5" x14ac:dyDescent="0.25">
      <c r="D5357" s="5">
        <v>35033</v>
      </c>
      <c r="E5357" t="s">
        <v>156</v>
      </c>
    </row>
    <row r="5358" spans="4:5" x14ac:dyDescent="0.25">
      <c r="D5358" s="5">
        <v>35064</v>
      </c>
      <c r="E5358" t="s">
        <v>156</v>
      </c>
    </row>
    <row r="5359" spans="4:5" x14ac:dyDescent="0.25">
      <c r="D5359" s="5">
        <v>35095</v>
      </c>
      <c r="E5359" t="s">
        <v>156</v>
      </c>
    </row>
    <row r="5360" spans="4:5" x14ac:dyDescent="0.25">
      <c r="D5360" s="5">
        <v>35124</v>
      </c>
      <c r="E5360" t="s">
        <v>156</v>
      </c>
    </row>
    <row r="5361" spans="4:5" x14ac:dyDescent="0.25">
      <c r="D5361" s="5">
        <v>35155</v>
      </c>
      <c r="E5361" t="s">
        <v>156</v>
      </c>
    </row>
    <row r="5362" spans="4:5" x14ac:dyDescent="0.25">
      <c r="D5362" s="5">
        <v>35185</v>
      </c>
      <c r="E5362" t="s">
        <v>156</v>
      </c>
    </row>
    <row r="5363" spans="4:5" x14ac:dyDescent="0.25">
      <c r="D5363" s="5">
        <v>35216</v>
      </c>
      <c r="E5363" t="s">
        <v>156</v>
      </c>
    </row>
    <row r="5364" spans="4:5" x14ac:dyDescent="0.25">
      <c r="D5364" s="5">
        <v>35246</v>
      </c>
      <c r="E5364" t="s">
        <v>156</v>
      </c>
    </row>
    <row r="5365" spans="4:5" x14ac:dyDescent="0.25">
      <c r="D5365" s="5">
        <v>35277</v>
      </c>
      <c r="E5365" t="s">
        <v>156</v>
      </c>
    </row>
    <row r="5366" spans="4:5" x14ac:dyDescent="0.25">
      <c r="D5366" s="5">
        <v>35308</v>
      </c>
      <c r="E5366" t="s">
        <v>156</v>
      </c>
    </row>
    <row r="5367" spans="4:5" x14ac:dyDescent="0.25">
      <c r="D5367" s="5">
        <v>35338</v>
      </c>
      <c r="E5367" t="s">
        <v>156</v>
      </c>
    </row>
    <row r="5368" spans="4:5" x14ac:dyDescent="0.25">
      <c r="D5368" s="5">
        <v>35369</v>
      </c>
      <c r="E5368" t="s">
        <v>156</v>
      </c>
    </row>
    <row r="5369" spans="4:5" x14ac:dyDescent="0.25">
      <c r="D5369" s="5">
        <v>35399</v>
      </c>
      <c r="E5369" t="s">
        <v>156</v>
      </c>
    </row>
    <row r="5370" spans="4:5" x14ac:dyDescent="0.25">
      <c r="D5370" s="5">
        <v>35430</v>
      </c>
      <c r="E5370" t="s">
        <v>156</v>
      </c>
    </row>
    <row r="5371" spans="4:5" x14ac:dyDescent="0.25">
      <c r="D5371" s="5">
        <v>35461</v>
      </c>
      <c r="E5371" t="s">
        <v>156</v>
      </c>
    </row>
    <row r="5372" spans="4:5" x14ac:dyDescent="0.25">
      <c r="D5372" s="5">
        <v>35489</v>
      </c>
      <c r="E5372" t="s">
        <v>156</v>
      </c>
    </row>
    <row r="5373" spans="4:5" x14ac:dyDescent="0.25">
      <c r="D5373" s="5">
        <v>35520</v>
      </c>
      <c r="E5373" t="s">
        <v>156</v>
      </c>
    </row>
    <row r="5374" spans="4:5" x14ac:dyDescent="0.25">
      <c r="D5374" s="5">
        <v>35550</v>
      </c>
      <c r="E5374" t="s">
        <v>156</v>
      </c>
    </row>
    <row r="5375" spans="4:5" x14ac:dyDescent="0.25">
      <c r="D5375" s="5">
        <v>35581</v>
      </c>
      <c r="E5375" t="s">
        <v>156</v>
      </c>
    </row>
    <row r="5376" spans="4:5" x14ac:dyDescent="0.25">
      <c r="D5376" s="5">
        <v>35611</v>
      </c>
      <c r="E5376" t="s">
        <v>156</v>
      </c>
    </row>
    <row r="5377" spans="4:5" x14ac:dyDescent="0.25">
      <c r="D5377" s="5">
        <v>35642</v>
      </c>
      <c r="E5377" t="s">
        <v>156</v>
      </c>
    </row>
    <row r="5378" spans="4:5" x14ac:dyDescent="0.25">
      <c r="D5378" s="5">
        <v>35673</v>
      </c>
      <c r="E5378" t="s">
        <v>156</v>
      </c>
    </row>
    <row r="5379" spans="4:5" x14ac:dyDescent="0.25">
      <c r="D5379" s="5">
        <v>35703</v>
      </c>
      <c r="E5379" t="s">
        <v>156</v>
      </c>
    </row>
    <row r="5380" spans="4:5" x14ac:dyDescent="0.25">
      <c r="D5380" s="5">
        <v>35734</v>
      </c>
      <c r="E5380" t="s">
        <v>156</v>
      </c>
    </row>
    <row r="5381" spans="4:5" x14ac:dyDescent="0.25">
      <c r="D5381" s="5">
        <v>35764</v>
      </c>
      <c r="E5381" t="s">
        <v>156</v>
      </c>
    </row>
    <row r="5382" spans="4:5" x14ac:dyDescent="0.25">
      <c r="D5382" s="5">
        <v>35795</v>
      </c>
      <c r="E5382" t="s">
        <v>156</v>
      </c>
    </row>
    <row r="5383" spans="4:5" x14ac:dyDescent="0.25">
      <c r="D5383" s="5">
        <v>35826</v>
      </c>
      <c r="E5383" t="s">
        <v>156</v>
      </c>
    </row>
    <row r="5384" spans="4:5" x14ac:dyDescent="0.25">
      <c r="D5384" s="5">
        <v>35854</v>
      </c>
      <c r="E5384" t="s">
        <v>156</v>
      </c>
    </row>
    <row r="5385" spans="4:5" x14ac:dyDescent="0.25">
      <c r="D5385" s="5">
        <v>35885</v>
      </c>
      <c r="E5385" t="s">
        <v>156</v>
      </c>
    </row>
    <row r="5386" spans="4:5" x14ac:dyDescent="0.25">
      <c r="D5386" s="5">
        <v>35915</v>
      </c>
      <c r="E5386" t="s">
        <v>156</v>
      </c>
    </row>
    <row r="5387" spans="4:5" x14ac:dyDescent="0.25">
      <c r="D5387" s="5">
        <v>35946</v>
      </c>
      <c r="E5387" t="s">
        <v>156</v>
      </c>
    </row>
    <row r="5388" spans="4:5" x14ac:dyDescent="0.25">
      <c r="D5388" s="5">
        <v>35976</v>
      </c>
      <c r="E5388" t="s">
        <v>156</v>
      </c>
    </row>
    <row r="5389" spans="4:5" x14ac:dyDescent="0.25">
      <c r="D5389" s="5">
        <v>36007</v>
      </c>
      <c r="E5389" t="s">
        <v>156</v>
      </c>
    </row>
    <row r="5390" spans="4:5" x14ac:dyDescent="0.25">
      <c r="D5390" s="5">
        <v>36038</v>
      </c>
      <c r="E5390" t="s">
        <v>156</v>
      </c>
    </row>
    <row r="5391" spans="4:5" x14ac:dyDescent="0.25">
      <c r="D5391" s="5">
        <v>36068</v>
      </c>
      <c r="E5391" t="s">
        <v>156</v>
      </c>
    </row>
    <row r="5392" spans="4:5" x14ac:dyDescent="0.25">
      <c r="D5392" s="5">
        <v>36099</v>
      </c>
      <c r="E5392" t="s">
        <v>156</v>
      </c>
    </row>
    <row r="5393" spans="4:5" x14ac:dyDescent="0.25">
      <c r="D5393" s="5">
        <v>36129</v>
      </c>
      <c r="E5393" t="s">
        <v>156</v>
      </c>
    </row>
    <row r="5394" spans="4:5" x14ac:dyDescent="0.25">
      <c r="D5394" s="5">
        <v>36160</v>
      </c>
      <c r="E5394" t="s">
        <v>156</v>
      </c>
    </row>
    <row r="5395" spans="4:5" x14ac:dyDescent="0.25">
      <c r="D5395" s="5">
        <v>36191</v>
      </c>
      <c r="E5395" t="s">
        <v>156</v>
      </c>
    </row>
    <row r="5396" spans="4:5" x14ac:dyDescent="0.25">
      <c r="D5396" s="5">
        <v>36219</v>
      </c>
      <c r="E5396" t="s">
        <v>156</v>
      </c>
    </row>
    <row r="5397" spans="4:5" x14ac:dyDescent="0.25">
      <c r="D5397" s="5">
        <v>36250</v>
      </c>
      <c r="E5397" t="s">
        <v>156</v>
      </c>
    </row>
    <row r="5398" spans="4:5" x14ac:dyDescent="0.25">
      <c r="D5398" s="5">
        <v>36280</v>
      </c>
      <c r="E5398" t="s">
        <v>156</v>
      </c>
    </row>
    <row r="5399" spans="4:5" x14ac:dyDescent="0.25">
      <c r="D5399" s="5">
        <v>36311</v>
      </c>
      <c r="E5399" t="s">
        <v>156</v>
      </c>
    </row>
    <row r="5400" spans="4:5" x14ac:dyDescent="0.25">
      <c r="D5400" s="5">
        <v>36341</v>
      </c>
      <c r="E5400" t="s">
        <v>156</v>
      </c>
    </row>
    <row r="5401" spans="4:5" x14ac:dyDescent="0.25">
      <c r="D5401" s="5">
        <v>36372</v>
      </c>
      <c r="E5401" t="s">
        <v>156</v>
      </c>
    </row>
    <row r="5402" spans="4:5" x14ac:dyDescent="0.25">
      <c r="D5402" s="5">
        <v>36403</v>
      </c>
      <c r="E5402" t="s">
        <v>156</v>
      </c>
    </row>
    <row r="5403" spans="4:5" x14ac:dyDescent="0.25">
      <c r="D5403" s="5">
        <v>36433</v>
      </c>
      <c r="E5403" t="s">
        <v>156</v>
      </c>
    </row>
    <row r="5404" spans="4:5" x14ac:dyDescent="0.25">
      <c r="D5404" s="5">
        <v>36464</v>
      </c>
      <c r="E5404" t="s">
        <v>156</v>
      </c>
    </row>
    <row r="5405" spans="4:5" x14ac:dyDescent="0.25">
      <c r="D5405" s="5">
        <v>36494</v>
      </c>
      <c r="E5405" t="s">
        <v>156</v>
      </c>
    </row>
    <row r="5406" spans="4:5" x14ac:dyDescent="0.25">
      <c r="D5406" s="5">
        <v>36525</v>
      </c>
      <c r="E5406" t="s">
        <v>156</v>
      </c>
    </row>
    <row r="5407" spans="4:5" x14ac:dyDescent="0.25">
      <c r="D5407" s="5">
        <v>36556</v>
      </c>
      <c r="E5407" t="s">
        <v>156</v>
      </c>
    </row>
    <row r="5408" spans="4:5" x14ac:dyDescent="0.25">
      <c r="D5408" s="5">
        <v>36585</v>
      </c>
      <c r="E5408" t="s">
        <v>156</v>
      </c>
    </row>
    <row r="5409" spans="4:5" x14ac:dyDescent="0.25">
      <c r="D5409" s="5">
        <v>36616</v>
      </c>
      <c r="E5409" t="s">
        <v>156</v>
      </c>
    </row>
    <row r="5410" spans="4:5" x14ac:dyDescent="0.25">
      <c r="D5410" s="5">
        <v>36646</v>
      </c>
      <c r="E5410" t="s">
        <v>156</v>
      </c>
    </row>
    <row r="5411" spans="4:5" x14ac:dyDescent="0.25">
      <c r="D5411" s="5">
        <v>36677</v>
      </c>
      <c r="E5411" t="s">
        <v>156</v>
      </c>
    </row>
    <row r="5412" spans="4:5" x14ac:dyDescent="0.25">
      <c r="D5412" s="5">
        <v>36707</v>
      </c>
      <c r="E5412" t="s">
        <v>156</v>
      </c>
    </row>
    <row r="5413" spans="4:5" x14ac:dyDescent="0.25">
      <c r="D5413" s="5">
        <v>36738</v>
      </c>
      <c r="E5413" t="s">
        <v>156</v>
      </c>
    </row>
    <row r="5414" spans="4:5" x14ac:dyDescent="0.25">
      <c r="D5414" s="5">
        <v>36769</v>
      </c>
      <c r="E5414" t="s">
        <v>156</v>
      </c>
    </row>
    <row r="5415" spans="4:5" x14ac:dyDescent="0.25">
      <c r="D5415" s="5">
        <v>36799</v>
      </c>
      <c r="E5415" t="s">
        <v>156</v>
      </c>
    </row>
    <row r="5416" spans="4:5" x14ac:dyDescent="0.25">
      <c r="D5416" s="5">
        <v>36830</v>
      </c>
      <c r="E5416" t="s">
        <v>156</v>
      </c>
    </row>
    <row r="5417" spans="4:5" x14ac:dyDescent="0.25">
      <c r="D5417" s="5">
        <v>36860</v>
      </c>
      <c r="E5417" t="s">
        <v>156</v>
      </c>
    </row>
    <row r="5418" spans="4:5" x14ac:dyDescent="0.25">
      <c r="D5418" s="5">
        <v>36891</v>
      </c>
      <c r="E5418" t="s">
        <v>156</v>
      </c>
    </row>
    <row r="5419" spans="4:5" x14ac:dyDescent="0.25">
      <c r="D5419" s="5">
        <v>36922</v>
      </c>
      <c r="E5419" t="s">
        <v>156</v>
      </c>
    </row>
    <row r="5420" spans="4:5" x14ac:dyDescent="0.25">
      <c r="D5420" s="5">
        <v>36950</v>
      </c>
      <c r="E5420" t="s">
        <v>156</v>
      </c>
    </row>
    <row r="5421" spans="4:5" x14ac:dyDescent="0.25">
      <c r="D5421" s="5">
        <v>36981</v>
      </c>
      <c r="E5421" t="s">
        <v>156</v>
      </c>
    </row>
    <row r="5422" spans="4:5" x14ac:dyDescent="0.25">
      <c r="D5422" s="5">
        <v>37011</v>
      </c>
      <c r="E5422" t="s">
        <v>156</v>
      </c>
    </row>
    <row r="5423" spans="4:5" x14ac:dyDescent="0.25">
      <c r="D5423" s="5">
        <v>37042</v>
      </c>
      <c r="E5423" t="s">
        <v>156</v>
      </c>
    </row>
    <row r="5424" spans="4:5" x14ac:dyDescent="0.25">
      <c r="D5424" s="5">
        <v>37072</v>
      </c>
      <c r="E5424" t="s">
        <v>156</v>
      </c>
    </row>
    <row r="5425" spans="4:5" x14ac:dyDescent="0.25">
      <c r="D5425" s="5">
        <v>37103</v>
      </c>
      <c r="E5425" t="s">
        <v>156</v>
      </c>
    </row>
    <row r="5426" spans="4:5" x14ac:dyDescent="0.25">
      <c r="D5426" s="5">
        <v>37134</v>
      </c>
      <c r="E5426" t="s">
        <v>156</v>
      </c>
    </row>
    <row r="5427" spans="4:5" x14ac:dyDescent="0.25">
      <c r="D5427" s="5">
        <v>37164</v>
      </c>
      <c r="E5427" t="s">
        <v>156</v>
      </c>
    </row>
    <row r="5428" spans="4:5" x14ac:dyDescent="0.25">
      <c r="D5428" s="5">
        <v>37195</v>
      </c>
      <c r="E5428" t="s">
        <v>156</v>
      </c>
    </row>
    <row r="5429" spans="4:5" x14ac:dyDescent="0.25">
      <c r="D5429" s="5">
        <v>37225</v>
      </c>
      <c r="E5429" t="s">
        <v>156</v>
      </c>
    </row>
    <row r="5430" spans="4:5" x14ac:dyDescent="0.25">
      <c r="D5430" s="5">
        <v>37256</v>
      </c>
      <c r="E5430" t="s">
        <v>156</v>
      </c>
    </row>
    <row r="5431" spans="4:5" x14ac:dyDescent="0.25">
      <c r="D5431" s="5">
        <v>37287</v>
      </c>
      <c r="E5431" t="s">
        <v>156</v>
      </c>
    </row>
    <row r="5432" spans="4:5" x14ac:dyDescent="0.25">
      <c r="D5432" s="5">
        <v>37315</v>
      </c>
      <c r="E5432" t="s">
        <v>156</v>
      </c>
    </row>
    <row r="5433" spans="4:5" x14ac:dyDescent="0.25">
      <c r="D5433" s="5">
        <v>37346</v>
      </c>
      <c r="E5433" t="s">
        <v>156</v>
      </c>
    </row>
    <row r="5434" spans="4:5" x14ac:dyDescent="0.25">
      <c r="D5434" s="5">
        <v>37376</v>
      </c>
      <c r="E5434" t="s">
        <v>156</v>
      </c>
    </row>
    <row r="5435" spans="4:5" x14ac:dyDescent="0.25">
      <c r="D5435" s="5">
        <v>37407</v>
      </c>
      <c r="E5435" t="s">
        <v>156</v>
      </c>
    </row>
    <row r="5436" spans="4:5" x14ac:dyDescent="0.25">
      <c r="D5436" s="5">
        <v>37437</v>
      </c>
      <c r="E5436" t="s">
        <v>156</v>
      </c>
    </row>
    <row r="5437" spans="4:5" x14ac:dyDescent="0.25">
      <c r="D5437" s="5">
        <v>37468</v>
      </c>
      <c r="E5437" t="s">
        <v>156</v>
      </c>
    </row>
    <row r="5438" spans="4:5" x14ac:dyDescent="0.25">
      <c r="D5438" s="5">
        <v>37499</v>
      </c>
      <c r="E5438" t="s">
        <v>156</v>
      </c>
    </row>
    <row r="5439" spans="4:5" x14ac:dyDescent="0.25">
      <c r="D5439" s="5">
        <v>37529</v>
      </c>
      <c r="E5439" t="s">
        <v>156</v>
      </c>
    </row>
    <row r="5440" spans="4:5" x14ac:dyDescent="0.25">
      <c r="D5440" s="5">
        <v>37560</v>
      </c>
      <c r="E5440" t="s">
        <v>156</v>
      </c>
    </row>
    <row r="5441" spans="4:5" x14ac:dyDescent="0.25">
      <c r="D5441" s="5">
        <v>37590</v>
      </c>
      <c r="E5441" t="s">
        <v>156</v>
      </c>
    </row>
    <row r="5442" spans="4:5" x14ac:dyDescent="0.25">
      <c r="D5442" s="5">
        <v>37621</v>
      </c>
      <c r="E5442" t="s">
        <v>156</v>
      </c>
    </row>
    <row r="5443" spans="4:5" x14ac:dyDescent="0.25">
      <c r="D5443" s="5">
        <v>37652</v>
      </c>
      <c r="E5443" t="s">
        <v>156</v>
      </c>
    </row>
    <row r="5444" spans="4:5" x14ac:dyDescent="0.25">
      <c r="D5444" s="5">
        <v>37680</v>
      </c>
      <c r="E5444" t="s">
        <v>156</v>
      </c>
    </row>
    <row r="5445" spans="4:5" x14ac:dyDescent="0.25">
      <c r="D5445" s="5">
        <v>37711</v>
      </c>
      <c r="E5445" t="s">
        <v>156</v>
      </c>
    </row>
    <row r="5446" spans="4:5" x14ac:dyDescent="0.25">
      <c r="D5446" s="5">
        <v>37741</v>
      </c>
      <c r="E5446" t="s">
        <v>156</v>
      </c>
    </row>
    <row r="5447" spans="4:5" x14ac:dyDescent="0.25">
      <c r="D5447" s="5">
        <v>37772</v>
      </c>
      <c r="E5447" t="s">
        <v>156</v>
      </c>
    </row>
    <row r="5448" spans="4:5" x14ac:dyDescent="0.25">
      <c r="D5448" s="5">
        <v>37802</v>
      </c>
      <c r="E5448" t="s">
        <v>156</v>
      </c>
    </row>
    <row r="5449" spans="4:5" x14ac:dyDescent="0.25">
      <c r="D5449" s="5">
        <v>37833</v>
      </c>
      <c r="E5449" t="s">
        <v>156</v>
      </c>
    </row>
    <row r="5450" spans="4:5" x14ac:dyDescent="0.25">
      <c r="D5450" s="5">
        <v>37864</v>
      </c>
      <c r="E5450" t="s">
        <v>156</v>
      </c>
    </row>
    <row r="5451" spans="4:5" x14ac:dyDescent="0.25">
      <c r="D5451" s="5">
        <v>37894</v>
      </c>
      <c r="E5451" t="s">
        <v>156</v>
      </c>
    </row>
    <row r="5452" spans="4:5" x14ac:dyDescent="0.25">
      <c r="D5452" s="5">
        <v>37925</v>
      </c>
      <c r="E5452" t="s">
        <v>156</v>
      </c>
    </row>
    <row r="5453" spans="4:5" x14ac:dyDescent="0.25">
      <c r="D5453" s="5">
        <v>37955</v>
      </c>
      <c r="E5453" t="s">
        <v>156</v>
      </c>
    </row>
    <row r="5454" spans="4:5" x14ac:dyDescent="0.25">
      <c r="D5454" s="5">
        <v>37986</v>
      </c>
      <c r="E5454" t="s">
        <v>156</v>
      </c>
    </row>
    <row r="5455" spans="4:5" x14ac:dyDescent="0.25">
      <c r="D5455" s="5">
        <v>38017</v>
      </c>
      <c r="E5455" t="s">
        <v>156</v>
      </c>
    </row>
    <row r="5456" spans="4:5" x14ac:dyDescent="0.25">
      <c r="D5456" s="5">
        <v>38046</v>
      </c>
      <c r="E5456" t="s">
        <v>156</v>
      </c>
    </row>
    <row r="5457" spans="4:5" x14ac:dyDescent="0.25">
      <c r="D5457" s="5">
        <v>38077</v>
      </c>
      <c r="E5457" t="s">
        <v>156</v>
      </c>
    </row>
    <row r="5458" spans="4:5" x14ac:dyDescent="0.25">
      <c r="D5458" s="5">
        <v>38107</v>
      </c>
      <c r="E5458" t="s">
        <v>156</v>
      </c>
    </row>
    <row r="5459" spans="4:5" x14ac:dyDescent="0.25">
      <c r="D5459" s="5">
        <v>38138</v>
      </c>
      <c r="E5459" t="s">
        <v>156</v>
      </c>
    </row>
    <row r="5460" spans="4:5" x14ac:dyDescent="0.25">
      <c r="D5460" s="5">
        <v>38168</v>
      </c>
      <c r="E5460" t="s">
        <v>156</v>
      </c>
    </row>
    <row r="5461" spans="4:5" x14ac:dyDescent="0.25">
      <c r="D5461" s="5">
        <v>38199</v>
      </c>
      <c r="E5461" t="s">
        <v>156</v>
      </c>
    </row>
    <row r="5462" spans="4:5" x14ac:dyDescent="0.25">
      <c r="D5462" s="5">
        <v>38230</v>
      </c>
      <c r="E5462" t="s">
        <v>156</v>
      </c>
    </row>
    <row r="5463" spans="4:5" x14ac:dyDescent="0.25">
      <c r="D5463" s="5">
        <v>38260</v>
      </c>
      <c r="E5463" t="s">
        <v>156</v>
      </c>
    </row>
    <row r="5464" spans="4:5" x14ac:dyDescent="0.25">
      <c r="D5464" s="5">
        <v>38291</v>
      </c>
      <c r="E5464" t="s">
        <v>156</v>
      </c>
    </row>
    <row r="5465" spans="4:5" x14ac:dyDescent="0.25">
      <c r="D5465" s="5">
        <v>38321</v>
      </c>
      <c r="E5465" t="s">
        <v>156</v>
      </c>
    </row>
    <row r="5466" spans="4:5" x14ac:dyDescent="0.25">
      <c r="D5466" s="5">
        <v>38352</v>
      </c>
      <c r="E5466" t="s">
        <v>156</v>
      </c>
    </row>
    <row r="5467" spans="4:5" x14ac:dyDescent="0.25">
      <c r="D5467" s="5">
        <v>38383</v>
      </c>
      <c r="E5467" t="s">
        <v>156</v>
      </c>
    </row>
    <row r="5468" spans="4:5" x14ac:dyDescent="0.25">
      <c r="D5468" s="5">
        <v>38411</v>
      </c>
      <c r="E5468" t="s">
        <v>156</v>
      </c>
    </row>
    <row r="5469" spans="4:5" x14ac:dyDescent="0.25">
      <c r="D5469" s="5">
        <v>38442</v>
      </c>
      <c r="E5469" t="s">
        <v>156</v>
      </c>
    </row>
    <row r="5470" spans="4:5" x14ac:dyDescent="0.25">
      <c r="D5470" s="5">
        <v>38472</v>
      </c>
      <c r="E5470" t="s">
        <v>156</v>
      </c>
    </row>
    <row r="5471" spans="4:5" x14ac:dyDescent="0.25">
      <c r="D5471" s="5">
        <v>38503</v>
      </c>
      <c r="E5471" t="s">
        <v>156</v>
      </c>
    </row>
    <row r="5472" spans="4:5" x14ac:dyDescent="0.25">
      <c r="D5472" s="5">
        <v>38533</v>
      </c>
      <c r="E5472" t="s">
        <v>156</v>
      </c>
    </row>
    <row r="5473" spans="4:5" x14ac:dyDescent="0.25">
      <c r="D5473" s="5">
        <v>38564</v>
      </c>
      <c r="E5473" t="s">
        <v>156</v>
      </c>
    </row>
    <row r="5474" spans="4:5" x14ac:dyDescent="0.25">
      <c r="D5474" s="5">
        <v>38595</v>
      </c>
      <c r="E5474" t="s">
        <v>156</v>
      </c>
    </row>
    <row r="5475" spans="4:5" x14ac:dyDescent="0.25">
      <c r="D5475" s="5">
        <v>38625</v>
      </c>
      <c r="E5475" t="s">
        <v>156</v>
      </c>
    </row>
    <row r="5476" spans="4:5" x14ac:dyDescent="0.25">
      <c r="D5476" s="5">
        <v>38656</v>
      </c>
      <c r="E5476" t="s">
        <v>156</v>
      </c>
    </row>
    <row r="5477" spans="4:5" x14ac:dyDescent="0.25">
      <c r="D5477" s="5">
        <v>38686</v>
      </c>
      <c r="E5477" t="s">
        <v>156</v>
      </c>
    </row>
    <row r="5478" spans="4:5" x14ac:dyDescent="0.25">
      <c r="D5478" s="5">
        <v>38717</v>
      </c>
      <c r="E5478" t="s">
        <v>156</v>
      </c>
    </row>
    <row r="5479" spans="4:5" x14ac:dyDescent="0.25">
      <c r="D5479" s="5">
        <v>38748</v>
      </c>
      <c r="E5479" t="s">
        <v>156</v>
      </c>
    </row>
    <row r="5480" spans="4:5" x14ac:dyDescent="0.25">
      <c r="D5480" s="5">
        <v>38776</v>
      </c>
      <c r="E5480" t="s">
        <v>156</v>
      </c>
    </row>
    <row r="5481" spans="4:5" x14ac:dyDescent="0.25">
      <c r="D5481" s="5">
        <v>38807</v>
      </c>
      <c r="E5481" t="s">
        <v>156</v>
      </c>
    </row>
    <row r="5482" spans="4:5" x14ac:dyDescent="0.25">
      <c r="D5482" s="5">
        <v>38837</v>
      </c>
      <c r="E5482" t="s">
        <v>156</v>
      </c>
    </row>
    <row r="5483" spans="4:5" x14ac:dyDescent="0.25">
      <c r="D5483" s="5">
        <v>38868</v>
      </c>
      <c r="E5483" t="s">
        <v>156</v>
      </c>
    </row>
    <row r="5484" spans="4:5" x14ac:dyDescent="0.25">
      <c r="D5484" s="5">
        <v>38898</v>
      </c>
      <c r="E5484" t="s">
        <v>156</v>
      </c>
    </row>
    <row r="5485" spans="4:5" x14ac:dyDescent="0.25">
      <c r="D5485" s="5">
        <v>38929</v>
      </c>
      <c r="E5485" t="s">
        <v>156</v>
      </c>
    </row>
    <row r="5486" spans="4:5" x14ac:dyDescent="0.25">
      <c r="D5486" s="5">
        <v>38960</v>
      </c>
      <c r="E5486" t="s">
        <v>156</v>
      </c>
    </row>
    <row r="5487" spans="4:5" x14ac:dyDescent="0.25">
      <c r="D5487" s="5">
        <v>38990</v>
      </c>
      <c r="E5487" t="s">
        <v>156</v>
      </c>
    </row>
    <row r="5488" spans="4:5" x14ac:dyDescent="0.25">
      <c r="D5488" s="5">
        <v>39021</v>
      </c>
      <c r="E5488" t="s">
        <v>156</v>
      </c>
    </row>
    <row r="5489" spans="4:5" x14ac:dyDescent="0.25">
      <c r="D5489" s="5">
        <v>39051</v>
      </c>
      <c r="E5489" t="s">
        <v>156</v>
      </c>
    </row>
    <row r="5490" spans="4:5" x14ac:dyDescent="0.25">
      <c r="D5490" s="5">
        <v>39082</v>
      </c>
      <c r="E5490" t="s">
        <v>156</v>
      </c>
    </row>
    <row r="5491" spans="4:5" x14ac:dyDescent="0.25">
      <c r="D5491" s="5">
        <v>39113</v>
      </c>
      <c r="E5491" t="s">
        <v>156</v>
      </c>
    </row>
    <row r="5492" spans="4:5" x14ac:dyDescent="0.25">
      <c r="D5492" s="5">
        <v>39141</v>
      </c>
      <c r="E5492" t="s">
        <v>156</v>
      </c>
    </row>
    <row r="5493" spans="4:5" x14ac:dyDescent="0.25">
      <c r="D5493" s="5">
        <v>39172</v>
      </c>
      <c r="E5493" t="s">
        <v>156</v>
      </c>
    </row>
    <row r="5494" spans="4:5" x14ac:dyDescent="0.25">
      <c r="D5494" s="5">
        <v>39202</v>
      </c>
      <c r="E5494" t="s">
        <v>156</v>
      </c>
    </row>
    <row r="5495" spans="4:5" x14ac:dyDescent="0.25">
      <c r="D5495" s="5">
        <v>39233</v>
      </c>
      <c r="E5495" t="s">
        <v>156</v>
      </c>
    </row>
    <row r="5496" spans="4:5" x14ac:dyDescent="0.25">
      <c r="D5496" s="5">
        <v>39263</v>
      </c>
      <c r="E5496" t="s">
        <v>156</v>
      </c>
    </row>
    <row r="5497" spans="4:5" x14ac:dyDescent="0.25">
      <c r="D5497" s="5">
        <v>39294</v>
      </c>
      <c r="E5497" t="s">
        <v>156</v>
      </c>
    </row>
    <row r="5498" spans="4:5" x14ac:dyDescent="0.25">
      <c r="D5498" s="5">
        <v>39325</v>
      </c>
      <c r="E5498" t="s">
        <v>156</v>
      </c>
    </row>
    <row r="5499" spans="4:5" x14ac:dyDescent="0.25">
      <c r="D5499" s="5">
        <v>39355</v>
      </c>
      <c r="E5499" t="s">
        <v>156</v>
      </c>
    </row>
    <row r="5500" spans="4:5" x14ac:dyDescent="0.25">
      <c r="D5500" s="5">
        <v>39386</v>
      </c>
      <c r="E5500" t="s">
        <v>156</v>
      </c>
    </row>
    <row r="5501" spans="4:5" x14ac:dyDescent="0.25">
      <c r="D5501" s="5">
        <v>39416</v>
      </c>
      <c r="E5501" t="s">
        <v>156</v>
      </c>
    </row>
    <row r="5502" spans="4:5" x14ac:dyDescent="0.25">
      <c r="D5502" s="5">
        <v>39447</v>
      </c>
      <c r="E5502" t="s">
        <v>156</v>
      </c>
    </row>
    <row r="5503" spans="4:5" x14ac:dyDescent="0.25">
      <c r="D5503" s="5">
        <v>39478</v>
      </c>
      <c r="E5503" t="s">
        <v>156</v>
      </c>
    </row>
    <row r="5504" spans="4:5" x14ac:dyDescent="0.25">
      <c r="D5504" s="5">
        <v>39507</v>
      </c>
      <c r="E5504" t="s">
        <v>156</v>
      </c>
    </row>
    <row r="5505" spans="4:5" x14ac:dyDescent="0.25">
      <c r="D5505" s="5">
        <v>39538</v>
      </c>
      <c r="E5505" t="s">
        <v>156</v>
      </c>
    </row>
    <row r="5506" spans="4:5" x14ac:dyDescent="0.25">
      <c r="D5506" s="5">
        <v>39568</v>
      </c>
      <c r="E5506" t="s">
        <v>156</v>
      </c>
    </row>
    <row r="5507" spans="4:5" x14ac:dyDescent="0.25">
      <c r="D5507" s="5">
        <v>39599</v>
      </c>
      <c r="E5507" t="s">
        <v>156</v>
      </c>
    </row>
    <row r="5508" spans="4:5" x14ac:dyDescent="0.25">
      <c r="D5508" s="5">
        <v>39629</v>
      </c>
      <c r="E5508" t="s">
        <v>156</v>
      </c>
    </row>
    <row r="5509" spans="4:5" x14ac:dyDescent="0.25">
      <c r="D5509" s="5">
        <v>39660</v>
      </c>
      <c r="E5509" t="s">
        <v>156</v>
      </c>
    </row>
    <row r="5510" spans="4:5" x14ac:dyDescent="0.25">
      <c r="D5510" s="5">
        <v>39691</v>
      </c>
      <c r="E5510" t="s">
        <v>156</v>
      </c>
    </row>
    <row r="5511" spans="4:5" x14ac:dyDescent="0.25">
      <c r="D5511" s="5">
        <v>39721</v>
      </c>
      <c r="E5511" t="s">
        <v>156</v>
      </c>
    </row>
    <row r="5512" spans="4:5" x14ac:dyDescent="0.25">
      <c r="D5512" s="5">
        <v>39752</v>
      </c>
      <c r="E5512" t="s">
        <v>156</v>
      </c>
    </row>
    <row r="5513" spans="4:5" x14ac:dyDescent="0.25">
      <c r="D5513" s="5">
        <v>39782</v>
      </c>
      <c r="E5513" t="s">
        <v>156</v>
      </c>
    </row>
    <row r="5514" spans="4:5" x14ac:dyDescent="0.25">
      <c r="D5514" s="5">
        <v>39813</v>
      </c>
      <c r="E5514" t="s">
        <v>156</v>
      </c>
    </row>
    <row r="5515" spans="4:5" x14ac:dyDescent="0.25">
      <c r="D5515" s="5">
        <v>39844</v>
      </c>
      <c r="E5515" t="s">
        <v>156</v>
      </c>
    </row>
    <row r="5516" spans="4:5" x14ac:dyDescent="0.25">
      <c r="D5516" s="5">
        <v>39872</v>
      </c>
      <c r="E5516" t="s">
        <v>156</v>
      </c>
    </row>
    <row r="5517" spans="4:5" x14ac:dyDescent="0.25">
      <c r="D5517" s="5">
        <v>39903</v>
      </c>
      <c r="E5517" t="s">
        <v>156</v>
      </c>
    </row>
    <row r="5518" spans="4:5" x14ac:dyDescent="0.25">
      <c r="D5518" s="5">
        <v>39933</v>
      </c>
      <c r="E5518" t="s">
        <v>156</v>
      </c>
    </row>
    <row r="5519" spans="4:5" x14ac:dyDescent="0.25">
      <c r="D5519" s="5">
        <v>39964</v>
      </c>
      <c r="E5519" t="s">
        <v>156</v>
      </c>
    </row>
    <row r="5520" spans="4:5" x14ac:dyDescent="0.25">
      <c r="D5520" s="5">
        <v>39994</v>
      </c>
      <c r="E5520" t="s">
        <v>156</v>
      </c>
    </row>
    <row r="5521" spans="4:5" x14ac:dyDescent="0.25">
      <c r="D5521" s="5">
        <v>40025</v>
      </c>
      <c r="E5521" t="s">
        <v>156</v>
      </c>
    </row>
    <row r="5522" spans="4:5" x14ac:dyDescent="0.25">
      <c r="D5522" s="5">
        <v>40056</v>
      </c>
      <c r="E5522" t="s">
        <v>156</v>
      </c>
    </row>
    <row r="5523" spans="4:5" x14ac:dyDescent="0.25">
      <c r="D5523" s="5">
        <v>40086</v>
      </c>
      <c r="E5523" t="s">
        <v>156</v>
      </c>
    </row>
    <row r="5524" spans="4:5" x14ac:dyDescent="0.25">
      <c r="D5524" s="5">
        <v>40117</v>
      </c>
      <c r="E5524" t="s">
        <v>156</v>
      </c>
    </row>
    <row r="5525" spans="4:5" x14ac:dyDescent="0.25">
      <c r="D5525" s="5">
        <v>40147</v>
      </c>
      <c r="E5525" t="s">
        <v>156</v>
      </c>
    </row>
    <row r="5526" spans="4:5" x14ac:dyDescent="0.25">
      <c r="D5526" s="5">
        <v>40178</v>
      </c>
      <c r="E5526" t="s">
        <v>156</v>
      </c>
    </row>
    <row r="5527" spans="4:5" x14ac:dyDescent="0.25">
      <c r="D5527" s="5">
        <v>40209</v>
      </c>
      <c r="E5527" t="s">
        <v>156</v>
      </c>
    </row>
    <row r="5528" spans="4:5" x14ac:dyDescent="0.25">
      <c r="D5528" s="5">
        <v>40237</v>
      </c>
      <c r="E5528" t="s">
        <v>156</v>
      </c>
    </row>
    <row r="5529" spans="4:5" x14ac:dyDescent="0.25">
      <c r="D5529" s="5">
        <v>40268</v>
      </c>
      <c r="E5529" t="s">
        <v>156</v>
      </c>
    </row>
    <row r="5530" spans="4:5" x14ac:dyDescent="0.25">
      <c r="D5530" s="5">
        <v>40298</v>
      </c>
      <c r="E5530" t="s">
        <v>156</v>
      </c>
    </row>
    <row r="5531" spans="4:5" x14ac:dyDescent="0.25">
      <c r="D5531" s="5">
        <v>40329</v>
      </c>
      <c r="E5531" t="s">
        <v>156</v>
      </c>
    </row>
    <row r="5532" spans="4:5" x14ac:dyDescent="0.25">
      <c r="D5532" s="5">
        <v>40359</v>
      </c>
      <c r="E5532" t="s">
        <v>156</v>
      </c>
    </row>
    <row r="5533" spans="4:5" x14ac:dyDescent="0.25">
      <c r="D5533" s="5">
        <v>40390</v>
      </c>
      <c r="E5533" t="s">
        <v>156</v>
      </c>
    </row>
    <row r="5534" spans="4:5" x14ac:dyDescent="0.25">
      <c r="D5534" s="5">
        <v>40421</v>
      </c>
      <c r="E5534" t="s">
        <v>156</v>
      </c>
    </row>
    <row r="5535" spans="4:5" x14ac:dyDescent="0.25">
      <c r="D5535" s="5">
        <v>40451</v>
      </c>
      <c r="E5535" t="s">
        <v>156</v>
      </c>
    </row>
    <row r="5536" spans="4:5" x14ac:dyDescent="0.25">
      <c r="D5536" s="5">
        <v>40482</v>
      </c>
      <c r="E5536" t="s">
        <v>156</v>
      </c>
    </row>
    <row r="5537" spans="4:5" x14ac:dyDescent="0.25">
      <c r="D5537" s="5">
        <v>40512</v>
      </c>
      <c r="E5537" t="s">
        <v>156</v>
      </c>
    </row>
    <row r="5538" spans="4:5" x14ac:dyDescent="0.25">
      <c r="D5538" s="5">
        <v>40543</v>
      </c>
      <c r="E5538" t="s">
        <v>156</v>
      </c>
    </row>
    <row r="5539" spans="4:5" x14ac:dyDescent="0.25">
      <c r="D5539" s="5">
        <v>40574</v>
      </c>
      <c r="E5539" t="s">
        <v>156</v>
      </c>
    </row>
    <row r="5540" spans="4:5" x14ac:dyDescent="0.25">
      <c r="D5540" s="5">
        <v>40602</v>
      </c>
      <c r="E5540" t="s">
        <v>156</v>
      </c>
    </row>
    <row r="5541" spans="4:5" x14ac:dyDescent="0.25">
      <c r="D5541" s="5">
        <v>40633</v>
      </c>
      <c r="E5541" t="s">
        <v>156</v>
      </c>
    </row>
    <row r="5542" spans="4:5" x14ac:dyDescent="0.25">
      <c r="D5542" s="5">
        <v>40663</v>
      </c>
      <c r="E5542" t="s">
        <v>156</v>
      </c>
    </row>
    <row r="5543" spans="4:5" x14ac:dyDescent="0.25">
      <c r="D5543" s="5">
        <v>40694</v>
      </c>
      <c r="E5543" t="s">
        <v>156</v>
      </c>
    </row>
    <row r="5544" spans="4:5" x14ac:dyDescent="0.25">
      <c r="D5544" s="5">
        <v>40724</v>
      </c>
      <c r="E5544" t="s">
        <v>156</v>
      </c>
    </row>
    <row r="5545" spans="4:5" x14ac:dyDescent="0.25">
      <c r="D5545" s="5">
        <v>40755</v>
      </c>
      <c r="E5545" t="s">
        <v>156</v>
      </c>
    </row>
    <row r="5546" spans="4:5" x14ac:dyDescent="0.25">
      <c r="D5546" s="5">
        <v>40786</v>
      </c>
      <c r="E5546" t="s">
        <v>156</v>
      </c>
    </row>
    <row r="5547" spans="4:5" x14ac:dyDescent="0.25">
      <c r="D5547" s="5">
        <v>40816</v>
      </c>
      <c r="E5547" t="s">
        <v>156</v>
      </c>
    </row>
    <row r="5548" spans="4:5" x14ac:dyDescent="0.25">
      <c r="D5548" s="5">
        <v>40847</v>
      </c>
      <c r="E5548" t="s">
        <v>156</v>
      </c>
    </row>
    <row r="5549" spans="4:5" x14ac:dyDescent="0.25">
      <c r="D5549" s="5">
        <v>40877</v>
      </c>
      <c r="E5549" t="s">
        <v>156</v>
      </c>
    </row>
    <row r="5550" spans="4:5" x14ac:dyDescent="0.25">
      <c r="D5550" s="5">
        <v>40908</v>
      </c>
      <c r="E5550" t="s">
        <v>156</v>
      </c>
    </row>
    <row r="5551" spans="4:5" x14ac:dyDescent="0.25">
      <c r="D5551" s="5">
        <v>40939</v>
      </c>
      <c r="E5551" t="s">
        <v>156</v>
      </c>
    </row>
    <row r="5552" spans="4:5" x14ac:dyDescent="0.25">
      <c r="D5552" s="5">
        <v>40968</v>
      </c>
      <c r="E5552" t="s">
        <v>156</v>
      </c>
    </row>
    <row r="5553" spans="4:5" x14ac:dyDescent="0.25">
      <c r="D5553" s="5">
        <v>40999</v>
      </c>
      <c r="E5553" t="s">
        <v>156</v>
      </c>
    </row>
    <row r="5554" spans="4:5" x14ac:dyDescent="0.25">
      <c r="D5554" s="5">
        <v>41029</v>
      </c>
      <c r="E5554" t="s">
        <v>156</v>
      </c>
    </row>
    <row r="5555" spans="4:5" x14ac:dyDescent="0.25">
      <c r="D5555" s="5">
        <v>41060</v>
      </c>
      <c r="E5555" t="s">
        <v>156</v>
      </c>
    </row>
    <row r="5556" spans="4:5" x14ac:dyDescent="0.25">
      <c r="D5556" s="5">
        <v>41090</v>
      </c>
      <c r="E5556" t="s">
        <v>156</v>
      </c>
    </row>
    <row r="5557" spans="4:5" x14ac:dyDescent="0.25">
      <c r="D5557" s="5">
        <v>41121</v>
      </c>
      <c r="E5557" t="s">
        <v>156</v>
      </c>
    </row>
    <row r="5558" spans="4:5" x14ac:dyDescent="0.25">
      <c r="D5558" s="5">
        <v>41152</v>
      </c>
      <c r="E5558" t="s">
        <v>156</v>
      </c>
    </row>
    <row r="5559" spans="4:5" x14ac:dyDescent="0.25">
      <c r="D5559" s="5">
        <v>41182</v>
      </c>
      <c r="E5559" t="s">
        <v>156</v>
      </c>
    </row>
    <row r="5560" spans="4:5" x14ac:dyDescent="0.25">
      <c r="D5560" s="5">
        <v>41213</v>
      </c>
      <c r="E5560" t="s">
        <v>156</v>
      </c>
    </row>
    <row r="5561" spans="4:5" x14ac:dyDescent="0.25">
      <c r="D5561" s="5">
        <v>41243</v>
      </c>
      <c r="E5561" t="s">
        <v>156</v>
      </c>
    </row>
    <row r="5562" spans="4:5" x14ac:dyDescent="0.25">
      <c r="D5562" s="5">
        <v>41274</v>
      </c>
      <c r="E5562" t="s">
        <v>156</v>
      </c>
    </row>
    <row r="5563" spans="4:5" x14ac:dyDescent="0.25">
      <c r="D5563" s="5">
        <v>41305</v>
      </c>
      <c r="E5563" t="s">
        <v>156</v>
      </c>
    </row>
    <row r="5564" spans="4:5" x14ac:dyDescent="0.25">
      <c r="D5564" s="5">
        <v>41333</v>
      </c>
      <c r="E5564" t="s">
        <v>156</v>
      </c>
    </row>
    <row r="5565" spans="4:5" x14ac:dyDescent="0.25">
      <c r="D5565" s="5">
        <v>41364</v>
      </c>
      <c r="E5565" t="s">
        <v>156</v>
      </c>
    </row>
    <row r="5566" spans="4:5" x14ac:dyDescent="0.25">
      <c r="D5566" s="5">
        <v>41394</v>
      </c>
      <c r="E5566" t="s">
        <v>156</v>
      </c>
    </row>
    <row r="5567" spans="4:5" x14ac:dyDescent="0.25">
      <c r="D5567" s="5">
        <v>41425</v>
      </c>
      <c r="E5567" t="s">
        <v>156</v>
      </c>
    </row>
    <row r="5568" spans="4:5" x14ac:dyDescent="0.25">
      <c r="D5568" s="5">
        <v>41455</v>
      </c>
      <c r="E5568" t="s">
        <v>156</v>
      </c>
    </row>
    <row r="5569" spans="4:5" x14ac:dyDescent="0.25">
      <c r="D5569" s="5">
        <v>41486</v>
      </c>
      <c r="E5569" t="s">
        <v>156</v>
      </c>
    </row>
    <row r="5570" spans="4:5" x14ac:dyDescent="0.25">
      <c r="D5570" s="5">
        <v>41517</v>
      </c>
      <c r="E5570" t="s">
        <v>156</v>
      </c>
    </row>
    <row r="5571" spans="4:5" x14ac:dyDescent="0.25">
      <c r="D5571" s="5">
        <v>41547</v>
      </c>
      <c r="E5571" t="s">
        <v>156</v>
      </c>
    </row>
    <row r="5572" spans="4:5" x14ac:dyDescent="0.25">
      <c r="D5572" s="5">
        <v>41578</v>
      </c>
      <c r="E5572" t="s">
        <v>156</v>
      </c>
    </row>
    <row r="5573" spans="4:5" x14ac:dyDescent="0.25">
      <c r="D5573" s="5">
        <v>41608</v>
      </c>
      <c r="E5573" t="s">
        <v>156</v>
      </c>
    </row>
    <row r="5574" spans="4:5" x14ac:dyDescent="0.25">
      <c r="D5574" s="5">
        <v>41639</v>
      </c>
      <c r="E5574" t="s">
        <v>156</v>
      </c>
    </row>
    <row r="5575" spans="4:5" x14ac:dyDescent="0.25">
      <c r="D5575" s="5">
        <v>41670</v>
      </c>
      <c r="E5575" t="s">
        <v>156</v>
      </c>
    </row>
    <row r="5576" spans="4:5" x14ac:dyDescent="0.25">
      <c r="D5576" s="5">
        <v>41698</v>
      </c>
      <c r="E5576" t="s">
        <v>156</v>
      </c>
    </row>
    <row r="5577" spans="4:5" x14ac:dyDescent="0.25">
      <c r="D5577" s="5">
        <v>41729</v>
      </c>
      <c r="E5577" t="s">
        <v>156</v>
      </c>
    </row>
    <row r="5578" spans="4:5" x14ac:dyDescent="0.25">
      <c r="D5578" s="5">
        <v>41759</v>
      </c>
      <c r="E5578" t="s">
        <v>156</v>
      </c>
    </row>
    <row r="5579" spans="4:5" x14ac:dyDescent="0.25">
      <c r="D5579" s="5">
        <v>41790</v>
      </c>
      <c r="E5579" t="s">
        <v>156</v>
      </c>
    </row>
    <row r="5580" spans="4:5" x14ac:dyDescent="0.25">
      <c r="D5580" s="5">
        <v>41820</v>
      </c>
      <c r="E5580" t="s">
        <v>156</v>
      </c>
    </row>
    <row r="5581" spans="4:5" x14ac:dyDescent="0.25">
      <c r="D5581" s="5">
        <v>41851</v>
      </c>
      <c r="E5581" t="s">
        <v>156</v>
      </c>
    </row>
    <row r="5582" spans="4:5" x14ac:dyDescent="0.25">
      <c r="D5582" s="5">
        <v>41882</v>
      </c>
      <c r="E5582" t="s">
        <v>156</v>
      </c>
    </row>
    <row r="5583" spans="4:5" x14ac:dyDescent="0.25">
      <c r="D5583" s="5">
        <v>41912</v>
      </c>
      <c r="E5583" t="s">
        <v>156</v>
      </c>
    </row>
    <row r="5584" spans="4:5" x14ac:dyDescent="0.25">
      <c r="D5584" s="5">
        <v>41943</v>
      </c>
      <c r="E5584" t="s">
        <v>156</v>
      </c>
    </row>
    <row r="5585" spans="4:5" x14ac:dyDescent="0.25">
      <c r="D5585" s="5">
        <v>41973</v>
      </c>
      <c r="E5585" t="s">
        <v>156</v>
      </c>
    </row>
    <row r="5586" spans="4:5" x14ac:dyDescent="0.25">
      <c r="D5586" s="5">
        <v>42004</v>
      </c>
      <c r="E5586" t="s">
        <v>156</v>
      </c>
    </row>
    <row r="5587" spans="4:5" x14ac:dyDescent="0.25">
      <c r="D5587" s="5">
        <v>42035</v>
      </c>
      <c r="E5587" t="s">
        <v>156</v>
      </c>
    </row>
    <row r="5588" spans="4:5" x14ac:dyDescent="0.25">
      <c r="D5588" s="5">
        <v>42063</v>
      </c>
      <c r="E5588" t="s">
        <v>156</v>
      </c>
    </row>
    <row r="5589" spans="4:5" x14ac:dyDescent="0.25">
      <c r="D5589" s="5">
        <v>42094</v>
      </c>
      <c r="E5589" t="s">
        <v>156</v>
      </c>
    </row>
    <row r="5590" spans="4:5" x14ac:dyDescent="0.25">
      <c r="D5590" s="5">
        <v>42124</v>
      </c>
      <c r="E5590" t="s">
        <v>156</v>
      </c>
    </row>
    <row r="5591" spans="4:5" x14ac:dyDescent="0.25">
      <c r="D5591" s="5">
        <v>42155</v>
      </c>
      <c r="E5591" t="s">
        <v>156</v>
      </c>
    </row>
    <row r="5592" spans="4:5" x14ac:dyDescent="0.25">
      <c r="D5592" s="5">
        <v>42185</v>
      </c>
      <c r="E5592" t="s">
        <v>156</v>
      </c>
    </row>
    <row r="5593" spans="4:5" x14ac:dyDescent="0.25">
      <c r="D5593" s="5">
        <v>42216</v>
      </c>
      <c r="E5593" t="s">
        <v>156</v>
      </c>
    </row>
    <row r="5594" spans="4:5" x14ac:dyDescent="0.25">
      <c r="D5594" s="5">
        <v>42247</v>
      </c>
      <c r="E5594" t="s">
        <v>156</v>
      </c>
    </row>
    <row r="5595" spans="4:5" x14ac:dyDescent="0.25">
      <c r="D5595" s="5">
        <v>42277</v>
      </c>
      <c r="E5595" t="s">
        <v>156</v>
      </c>
    </row>
    <row r="5596" spans="4:5" x14ac:dyDescent="0.25">
      <c r="D5596" s="5">
        <v>42308</v>
      </c>
      <c r="E5596" t="s">
        <v>156</v>
      </c>
    </row>
    <row r="5597" spans="4:5" x14ac:dyDescent="0.25">
      <c r="D5597" s="5">
        <v>42338</v>
      </c>
      <c r="E5597" t="s">
        <v>156</v>
      </c>
    </row>
    <row r="5598" spans="4:5" x14ac:dyDescent="0.25">
      <c r="D5598" s="5">
        <v>42369</v>
      </c>
      <c r="E5598" t="s">
        <v>156</v>
      </c>
    </row>
    <row r="5599" spans="4:5" x14ac:dyDescent="0.25">
      <c r="D5599" s="5">
        <v>42400</v>
      </c>
      <c r="E5599" t="s">
        <v>156</v>
      </c>
    </row>
    <row r="5600" spans="4:5" x14ac:dyDescent="0.25">
      <c r="D5600" s="5">
        <v>42429</v>
      </c>
      <c r="E5600" t="s">
        <v>156</v>
      </c>
    </row>
    <row r="5601" spans="4:5" x14ac:dyDescent="0.25">
      <c r="D5601" s="5">
        <v>42460</v>
      </c>
      <c r="E5601" t="s">
        <v>156</v>
      </c>
    </row>
    <row r="5602" spans="4:5" x14ac:dyDescent="0.25">
      <c r="D5602" s="5">
        <v>42490</v>
      </c>
      <c r="E5602" t="s">
        <v>156</v>
      </c>
    </row>
    <row r="5603" spans="4:5" x14ac:dyDescent="0.25">
      <c r="D5603" s="5">
        <v>42521</v>
      </c>
      <c r="E5603" t="s">
        <v>156</v>
      </c>
    </row>
    <row r="5604" spans="4:5" x14ac:dyDescent="0.25">
      <c r="D5604" s="5">
        <v>42551</v>
      </c>
      <c r="E5604" t="s">
        <v>156</v>
      </c>
    </row>
    <row r="5605" spans="4:5" x14ac:dyDescent="0.25">
      <c r="D5605" s="5">
        <v>42582</v>
      </c>
      <c r="E5605" t="s">
        <v>156</v>
      </c>
    </row>
    <row r="5606" spans="4:5" x14ac:dyDescent="0.25">
      <c r="D5606" s="5">
        <v>42613</v>
      </c>
      <c r="E5606" t="s">
        <v>156</v>
      </c>
    </row>
    <row r="5607" spans="4:5" x14ac:dyDescent="0.25">
      <c r="D5607" s="5">
        <v>42643</v>
      </c>
      <c r="E5607" t="s">
        <v>156</v>
      </c>
    </row>
    <row r="5608" spans="4:5" x14ac:dyDescent="0.25">
      <c r="D5608" s="5">
        <v>42674</v>
      </c>
      <c r="E5608" t="s">
        <v>156</v>
      </c>
    </row>
    <row r="5609" spans="4:5" x14ac:dyDescent="0.25">
      <c r="D5609" s="5">
        <v>42704</v>
      </c>
      <c r="E5609" t="s">
        <v>156</v>
      </c>
    </row>
    <row r="5610" spans="4:5" x14ac:dyDescent="0.25">
      <c r="D5610" s="5">
        <v>42735</v>
      </c>
      <c r="E5610" t="s">
        <v>156</v>
      </c>
    </row>
    <row r="5611" spans="4:5" x14ac:dyDescent="0.25">
      <c r="D5611" s="5">
        <v>42766</v>
      </c>
      <c r="E5611" t="s">
        <v>156</v>
      </c>
    </row>
    <row r="5612" spans="4:5" x14ac:dyDescent="0.25">
      <c r="D5612" s="5">
        <v>42794</v>
      </c>
      <c r="E5612" t="s">
        <v>156</v>
      </c>
    </row>
    <row r="5613" spans="4:5" x14ac:dyDescent="0.25">
      <c r="D5613" s="5">
        <v>42825</v>
      </c>
      <c r="E5613" t="s">
        <v>156</v>
      </c>
    </row>
    <row r="5614" spans="4:5" x14ac:dyDescent="0.25">
      <c r="D5614" s="5">
        <v>42855</v>
      </c>
      <c r="E5614" t="s">
        <v>156</v>
      </c>
    </row>
    <row r="5615" spans="4:5" x14ac:dyDescent="0.25">
      <c r="D5615" s="5">
        <v>42886</v>
      </c>
      <c r="E5615" t="s">
        <v>156</v>
      </c>
    </row>
    <row r="5616" spans="4:5" x14ac:dyDescent="0.25">
      <c r="D5616" s="5">
        <v>42916</v>
      </c>
      <c r="E5616" t="s">
        <v>156</v>
      </c>
    </row>
    <row r="5617" spans="4:5" x14ac:dyDescent="0.25">
      <c r="D5617" s="5">
        <v>42947</v>
      </c>
      <c r="E5617" t="s">
        <v>156</v>
      </c>
    </row>
    <row r="5618" spans="4:5" x14ac:dyDescent="0.25">
      <c r="D5618" s="5">
        <v>42978</v>
      </c>
      <c r="E5618" t="s">
        <v>156</v>
      </c>
    </row>
    <row r="5619" spans="4:5" x14ac:dyDescent="0.25">
      <c r="D5619" s="5">
        <v>43008</v>
      </c>
      <c r="E5619" t="s">
        <v>156</v>
      </c>
    </row>
    <row r="5620" spans="4:5" x14ac:dyDescent="0.25">
      <c r="D5620" s="5">
        <v>43039</v>
      </c>
      <c r="E5620" t="s">
        <v>156</v>
      </c>
    </row>
    <row r="5621" spans="4:5" x14ac:dyDescent="0.25">
      <c r="D5621" s="5">
        <v>43069</v>
      </c>
      <c r="E5621" t="s">
        <v>156</v>
      </c>
    </row>
    <row r="5622" spans="4:5" x14ac:dyDescent="0.25">
      <c r="D5622" s="5">
        <v>43100</v>
      </c>
      <c r="E5622" t="s">
        <v>156</v>
      </c>
    </row>
    <row r="5623" spans="4:5" x14ac:dyDescent="0.25">
      <c r="D5623" s="5">
        <v>43131</v>
      </c>
      <c r="E5623" t="s">
        <v>156</v>
      </c>
    </row>
    <row r="5624" spans="4:5" x14ac:dyDescent="0.25">
      <c r="D5624" s="5">
        <v>43159</v>
      </c>
      <c r="E5624" t="s">
        <v>156</v>
      </c>
    </row>
    <row r="5625" spans="4:5" x14ac:dyDescent="0.25">
      <c r="D5625" s="5">
        <v>43190</v>
      </c>
      <c r="E5625" t="s">
        <v>156</v>
      </c>
    </row>
    <row r="5626" spans="4:5" x14ac:dyDescent="0.25">
      <c r="D5626" s="5">
        <v>43220</v>
      </c>
      <c r="E5626" t="s">
        <v>156</v>
      </c>
    </row>
    <row r="5627" spans="4:5" x14ac:dyDescent="0.25">
      <c r="D5627" s="5">
        <v>43251</v>
      </c>
      <c r="E5627" t="s">
        <v>156</v>
      </c>
    </row>
    <row r="5628" spans="4:5" x14ac:dyDescent="0.25">
      <c r="D5628" s="5">
        <v>43281</v>
      </c>
      <c r="E5628" t="s">
        <v>156</v>
      </c>
    </row>
    <row r="5629" spans="4:5" x14ac:dyDescent="0.25">
      <c r="D5629" s="5">
        <v>43312</v>
      </c>
      <c r="E5629" t="s">
        <v>156</v>
      </c>
    </row>
    <row r="5630" spans="4:5" x14ac:dyDescent="0.25">
      <c r="D5630" s="5">
        <v>43343</v>
      </c>
      <c r="E5630" t="s">
        <v>156</v>
      </c>
    </row>
    <row r="5631" spans="4:5" x14ac:dyDescent="0.25">
      <c r="D5631" s="5">
        <v>43373</v>
      </c>
      <c r="E5631" t="s">
        <v>156</v>
      </c>
    </row>
    <row r="5632" spans="4:5" x14ac:dyDescent="0.25">
      <c r="D5632" s="5">
        <v>43404</v>
      </c>
      <c r="E5632" t="s">
        <v>156</v>
      </c>
    </row>
    <row r="5633" spans="4:5" x14ac:dyDescent="0.25">
      <c r="D5633" s="5">
        <v>43434</v>
      </c>
      <c r="E5633" t="s">
        <v>156</v>
      </c>
    </row>
    <row r="5634" spans="4:5" x14ac:dyDescent="0.25">
      <c r="D5634" s="5">
        <v>43465</v>
      </c>
      <c r="E5634" t="s">
        <v>156</v>
      </c>
    </row>
    <row r="5635" spans="4:5" x14ac:dyDescent="0.25">
      <c r="D5635" s="5">
        <v>43496</v>
      </c>
      <c r="E5635" t="s">
        <v>156</v>
      </c>
    </row>
    <row r="5636" spans="4:5" x14ac:dyDescent="0.25">
      <c r="D5636" s="5">
        <v>43524</v>
      </c>
      <c r="E5636" t="s">
        <v>156</v>
      </c>
    </row>
    <row r="5637" spans="4:5" x14ac:dyDescent="0.25">
      <c r="D5637" s="5">
        <v>43555</v>
      </c>
      <c r="E5637" t="s">
        <v>156</v>
      </c>
    </row>
    <row r="5638" spans="4:5" x14ac:dyDescent="0.25">
      <c r="D5638" s="5">
        <v>43585</v>
      </c>
      <c r="E5638" t="s">
        <v>156</v>
      </c>
    </row>
    <row r="5639" spans="4:5" x14ac:dyDescent="0.25">
      <c r="D5639" s="5">
        <v>43616</v>
      </c>
      <c r="E5639" t="s">
        <v>156</v>
      </c>
    </row>
    <row r="5640" spans="4:5" x14ac:dyDescent="0.25">
      <c r="D5640" s="5">
        <v>43646</v>
      </c>
      <c r="E5640" t="s">
        <v>156</v>
      </c>
    </row>
    <row r="5641" spans="4:5" x14ac:dyDescent="0.25">
      <c r="D5641" s="5">
        <v>43677</v>
      </c>
      <c r="E5641" t="s">
        <v>156</v>
      </c>
    </row>
    <row r="5642" spans="4:5" x14ac:dyDescent="0.25">
      <c r="D5642" s="5">
        <v>43708</v>
      </c>
      <c r="E5642" t="s">
        <v>156</v>
      </c>
    </row>
    <row r="5643" spans="4:5" x14ac:dyDescent="0.25">
      <c r="D5643" s="5">
        <v>43738</v>
      </c>
      <c r="E5643" t="s">
        <v>156</v>
      </c>
    </row>
    <row r="5644" spans="4:5" x14ac:dyDescent="0.25">
      <c r="D5644" s="5">
        <v>43769</v>
      </c>
      <c r="E5644" t="s">
        <v>156</v>
      </c>
    </row>
    <row r="5645" spans="4:5" x14ac:dyDescent="0.25">
      <c r="D5645" s="5">
        <v>43799</v>
      </c>
      <c r="E5645" t="s">
        <v>156</v>
      </c>
    </row>
    <row r="5646" spans="4:5" x14ac:dyDescent="0.25">
      <c r="D5646" s="5">
        <v>43830</v>
      </c>
      <c r="E5646" t="s">
        <v>156</v>
      </c>
    </row>
    <row r="5647" spans="4:5" x14ac:dyDescent="0.25">
      <c r="D5647" s="5">
        <v>43861</v>
      </c>
      <c r="E5647" t="s">
        <v>156</v>
      </c>
    </row>
    <row r="5648" spans="4:5" x14ac:dyDescent="0.25">
      <c r="D5648" s="5">
        <v>43890</v>
      </c>
      <c r="E5648" t="s">
        <v>156</v>
      </c>
    </row>
    <row r="5649" spans="4:5" x14ac:dyDescent="0.25">
      <c r="D5649" s="5">
        <v>43921</v>
      </c>
      <c r="E5649" t="s">
        <v>156</v>
      </c>
    </row>
    <row r="5650" spans="4:5" x14ac:dyDescent="0.25">
      <c r="D5650" s="5">
        <v>43951</v>
      </c>
      <c r="E5650" t="s">
        <v>156</v>
      </c>
    </row>
    <row r="5651" spans="4:5" x14ac:dyDescent="0.25">
      <c r="D5651" s="5">
        <v>43982</v>
      </c>
      <c r="E5651" t="s">
        <v>156</v>
      </c>
    </row>
    <row r="5652" spans="4:5" x14ac:dyDescent="0.25">
      <c r="D5652" s="5">
        <v>44012</v>
      </c>
      <c r="E5652" t="s">
        <v>156</v>
      </c>
    </row>
    <row r="5653" spans="4:5" x14ac:dyDescent="0.25">
      <c r="D5653" s="5">
        <v>44043</v>
      </c>
      <c r="E5653" t="s">
        <v>156</v>
      </c>
    </row>
    <row r="5654" spans="4:5" x14ac:dyDescent="0.25">
      <c r="D5654" s="5">
        <v>44074</v>
      </c>
      <c r="E5654" t="s">
        <v>156</v>
      </c>
    </row>
    <row r="5655" spans="4:5" x14ac:dyDescent="0.25">
      <c r="D5655" s="5">
        <v>44104</v>
      </c>
      <c r="E5655" t="s">
        <v>156</v>
      </c>
    </row>
    <row r="5656" spans="4:5" x14ac:dyDescent="0.25">
      <c r="D5656" s="5">
        <v>44135</v>
      </c>
      <c r="E5656" t="s">
        <v>156</v>
      </c>
    </row>
    <row r="5657" spans="4:5" x14ac:dyDescent="0.25">
      <c r="D5657" s="5">
        <v>44165</v>
      </c>
      <c r="E5657" t="s">
        <v>156</v>
      </c>
    </row>
    <row r="5658" spans="4:5" x14ac:dyDescent="0.25">
      <c r="D5658" s="5">
        <v>44196</v>
      </c>
      <c r="E5658" t="s">
        <v>156</v>
      </c>
    </row>
    <row r="5659" spans="4:5" x14ac:dyDescent="0.25">
      <c r="D5659" s="5">
        <v>44227</v>
      </c>
      <c r="E5659" t="s">
        <v>156</v>
      </c>
    </row>
    <row r="5660" spans="4:5" x14ac:dyDescent="0.25">
      <c r="D5660" s="5">
        <v>44255</v>
      </c>
      <c r="E5660" t="s">
        <v>156</v>
      </c>
    </row>
    <row r="5661" spans="4:5" x14ac:dyDescent="0.25">
      <c r="D5661" s="5">
        <v>44286</v>
      </c>
      <c r="E5661" t="s">
        <v>156</v>
      </c>
    </row>
    <row r="5662" spans="4:5" x14ac:dyDescent="0.25">
      <c r="D5662" s="5">
        <v>44316</v>
      </c>
      <c r="E5662" t="s">
        <v>156</v>
      </c>
    </row>
    <row r="5663" spans="4:5" x14ac:dyDescent="0.25">
      <c r="D5663" s="5">
        <v>44347</v>
      </c>
      <c r="E5663" t="s">
        <v>156</v>
      </c>
    </row>
    <row r="5664" spans="4:5" x14ac:dyDescent="0.25">
      <c r="D5664" s="5">
        <v>44377</v>
      </c>
      <c r="E5664" t="s">
        <v>156</v>
      </c>
    </row>
    <row r="5665" spans="4:5" x14ac:dyDescent="0.25">
      <c r="D5665" s="5">
        <v>44408</v>
      </c>
      <c r="E5665" t="s">
        <v>156</v>
      </c>
    </row>
    <row r="5666" spans="4:5" x14ac:dyDescent="0.25">
      <c r="D5666" s="5">
        <v>44439</v>
      </c>
      <c r="E5666" t="s">
        <v>156</v>
      </c>
    </row>
    <row r="5667" spans="4:5" x14ac:dyDescent="0.25">
      <c r="D5667" s="5">
        <v>44469</v>
      </c>
      <c r="E5667" t="s">
        <v>156</v>
      </c>
    </row>
    <row r="5668" spans="4:5" x14ac:dyDescent="0.25">
      <c r="D5668" s="5">
        <v>44500</v>
      </c>
      <c r="E5668" t="s">
        <v>156</v>
      </c>
    </row>
    <row r="5669" spans="4:5" x14ac:dyDescent="0.25">
      <c r="D5669" s="5">
        <v>44530</v>
      </c>
      <c r="E5669" t="s">
        <v>156</v>
      </c>
    </row>
    <row r="5670" spans="4:5" x14ac:dyDescent="0.25">
      <c r="D5670" s="5">
        <v>44561</v>
      </c>
      <c r="E5670" t="s">
        <v>156</v>
      </c>
    </row>
    <row r="5671" spans="4:5" x14ac:dyDescent="0.25">
      <c r="D5671" s="5">
        <v>44592</v>
      </c>
      <c r="E5671" t="s">
        <v>156</v>
      </c>
    </row>
    <row r="5672" spans="4:5" x14ac:dyDescent="0.25">
      <c r="D5672" s="5">
        <v>44620</v>
      </c>
      <c r="E5672" t="s">
        <v>156</v>
      </c>
    </row>
    <row r="5673" spans="4:5" x14ac:dyDescent="0.25">
      <c r="D5673" s="5">
        <v>44651</v>
      </c>
      <c r="E5673" t="s">
        <v>156</v>
      </c>
    </row>
    <row r="5674" spans="4:5" x14ac:dyDescent="0.25">
      <c r="D5674" s="5">
        <v>44681</v>
      </c>
      <c r="E5674" t="s">
        <v>156</v>
      </c>
    </row>
    <row r="5675" spans="4:5" x14ac:dyDescent="0.25">
      <c r="D5675" s="5">
        <v>44712</v>
      </c>
      <c r="E5675" t="s">
        <v>156</v>
      </c>
    </row>
    <row r="5676" spans="4:5" x14ac:dyDescent="0.25">
      <c r="D5676" s="5">
        <v>44742</v>
      </c>
      <c r="E5676" t="s">
        <v>156</v>
      </c>
    </row>
    <row r="5677" spans="4:5" x14ac:dyDescent="0.25">
      <c r="D5677" s="5">
        <v>44773</v>
      </c>
      <c r="E5677" t="s">
        <v>156</v>
      </c>
    </row>
    <row r="5678" spans="4:5" x14ac:dyDescent="0.25">
      <c r="D5678" s="5">
        <v>44804</v>
      </c>
      <c r="E5678" t="s">
        <v>156</v>
      </c>
    </row>
    <row r="5679" spans="4:5" x14ac:dyDescent="0.25">
      <c r="D5679" s="5">
        <v>44834</v>
      </c>
      <c r="E5679" t="s">
        <v>156</v>
      </c>
    </row>
    <row r="5680" spans="4:5" x14ac:dyDescent="0.25">
      <c r="D5680" s="5">
        <v>44865</v>
      </c>
      <c r="E5680" t="s">
        <v>156</v>
      </c>
    </row>
    <row r="5681" spans="4:5" x14ac:dyDescent="0.25">
      <c r="D5681" s="5">
        <v>44895</v>
      </c>
      <c r="E5681" t="s">
        <v>156</v>
      </c>
    </row>
    <row r="5682" spans="4:5" x14ac:dyDescent="0.25">
      <c r="D5682" s="5">
        <v>44926</v>
      </c>
      <c r="E5682" t="s">
        <v>156</v>
      </c>
    </row>
    <row r="5683" spans="4:5" x14ac:dyDescent="0.25">
      <c r="D5683" s="5">
        <v>44957</v>
      </c>
      <c r="E5683" t="s">
        <v>156</v>
      </c>
    </row>
    <row r="5684" spans="4:5" x14ac:dyDescent="0.25">
      <c r="D5684" s="5">
        <v>44985</v>
      </c>
      <c r="E5684" t="s">
        <v>156</v>
      </c>
    </row>
    <row r="5685" spans="4:5" x14ac:dyDescent="0.25">
      <c r="D5685" s="5">
        <v>45016</v>
      </c>
      <c r="E5685" t="s">
        <v>156</v>
      </c>
    </row>
    <row r="5686" spans="4:5" x14ac:dyDescent="0.25">
      <c r="D5686" s="5">
        <v>45046</v>
      </c>
      <c r="E5686" t="s">
        <v>156</v>
      </c>
    </row>
    <row r="5687" spans="4:5" x14ac:dyDescent="0.25">
      <c r="D5687" s="5">
        <v>45077</v>
      </c>
      <c r="E5687" t="s">
        <v>156</v>
      </c>
    </row>
    <row r="5688" spans="4:5" x14ac:dyDescent="0.25">
      <c r="D5688" s="5">
        <v>45107</v>
      </c>
      <c r="E5688" t="s">
        <v>156</v>
      </c>
    </row>
    <row r="5689" spans="4:5" x14ac:dyDescent="0.25">
      <c r="D5689" s="5">
        <v>45138</v>
      </c>
      <c r="E5689" t="s">
        <v>156</v>
      </c>
    </row>
    <row r="5690" spans="4:5" x14ac:dyDescent="0.25">
      <c r="D5690" s="5">
        <v>45169</v>
      </c>
      <c r="E5690" t="s">
        <v>156</v>
      </c>
    </row>
    <row r="5691" spans="4:5" x14ac:dyDescent="0.25">
      <c r="D5691" s="5">
        <v>45199</v>
      </c>
      <c r="E5691" t="s">
        <v>156</v>
      </c>
    </row>
    <row r="5692" spans="4:5" x14ac:dyDescent="0.25">
      <c r="D5692" s="5">
        <v>26754</v>
      </c>
      <c r="E5692" t="s">
        <v>157</v>
      </c>
    </row>
    <row r="5693" spans="4:5" x14ac:dyDescent="0.25">
      <c r="D5693" s="5">
        <v>26784</v>
      </c>
      <c r="E5693" t="s">
        <v>157</v>
      </c>
    </row>
    <row r="5694" spans="4:5" x14ac:dyDescent="0.25">
      <c r="D5694" s="5">
        <v>26815</v>
      </c>
      <c r="E5694" t="s">
        <v>157</v>
      </c>
    </row>
    <row r="5695" spans="4:5" x14ac:dyDescent="0.25">
      <c r="D5695" s="5">
        <v>26845</v>
      </c>
      <c r="E5695" t="s">
        <v>157</v>
      </c>
    </row>
    <row r="5696" spans="4:5" x14ac:dyDescent="0.25">
      <c r="D5696" s="5">
        <v>26876</v>
      </c>
      <c r="E5696" t="s">
        <v>157</v>
      </c>
    </row>
    <row r="5697" spans="4:5" x14ac:dyDescent="0.25">
      <c r="D5697" s="5">
        <v>26907</v>
      </c>
      <c r="E5697" t="s">
        <v>157</v>
      </c>
    </row>
    <row r="5698" spans="4:5" x14ac:dyDescent="0.25">
      <c r="D5698" s="5">
        <v>26937</v>
      </c>
      <c r="E5698" t="s">
        <v>157</v>
      </c>
    </row>
    <row r="5699" spans="4:5" x14ac:dyDescent="0.25">
      <c r="D5699" s="5">
        <v>26968</v>
      </c>
      <c r="E5699" t="s">
        <v>157</v>
      </c>
    </row>
    <row r="5700" spans="4:5" x14ac:dyDescent="0.25">
      <c r="D5700" s="5">
        <v>26998</v>
      </c>
      <c r="E5700" t="s">
        <v>157</v>
      </c>
    </row>
    <row r="5701" spans="4:5" x14ac:dyDescent="0.25">
      <c r="D5701" s="5">
        <v>27029</v>
      </c>
      <c r="E5701" t="s">
        <v>157</v>
      </c>
    </row>
    <row r="5702" spans="4:5" x14ac:dyDescent="0.25">
      <c r="D5702" s="5">
        <v>27060</v>
      </c>
      <c r="E5702" t="s">
        <v>157</v>
      </c>
    </row>
    <row r="5703" spans="4:5" x14ac:dyDescent="0.25">
      <c r="D5703" s="5">
        <v>27088</v>
      </c>
      <c r="E5703" t="s">
        <v>157</v>
      </c>
    </row>
    <row r="5704" spans="4:5" x14ac:dyDescent="0.25">
      <c r="D5704" s="5">
        <v>27119</v>
      </c>
      <c r="E5704" t="s">
        <v>157</v>
      </c>
    </row>
    <row r="5705" spans="4:5" x14ac:dyDescent="0.25">
      <c r="D5705" s="5">
        <v>27149</v>
      </c>
      <c r="E5705" t="s">
        <v>157</v>
      </c>
    </row>
    <row r="5706" spans="4:5" x14ac:dyDescent="0.25">
      <c r="D5706" s="5">
        <v>27180</v>
      </c>
      <c r="E5706" t="s">
        <v>157</v>
      </c>
    </row>
    <row r="5707" spans="4:5" x14ac:dyDescent="0.25">
      <c r="D5707" s="5">
        <v>27210</v>
      </c>
      <c r="E5707" t="s">
        <v>157</v>
      </c>
    </row>
    <row r="5708" spans="4:5" x14ac:dyDescent="0.25">
      <c r="D5708" s="5">
        <v>27241</v>
      </c>
      <c r="E5708" t="s">
        <v>157</v>
      </c>
    </row>
    <row r="5709" spans="4:5" x14ac:dyDescent="0.25">
      <c r="D5709" s="5">
        <v>27272</v>
      </c>
      <c r="E5709" t="s">
        <v>157</v>
      </c>
    </row>
    <row r="5710" spans="4:5" x14ac:dyDescent="0.25">
      <c r="D5710" s="5">
        <v>27302</v>
      </c>
      <c r="E5710" t="s">
        <v>157</v>
      </c>
    </row>
    <row r="5711" spans="4:5" x14ac:dyDescent="0.25">
      <c r="D5711" s="5">
        <v>27333</v>
      </c>
      <c r="E5711" t="s">
        <v>157</v>
      </c>
    </row>
    <row r="5712" spans="4:5" x14ac:dyDescent="0.25">
      <c r="D5712" s="5">
        <v>27363</v>
      </c>
      <c r="E5712" t="s">
        <v>157</v>
      </c>
    </row>
    <row r="5713" spans="4:5" x14ac:dyDescent="0.25">
      <c r="D5713" s="5">
        <v>27394</v>
      </c>
      <c r="E5713" t="s">
        <v>157</v>
      </c>
    </row>
    <row r="5714" spans="4:5" x14ac:dyDescent="0.25">
      <c r="D5714" s="5">
        <v>27425</v>
      </c>
      <c r="E5714" t="s">
        <v>157</v>
      </c>
    </row>
    <row r="5715" spans="4:5" x14ac:dyDescent="0.25">
      <c r="D5715" s="5">
        <v>27453</v>
      </c>
      <c r="E5715" t="s">
        <v>157</v>
      </c>
    </row>
    <row r="5716" spans="4:5" x14ac:dyDescent="0.25">
      <c r="D5716" s="5">
        <v>27484</v>
      </c>
      <c r="E5716" t="s">
        <v>157</v>
      </c>
    </row>
    <row r="5717" spans="4:5" x14ac:dyDescent="0.25">
      <c r="D5717" s="5">
        <v>27514</v>
      </c>
      <c r="E5717" t="s">
        <v>157</v>
      </c>
    </row>
    <row r="5718" spans="4:5" x14ac:dyDescent="0.25">
      <c r="D5718" s="5">
        <v>27545</v>
      </c>
      <c r="E5718" t="s">
        <v>157</v>
      </c>
    </row>
    <row r="5719" spans="4:5" x14ac:dyDescent="0.25">
      <c r="D5719" s="5">
        <v>27575</v>
      </c>
      <c r="E5719" t="s">
        <v>157</v>
      </c>
    </row>
    <row r="5720" spans="4:5" x14ac:dyDescent="0.25">
      <c r="D5720" s="5">
        <v>27606</v>
      </c>
      <c r="E5720" t="s">
        <v>157</v>
      </c>
    </row>
    <row r="5721" spans="4:5" x14ac:dyDescent="0.25">
      <c r="D5721" s="5">
        <v>27637</v>
      </c>
      <c r="E5721" t="s">
        <v>157</v>
      </c>
    </row>
    <row r="5722" spans="4:5" x14ac:dyDescent="0.25">
      <c r="D5722" s="5">
        <v>27667</v>
      </c>
      <c r="E5722" t="s">
        <v>157</v>
      </c>
    </row>
    <row r="5723" spans="4:5" x14ac:dyDescent="0.25">
      <c r="D5723" s="5">
        <v>27698</v>
      </c>
      <c r="E5723" t="s">
        <v>157</v>
      </c>
    </row>
    <row r="5724" spans="4:5" x14ac:dyDescent="0.25">
      <c r="D5724" s="5">
        <v>27728</v>
      </c>
      <c r="E5724" t="s">
        <v>157</v>
      </c>
    </row>
    <row r="5725" spans="4:5" x14ac:dyDescent="0.25">
      <c r="D5725" s="5">
        <v>27759</v>
      </c>
      <c r="E5725" t="s">
        <v>157</v>
      </c>
    </row>
    <row r="5726" spans="4:5" x14ac:dyDescent="0.25">
      <c r="D5726" s="5">
        <v>27790</v>
      </c>
      <c r="E5726" t="s">
        <v>157</v>
      </c>
    </row>
    <row r="5727" spans="4:5" x14ac:dyDescent="0.25">
      <c r="D5727" s="5">
        <v>27819</v>
      </c>
      <c r="E5727" t="s">
        <v>157</v>
      </c>
    </row>
    <row r="5728" spans="4:5" x14ac:dyDescent="0.25">
      <c r="D5728" s="5">
        <v>27850</v>
      </c>
      <c r="E5728" t="s">
        <v>157</v>
      </c>
    </row>
    <row r="5729" spans="4:5" x14ac:dyDescent="0.25">
      <c r="D5729" s="5">
        <v>27880</v>
      </c>
      <c r="E5729" t="s">
        <v>157</v>
      </c>
    </row>
    <row r="5730" spans="4:5" x14ac:dyDescent="0.25">
      <c r="D5730" s="5">
        <v>27911</v>
      </c>
      <c r="E5730" t="s">
        <v>157</v>
      </c>
    </row>
    <row r="5731" spans="4:5" x14ac:dyDescent="0.25">
      <c r="D5731" s="5">
        <v>27941</v>
      </c>
      <c r="E5731" t="s">
        <v>157</v>
      </c>
    </row>
    <row r="5732" spans="4:5" x14ac:dyDescent="0.25">
      <c r="D5732" s="5">
        <v>27972</v>
      </c>
      <c r="E5732" t="s">
        <v>157</v>
      </c>
    </row>
    <row r="5733" spans="4:5" x14ac:dyDescent="0.25">
      <c r="D5733" s="5">
        <v>28003</v>
      </c>
      <c r="E5733" t="s">
        <v>157</v>
      </c>
    </row>
    <row r="5734" spans="4:5" x14ac:dyDescent="0.25">
      <c r="D5734" s="5">
        <v>28033</v>
      </c>
      <c r="E5734" t="s">
        <v>157</v>
      </c>
    </row>
    <row r="5735" spans="4:5" x14ac:dyDescent="0.25">
      <c r="D5735" s="5">
        <v>28064</v>
      </c>
      <c r="E5735" t="s">
        <v>157</v>
      </c>
    </row>
    <row r="5736" spans="4:5" x14ac:dyDescent="0.25">
      <c r="D5736" s="5">
        <v>28094</v>
      </c>
      <c r="E5736" t="s">
        <v>157</v>
      </c>
    </row>
    <row r="5737" spans="4:5" x14ac:dyDescent="0.25">
      <c r="D5737" s="5">
        <v>28125</v>
      </c>
      <c r="E5737" t="s">
        <v>157</v>
      </c>
    </row>
    <row r="5738" spans="4:5" x14ac:dyDescent="0.25">
      <c r="D5738" s="5">
        <v>28156</v>
      </c>
      <c r="E5738" t="s">
        <v>157</v>
      </c>
    </row>
    <row r="5739" spans="4:5" x14ac:dyDescent="0.25">
      <c r="D5739" s="5">
        <v>28184</v>
      </c>
      <c r="E5739" t="s">
        <v>157</v>
      </c>
    </row>
    <row r="5740" spans="4:5" x14ac:dyDescent="0.25">
      <c r="D5740" s="5">
        <v>28215</v>
      </c>
      <c r="E5740" t="s">
        <v>157</v>
      </c>
    </row>
    <row r="5741" spans="4:5" x14ac:dyDescent="0.25">
      <c r="D5741" s="5">
        <v>28245</v>
      </c>
      <c r="E5741" t="s">
        <v>157</v>
      </c>
    </row>
    <row r="5742" spans="4:5" x14ac:dyDescent="0.25">
      <c r="D5742" s="5">
        <v>28276</v>
      </c>
      <c r="E5742" t="s">
        <v>157</v>
      </c>
    </row>
    <row r="5743" spans="4:5" x14ac:dyDescent="0.25">
      <c r="D5743" s="5">
        <v>28306</v>
      </c>
      <c r="E5743" t="s">
        <v>157</v>
      </c>
    </row>
    <row r="5744" spans="4:5" x14ac:dyDescent="0.25">
      <c r="D5744" s="5">
        <v>28337</v>
      </c>
      <c r="E5744" t="s">
        <v>157</v>
      </c>
    </row>
    <row r="5745" spans="4:5" x14ac:dyDescent="0.25">
      <c r="D5745" s="5">
        <v>28368</v>
      </c>
      <c r="E5745" t="s">
        <v>157</v>
      </c>
    </row>
    <row r="5746" spans="4:5" x14ac:dyDescent="0.25">
      <c r="D5746" s="5">
        <v>28398</v>
      </c>
      <c r="E5746" t="s">
        <v>157</v>
      </c>
    </row>
    <row r="5747" spans="4:5" x14ac:dyDescent="0.25">
      <c r="D5747" s="5">
        <v>28429</v>
      </c>
      <c r="E5747" t="s">
        <v>157</v>
      </c>
    </row>
    <row r="5748" spans="4:5" x14ac:dyDescent="0.25">
      <c r="D5748" s="5">
        <v>28459</v>
      </c>
      <c r="E5748" t="s">
        <v>157</v>
      </c>
    </row>
    <row r="5749" spans="4:5" x14ac:dyDescent="0.25">
      <c r="D5749" s="5">
        <v>28490</v>
      </c>
      <c r="E5749" t="s">
        <v>157</v>
      </c>
    </row>
    <row r="5750" spans="4:5" x14ac:dyDescent="0.25">
      <c r="D5750" s="5">
        <v>28521</v>
      </c>
      <c r="E5750" t="s">
        <v>157</v>
      </c>
    </row>
    <row r="5751" spans="4:5" x14ac:dyDescent="0.25">
      <c r="D5751" s="5">
        <v>28549</v>
      </c>
      <c r="E5751" t="s">
        <v>157</v>
      </c>
    </row>
    <row r="5752" spans="4:5" x14ac:dyDescent="0.25">
      <c r="D5752" s="5">
        <v>28580</v>
      </c>
      <c r="E5752" t="s">
        <v>157</v>
      </c>
    </row>
    <row r="5753" spans="4:5" x14ac:dyDescent="0.25">
      <c r="D5753" s="5">
        <v>28610</v>
      </c>
      <c r="E5753" t="s">
        <v>157</v>
      </c>
    </row>
    <row r="5754" spans="4:5" x14ac:dyDescent="0.25">
      <c r="D5754" s="5">
        <v>28641</v>
      </c>
      <c r="E5754" t="s">
        <v>157</v>
      </c>
    </row>
    <row r="5755" spans="4:5" x14ac:dyDescent="0.25">
      <c r="D5755" s="5">
        <v>28671</v>
      </c>
      <c r="E5755" t="s">
        <v>157</v>
      </c>
    </row>
    <row r="5756" spans="4:5" x14ac:dyDescent="0.25">
      <c r="D5756" s="5">
        <v>28702</v>
      </c>
      <c r="E5756" t="s">
        <v>157</v>
      </c>
    </row>
    <row r="5757" spans="4:5" x14ac:dyDescent="0.25">
      <c r="D5757" s="5">
        <v>28733</v>
      </c>
      <c r="E5757" t="s">
        <v>157</v>
      </c>
    </row>
    <row r="5758" spans="4:5" x14ac:dyDescent="0.25">
      <c r="D5758" s="5">
        <v>28763</v>
      </c>
      <c r="E5758" t="s">
        <v>157</v>
      </c>
    </row>
    <row r="5759" spans="4:5" x14ac:dyDescent="0.25">
      <c r="D5759" s="5">
        <v>28794</v>
      </c>
      <c r="E5759" t="s">
        <v>157</v>
      </c>
    </row>
    <row r="5760" spans="4:5" x14ac:dyDescent="0.25">
      <c r="D5760" s="5">
        <v>28824</v>
      </c>
      <c r="E5760" t="s">
        <v>157</v>
      </c>
    </row>
    <row r="5761" spans="4:5" x14ac:dyDescent="0.25">
      <c r="D5761" s="5">
        <v>28855</v>
      </c>
      <c r="E5761" t="s">
        <v>157</v>
      </c>
    </row>
    <row r="5762" spans="4:5" x14ac:dyDescent="0.25">
      <c r="D5762" s="5">
        <v>28886</v>
      </c>
      <c r="E5762" t="s">
        <v>157</v>
      </c>
    </row>
    <row r="5763" spans="4:5" x14ac:dyDescent="0.25">
      <c r="D5763" s="5">
        <v>28914</v>
      </c>
      <c r="E5763" t="s">
        <v>157</v>
      </c>
    </row>
    <row r="5764" spans="4:5" x14ac:dyDescent="0.25">
      <c r="D5764" s="5">
        <v>28945</v>
      </c>
      <c r="E5764" t="s">
        <v>157</v>
      </c>
    </row>
    <row r="5765" spans="4:5" x14ac:dyDescent="0.25">
      <c r="D5765" s="5">
        <v>28975</v>
      </c>
      <c r="E5765" t="s">
        <v>157</v>
      </c>
    </row>
    <row r="5766" spans="4:5" x14ac:dyDescent="0.25">
      <c r="D5766" s="5">
        <v>29006</v>
      </c>
      <c r="E5766" t="s">
        <v>157</v>
      </c>
    </row>
    <row r="5767" spans="4:5" x14ac:dyDescent="0.25">
      <c r="D5767" s="5">
        <v>29036</v>
      </c>
      <c r="E5767" t="s">
        <v>157</v>
      </c>
    </row>
    <row r="5768" spans="4:5" x14ac:dyDescent="0.25">
      <c r="D5768" s="5">
        <v>29067</v>
      </c>
      <c r="E5768" t="s">
        <v>157</v>
      </c>
    </row>
    <row r="5769" spans="4:5" x14ac:dyDescent="0.25">
      <c r="D5769" s="5">
        <v>29098</v>
      </c>
      <c r="E5769" t="s">
        <v>157</v>
      </c>
    </row>
    <row r="5770" spans="4:5" x14ac:dyDescent="0.25">
      <c r="D5770" s="5">
        <v>29128</v>
      </c>
      <c r="E5770" t="s">
        <v>157</v>
      </c>
    </row>
    <row r="5771" spans="4:5" x14ac:dyDescent="0.25">
      <c r="D5771" s="5">
        <v>29159</v>
      </c>
      <c r="E5771" t="s">
        <v>157</v>
      </c>
    </row>
    <row r="5772" spans="4:5" x14ac:dyDescent="0.25">
      <c r="D5772" s="5">
        <v>29189</v>
      </c>
      <c r="E5772" t="s">
        <v>157</v>
      </c>
    </row>
    <row r="5773" spans="4:5" x14ac:dyDescent="0.25">
      <c r="D5773" s="5">
        <v>29220</v>
      </c>
      <c r="E5773" t="s">
        <v>157</v>
      </c>
    </row>
    <row r="5774" spans="4:5" x14ac:dyDescent="0.25">
      <c r="D5774" s="5">
        <v>29251</v>
      </c>
      <c r="E5774" t="s">
        <v>157</v>
      </c>
    </row>
    <row r="5775" spans="4:5" x14ac:dyDescent="0.25">
      <c r="D5775" s="5">
        <v>29280</v>
      </c>
      <c r="E5775" t="s">
        <v>157</v>
      </c>
    </row>
    <row r="5776" spans="4:5" x14ac:dyDescent="0.25">
      <c r="D5776" s="5">
        <v>29311</v>
      </c>
      <c r="E5776" t="s">
        <v>157</v>
      </c>
    </row>
    <row r="5777" spans="4:5" x14ac:dyDescent="0.25">
      <c r="D5777" s="5">
        <v>29341</v>
      </c>
      <c r="E5777" t="s">
        <v>157</v>
      </c>
    </row>
    <row r="5778" spans="4:5" x14ac:dyDescent="0.25">
      <c r="D5778" s="5">
        <v>29372</v>
      </c>
      <c r="E5778" t="s">
        <v>157</v>
      </c>
    </row>
    <row r="5779" spans="4:5" x14ac:dyDescent="0.25">
      <c r="D5779" s="5">
        <v>29402</v>
      </c>
      <c r="E5779" t="s">
        <v>157</v>
      </c>
    </row>
    <row r="5780" spans="4:5" x14ac:dyDescent="0.25">
      <c r="D5780" s="5">
        <v>29433</v>
      </c>
      <c r="E5780" t="s">
        <v>157</v>
      </c>
    </row>
    <row r="5781" spans="4:5" x14ac:dyDescent="0.25">
      <c r="D5781" s="5">
        <v>29464</v>
      </c>
      <c r="E5781" t="s">
        <v>157</v>
      </c>
    </row>
    <row r="5782" spans="4:5" x14ac:dyDescent="0.25">
      <c r="D5782" s="5">
        <v>29494</v>
      </c>
      <c r="E5782" t="s">
        <v>157</v>
      </c>
    </row>
    <row r="5783" spans="4:5" x14ac:dyDescent="0.25">
      <c r="D5783" s="5">
        <v>29525</v>
      </c>
      <c r="E5783" t="s">
        <v>157</v>
      </c>
    </row>
    <row r="5784" spans="4:5" x14ac:dyDescent="0.25">
      <c r="D5784" s="5">
        <v>29555</v>
      </c>
      <c r="E5784" t="s">
        <v>157</v>
      </c>
    </row>
    <row r="5785" spans="4:5" x14ac:dyDescent="0.25">
      <c r="D5785" s="5">
        <v>29586</v>
      </c>
      <c r="E5785" t="s">
        <v>157</v>
      </c>
    </row>
    <row r="5786" spans="4:5" x14ac:dyDescent="0.25">
      <c r="D5786" s="5">
        <v>29617</v>
      </c>
      <c r="E5786" t="s">
        <v>157</v>
      </c>
    </row>
    <row r="5787" spans="4:5" x14ac:dyDescent="0.25">
      <c r="D5787" s="5">
        <v>29645</v>
      </c>
      <c r="E5787" t="s">
        <v>157</v>
      </c>
    </row>
    <row r="5788" spans="4:5" x14ac:dyDescent="0.25">
      <c r="D5788" s="5">
        <v>29676</v>
      </c>
      <c r="E5788" t="s">
        <v>157</v>
      </c>
    </row>
    <row r="5789" spans="4:5" x14ac:dyDescent="0.25">
      <c r="D5789" s="5">
        <v>29706</v>
      </c>
      <c r="E5789" t="s">
        <v>157</v>
      </c>
    </row>
    <row r="5790" spans="4:5" x14ac:dyDescent="0.25">
      <c r="D5790" s="5">
        <v>29737</v>
      </c>
      <c r="E5790" t="s">
        <v>157</v>
      </c>
    </row>
    <row r="5791" spans="4:5" x14ac:dyDescent="0.25">
      <c r="D5791" s="5">
        <v>29767</v>
      </c>
      <c r="E5791" t="s">
        <v>157</v>
      </c>
    </row>
    <row r="5792" spans="4:5" x14ac:dyDescent="0.25">
      <c r="D5792" s="5">
        <v>29798</v>
      </c>
      <c r="E5792" t="s">
        <v>157</v>
      </c>
    </row>
    <row r="5793" spans="4:5" x14ac:dyDescent="0.25">
      <c r="D5793" s="5">
        <v>29829</v>
      </c>
      <c r="E5793" t="s">
        <v>157</v>
      </c>
    </row>
    <row r="5794" spans="4:5" x14ac:dyDescent="0.25">
      <c r="D5794" s="5">
        <v>29859</v>
      </c>
      <c r="E5794" t="s">
        <v>157</v>
      </c>
    </row>
    <row r="5795" spans="4:5" x14ac:dyDescent="0.25">
      <c r="D5795" s="5">
        <v>29890</v>
      </c>
      <c r="E5795" t="s">
        <v>157</v>
      </c>
    </row>
    <row r="5796" spans="4:5" x14ac:dyDescent="0.25">
      <c r="D5796" s="5">
        <v>29920</v>
      </c>
      <c r="E5796" t="s">
        <v>157</v>
      </c>
    </row>
    <row r="5797" spans="4:5" x14ac:dyDescent="0.25">
      <c r="D5797" s="5">
        <v>29951</v>
      </c>
      <c r="E5797" t="s">
        <v>157</v>
      </c>
    </row>
    <row r="5798" spans="4:5" x14ac:dyDescent="0.25">
      <c r="D5798" s="5">
        <v>29982</v>
      </c>
      <c r="E5798" t="s">
        <v>157</v>
      </c>
    </row>
    <row r="5799" spans="4:5" x14ac:dyDescent="0.25">
      <c r="D5799" s="5">
        <v>30010</v>
      </c>
      <c r="E5799" t="s">
        <v>157</v>
      </c>
    </row>
    <row r="5800" spans="4:5" x14ac:dyDescent="0.25">
      <c r="D5800" s="5">
        <v>30041</v>
      </c>
      <c r="E5800" t="s">
        <v>157</v>
      </c>
    </row>
    <row r="5801" spans="4:5" x14ac:dyDescent="0.25">
      <c r="D5801" s="5">
        <v>30071</v>
      </c>
      <c r="E5801" t="s">
        <v>157</v>
      </c>
    </row>
    <row r="5802" spans="4:5" x14ac:dyDescent="0.25">
      <c r="D5802" s="5">
        <v>30102</v>
      </c>
      <c r="E5802" t="s">
        <v>157</v>
      </c>
    </row>
    <row r="5803" spans="4:5" x14ac:dyDescent="0.25">
      <c r="D5803" s="5">
        <v>30132</v>
      </c>
      <c r="E5803" t="s">
        <v>157</v>
      </c>
    </row>
    <row r="5804" spans="4:5" x14ac:dyDescent="0.25">
      <c r="D5804" s="5">
        <v>30163</v>
      </c>
      <c r="E5804" t="s">
        <v>157</v>
      </c>
    </row>
    <row r="5805" spans="4:5" x14ac:dyDescent="0.25">
      <c r="D5805" s="5">
        <v>30194</v>
      </c>
      <c r="E5805" t="s">
        <v>157</v>
      </c>
    </row>
    <row r="5806" spans="4:5" x14ac:dyDescent="0.25">
      <c r="D5806" s="5">
        <v>30224</v>
      </c>
      <c r="E5806" t="s">
        <v>157</v>
      </c>
    </row>
    <row r="5807" spans="4:5" x14ac:dyDescent="0.25">
      <c r="D5807" s="5">
        <v>30255</v>
      </c>
      <c r="E5807" t="s">
        <v>157</v>
      </c>
    </row>
    <row r="5808" spans="4:5" x14ac:dyDescent="0.25">
      <c r="D5808" s="5">
        <v>30285</v>
      </c>
      <c r="E5808" t="s">
        <v>157</v>
      </c>
    </row>
    <row r="5809" spans="4:5" x14ac:dyDescent="0.25">
      <c r="D5809" s="5">
        <v>30316</v>
      </c>
      <c r="E5809" t="s">
        <v>157</v>
      </c>
    </row>
    <row r="5810" spans="4:5" x14ac:dyDescent="0.25">
      <c r="D5810" s="5">
        <v>30347</v>
      </c>
      <c r="E5810" t="s">
        <v>157</v>
      </c>
    </row>
    <row r="5811" spans="4:5" x14ac:dyDescent="0.25">
      <c r="D5811" s="5">
        <v>30375</v>
      </c>
      <c r="E5811" t="s">
        <v>157</v>
      </c>
    </row>
    <row r="5812" spans="4:5" x14ac:dyDescent="0.25">
      <c r="D5812" s="5">
        <v>30406</v>
      </c>
      <c r="E5812" t="s">
        <v>157</v>
      </c>
    </row>
    <row r="5813" spans="4:5" x14ac:dyDescent="0.25">
      <c r="D5813" s="5">
        <v>30436</v>
      </c>
      <c r="E5813" t="s">
        <v>157</v>
      </c>
    </row>
    <row r="5814" spans="4:5" x14ac:dyDescent="0.25">
      <c r="D5814" s="5">
        <v>30467</v>
      </c>
      <c r="E5814" t="s">
        <v>157</v>
      </c>
    </row>
    <row r="5815" spans="4:5" x14ac:dyDescent="0.25">
      <c r="D5815" s="5">
        <v>30497</v>
      </c>
      <c r="E5815" t="s">
        <v>157</v>
      </c>
    </row>
    <row r="5816" spans="4:5" x14ac:dyDescent="0.25">
      <c r="D5816" s="5">
        <v>30528</v>
      </c>
      <c r="E5816" t="s">
        <v>157</v>
      </c>
    </row>
    <row r="5817" spans="4:5" x14ac:dyDescent="0.25">
      <c r="D5817" s="5">
        <v>30559</v>
      </c>
      <c r="E5817" t="s">
        <v>157</v>
      </c>
    </row>
    <row r="5818" spans="4:5" x14ac:dyDescent="0.25">
      <c r="D5818" s="5">
        <v>30589</v>
      </c>
      <c r="E5818" t="s">
        <v>157</v>
      </c>
    </row>
    <row r="5819" spans="4:5" x14ac:dyDescent="0.25">
      <c r="D5819" s="5">
        <v>30620</v>
      </c>
      <c r="E5819" t="s">
        <v>157</v>
      </c>
    </row>
    <row r="5820" spans="4:5" x14ac:dyDescent="0.25">
      <c r="D5820" s="5">
        <v>30650</v>
      </c>
      <c r="E5820" t="s">
        <v>157</v>
      </c>
    </row>
    <row r="5821" spans="4:5" x14ac:dyDescent="0.25">
      <c r="D5821" s="5">
        <v>30681</v>
      </c>
      <c r="E5821" t="s">
        <v>157</v>
      </c>
    </row>
    <row r="5822" spans="4:5" x14ac:dyDescent="0.25">
      <c r="D5822" s="5">
        <v>30712</v>
      </c>
      <c r="E5822" t="s">
        <v>157</v>
      </c>
    </row>
    <row r="5823" spans="4:5" x14ac:dyDescent="0.25">
      <c r="D5823" s="5">
        <v>30741</v>
      </c>
      <c r="E5823" t="s">
        <v>157</v>
      </c>
    </row>
    <row r="5824" spans="4:5" x14ac:dyDescent="0.25">
      <c r="D5824" s="5">
        <v>30772</v>
      </c>
      <c r="E5824" t="s">
        <v>157</v>
      </c>
    </row>
    <row r="5825" spans="4:5" x14ac:dyDescent="0.25">
      <c r="D5825" s="5">
        <v>30802</v>
      </c>
      <c r="E5825" t="s">
        <v>157</v>
      </c>
    </row>
    <row r="5826" spans="4:5" x14ac:dyDescent="0.25">
      <c r="D5826" s="5">
        <v>30833</v>
      </c>
      <c r="E5826" t="s">
        <v>157</v>
      </c>
    </row>
    <row r="5827" spans="4:5" x14ac:dyDescent="0.25">
      <c r="D5827" s="5">
        <v>30863</v>
      </c>
      <c r="E5827" t="s">
        <v>157</v>
      </c>
    </row>
    <row r="5828" spans="4:5" x14ac:dyDescent="0.25">
      <c r="D5828" s="5">
        <v>30894</v>
      </c>
      <c r="E5828" t="s">
        <v>157</v>
      </c>
    </row>
    <row r="5829" spans="4:5" x14ac:dyDescent="0.25">
      <c r="D5829" s="5">
        <v>30925</v>
      </c>
      <c r="E5829" t="s">
        <v>157</v>
      </c>
    </row>
    <row r="5830" spans="4:5" x14ac:dyDescent="0.25">
      <c r="D5830" s="5">
        <v>30955</v>
      </c>
      <c r="E5830" t="s">
        <v>157</v>
      </c>
    </row>
    <row r="5831" spans="4:5" x14ac:dyDescent="0.25">
      <c r="D5831" s="5">
        <v>30986</v>
      </c>
      <c r="E5831" t="s">
        <v>157</v>
      </c>
    </row>
    <row r="5832" spans="4:5" x14ac:dyDescent="0.25">
      <c r="D5832" s="5">
        <v>31016</v>
      </c>
      <c r="E5832" t="s">
        <v>157</v>
      </c>
    </row>
    <row r="5833" spans="4:5" x14ac:dyDescent="0.25">
      <c r="D5833" s="5">
        <v>31047</v>
      </c>
      <c r="E5833" t="s">
        <v>157</v>
      </c>
    </row>
    <row r="5834" spans="4:5" x14ac:dyDescent="0.25">
      <c r="D5834" s="5">
        <v>31078</v>
      </c>
      <c r="E5834" t="s">
        <v>157</v>
      </c>
    </row>
    <row r="5835" spans="4:5" x14ac:dyDescent="0.25">
      <c r="D5835" s="5">
        <v>31106</v>
      </c>
      <c r="E5835" t="s">
        <v>157</v>
      </c>
    </row>
    <row r="5836" spans="4:5" x14ac:dyDescent="0.25">
      <c r="D5836" s="5">
        <v>31137</v>
      </c>
      <c r="E5836" t="s">
        <v>157</v>
      </c>
    </row>
    <row r="5837" spans="4:5" x14ac:dyDescent="0.25">
      <c r="D5837" s="5">
        <v>31167</v>
      </c>
      <c r="E5837" t="s">
        <v>157</v>
      </c>
    </row>
    <row r="5838" spans="4:5" x14ac:dyDescent="0.25">
      <c r="D5838" s="5">
        <v>31198</v>
      </c>
      <c r="E5838" t="s">
        <v>157</v>
      </c>
    </row>
    <row r="5839" spans="4:5" x14ac:dyDescent="0.25">
      <c r="D5839" s="5">
        <v>31228</v>
      </c>
      <c r="E5839" t="s">
        <v>157</v>
      </c>
    </row>
    <row r="5840" spans="4:5" x14ac:dyDescent="0.25">
      <c r="D5840" s="5">
        <v>31259</v>
      </c>
      <c r="E5840" t="s">
        <v>157</v>
      </c>
    </row>
    <row r="5841" spans="4:5" x14ac:dyDescent="0.25">
      <c r="D5841" s="5">
        <v>31290</v>
      </c>
      <c r="E5841" t="s">
        <v>157</v>
      </c>
    </row>
    <row r="5842" spans="4:5" x14ac:dyDescent="0.25">
      <c r="D5842" s="5">
        <v>31320</v>
      </c>
      <c r="E5842" t="s">
        <v>157</v>
      </c>
    </row>
    <row r="5843" spans="4:5" x14ac:dyDescent="0.25">
      <c r="D5843" s="5">
        <v>31351</v>
      </c>
      <c r="E5843" t="s">
        <v>157</v>
      </c>
    </row>
    <row r="5844" spans="4:5" x14ac:dyDescent="0.25">
      <c r="D5844" s="5">
        <v>31381</v>
      </c>
      <c r="E5844" t="s">
        <v>157</v>
      </c>
    </row>
    <row r="5845" spans="4:5" x14ac:dyDescent="0.25">
      <c r="D5845" s="5">
        <v>31412</v>
      </c>
      <c r="E5845" t="s">
        <v>157</v>
      </c>
    </row>
    <row r="5846" spans="4:5" x14ac:dyDescent="0.25">
      <c r="D5846" s="5">
        <v>31443</v>
      </c>
      <c r="E5846" t="s">
        <v>157</v>
      </c>
    </row>
    <row r="5847" spans="4:5" x14ac:dyDescent="0.25">
      <c r="D5847" s="5">
        <v>31471</v>
      </c>
      <c r="E5847" t="s">
        <v>157</v>
      </c>
    </row>
    <row r="5848" spans="4:5" x14ac:dyDescent="0.25">
      <c r="D5848" s="5">
        <v>31502</v>
      </c>
      <c r="E5848" t="s">
        <v>157</v>
      </c>
    </row>
    <row r="5849" spans="4:5" x14ac:dyDescent="0.25">
      <c r="D5849" s="5">
        <v>31532</v>
      </c>
      <c r="E5849" t="s">
        <v>157</v>
      </c>
    </row>
    <row r="5850" spans="4:5" x14ac:dyDescent="0.25">
      <c r="D5850" s="5">
        <v>31563</v>
      </c>
      <c r="E5850" t="s">
        <v>157</v>
      </c>
    </row>
    <row r="5851" spans="4:5" x14ac:dyDescent="0.25">
      <c r="D5851" s="5">
        <v>31593</v>
      </c>
      <c r="E5851" t="s">
        <v>157</v>
      </c>
    </row>
    <row r="5852" spans="4:5" x14ac:dyDescent="0.25">
      <c r="D5852" s="5">
        <v>31624</v>
      </c>
      <c r="E5852" t="s">
        <v>157</v>
      </c>
    </row>
    <row r="5853" spans="4:5" x14ac:dyDescent="0.25">
      <c r="D5853" s="5">
        <v>31655</v>
      </c>
      <c r="E5853" t="s">
        <v>157</v>
      </c>
    </row>
    <row r="5854" spans="4:5" x14ac:dyDescent="0.25">
      <c r="D5854" s="5">
        <v>31685</v>
      </c>
      <c r="E5854" t="s">
        <v>157</v>
      </c>
    </row>
    <row r="5855" spans="4:5" x14ac:dyDescent="0.25">
      <c r="D5855" s="5">
        <v>31716</v>
      </c>
      <c r="E5855" t="s">
        <v>157</v>
      </c>
    </row>
    <row r="5856" spans="4:5" x14ac:dyDescent="0.25">
      <c r="D5856" s="5">
        <v>31746</v>
      </c>
      <c r="E5856" t="s">
        <v>157</v>
      </c>
    </row>
    <row r="5857" spans="4:5" x14ac:dyDescent="0.25">
      <c r="D5857" s="5">
        <v>31777</v>
      </c>
      <c r="E5857" t="s">
        <v>157</v>
      </c>
    </row>
    <row r="5858" spans="4:5" x14ac:dyDescent="0.25">
      <c r="D5858" s="5">
        <v>31808</v>
      </c>
      <c r="E5858" t="s">
        <v>157</v>
      </c>
    </row>
    <row r="5859" spans="4:5" x14ac:dyDescent="0.25">
      <c r="D5859" s="5">
        <v>31836</v>
      </c>
      <c r="E5859" t="s">
        <v>157</v>
      </c>
    </row>
    <row r="5860" spans="4:5" x14ac:dyDescent="0.25">
      <c r="D5860" s="5">
        <v>31867</v>
      </c>
      <c r="E5860" t="s">
        <v>157</v>
      </c>
    </row>
    <row r="5861" spans="4:5" x14ac:dyDescent="0.25">
      <c r="D5861" s="5">
        <v>31897</v>
      </c>
      <c r="E5861" t="s">
        <v>157</v>
      </c>
    </row>
    <row r="5862" spans="4:5" x14ac:dyDescent="0.25">
      <c r="D5862" s="5">
        <v>31928</v>
      </c>
      <c r="E5862" t="s">
        <v>157</v>
      </c>
    </row>
    <row r="5863" spans="4:5" x14ac:dyDescent="0.25">
      <c r="D5863" s="5">
        <v>31958</v>
      </c>
      <c r="E5863" t="s">
        <v>157</v>
      </c>
    </row>
    <row r="5864" spans="4:5" x14ac:dyDescent="0.25">
      <c r="D5864" s="5">
        <v>31989</v>
      </c>
      <c r="E5864" t="s">
        <v>157</v>
      </c>
    </row>
    <row r="5865" spans="4:5" x14ac:dyDescent="0.25">
      <c r="D5865" s="5">
        <v>32020</v>
      </c>
      <c r="E5865" t="s">
        <v>157</v>
      </c>
    </row>
    <row r="5866" spans="4:5" x14ac:dyDescent="0.25">
      <c r="D5866" s="5">
        <v>32050</v>
      </c>
      <c r="E5866" t="s">
        <v>157</v>
      </c>
    </row>
    <row r="5867" spans="4:5" x14ac:dyDescent="0.25">
      <c r="D5867" s="5">
        <v>32081</v>
      </c>
      <c r="E5867" t="s">
        <v>157</v>
      </c>
    </row>
    <row r="5868" spans="4:5" x14ac:dyDescent="0.25">
      <c r="D5868" s="5">
        <v>32111</v>
      </c>
      <c r="E5868" t="s">
        <v>157</v>
      </c>
    </row>
    <row r="5869" spans="4:5" x14ac:dyDescent="0.25">
      <c r="D5869" s="5">
        <v>32142</v>
      </c>
      <c r="E5869" t="s">
        <v>157</v>
      </c>
    </row>
    <row r="5870" spans="4:5" x14ac:dyDescent="0.25">
      <c r="D5870" s="5">
        <v>32173</v>
      </c>
      <c r="E5870" t="s">
        <v>157</v>
      </c>
    </row>
    <row r="5871" spans="4:5" x14ac:dyDescent="0.25">
      <c r="D5871" s="5">
        <v>32202</v>
      </c>
      <c r="E5871" t="s">
        <v>157</v>
      </c>
    </row>
    <row r="5872" spans="4:5" x14ac:dyDescent="0.25">
      <c r="D5872" s="5">
        <v>32233</v>
      </c>
      <c r="E5872" t="s">
        <v>157</v>
      </c>
    </row>
    <row r="5873" spans="4:5" x14ac:dyDescent="0.25">
      <c r="D5873" s="5">
        <v>32263</v>
      </c>
      <c r="E5873" t="s">
        <v>157</v>
      </c>
    </row>
    <row r="5874" spans="4:5" x14ac:dyDescent="0.25">
      <c r="D5874" s="5">
        <v>32294</v>
      </c>
      <c r="E5874" t="s">
        <v>157</v>
      </c>
    </row>
    <row r="5875" spans="4:5" x14ac:dyDescent="0.25">
      <c r="D5875" s="5">
        <v>32324</v>
      </c>
      <c r="E5875" t="s">
        <v>157</v>
      </c>
    </row>
    <row r="5876" spans="4:5" x14ac:dyDescent="0.25">
      <c r="D5876" s="5">
        <v>32355</v>
      </c>
      <c r="E5876" t="s">
        <v>157</v>
      </c>
    </row>
    <row r="5877" spans="4:5" x14ac:dyDescent="0.25">
      <c r="D5877" s="5">
        <v>32386</v>
      </c>
      <c r="E5877" t="s">
        <v>157</v>
      </c>
    </row>
    <row r="5878" spans="4:5" x14ac:dyDescent="0.25">
      <c r="D5878" s="5">
        <v>32416</v>
      </c>
      <c r="E5878" t="s">
        <v>157</v>
      </c>
    </row>
    <row r="5879" spans="4:5" x14ac:dyDescent="0.25">
      <c r="D5879" s="5">
        <v>32447</v>
      </c>
      <c r="E5879" t="s">
        <v>157</v>
      </c>
    </row>
    <row r="5880" spans="4:5" x14ac:dyDescent="0.25">
      <c r="D5880" s="5">
        <v>32477</v>
      </c>
      <c r="E5880" t="s">
        <v>157</v>
      </c>
    </row>
    <row r="5881" spans="4:5" x14ac:dyDescent="0.25">
      <c r="D5881" s="5">
        <v>32508</v>
      </c>
      <c r="E5881" t="s">
        <v>157</v>
      </c>
    </row>
    <row r="5882" spans="4:5" x14ac:dyDescent="0.25">
      <c r="D5882" s="5">
        <v>32539</v>
      </c>
      <c r="E5882" t="s">
        <v>157</v>
      </c>
    </row>
    <row r="5883" spans="4:5" x14ac:dyDescent="0.25">
      <c r="D5883" s="5">
        <v>32567</v>
      </c>
      <c r="E5883" t="s">
        <v>157</v>
      </c>
    </row>
    <row r="5884" spans="4:5" x14ac:dyDescent="0.25">
      <c r="D5884" s="5">
        <v>32598</v>
      </c>
      <c r="E5884" t="s">
        <v>157</v>
      </c>
    </row>
    <row r="5885" spans="4:5" x14ac:dyDescent="0.25">
      <c r="D5885" s="5">
        <v>32628</v>
      </c>
      <c r="E5885" t="s">
        <v>157</v>
      </c>
    </row>
    <row r="5886" spans="4:5" x14ac:dyDescent="0.25">
      <c r="D5886" s="5">
        <v>32659</v>
      </c>
      <c r="E5886" t="s">
        <v>157</v>
      </c>
    </row>
    <row r="5887" spans="4:5" x14ac:dyDescent="0.25">
      <c r="D5887" s="5">
        <v>32689</v>
      </c>
      <c r="E5887" t="s">
        <v>157</v>
      </c>
    </row>
    <row r="5888" spans="4:5" x14ac:dyDescent="0.25">
      <c r="D5888" s="5">
        <v>32720</v>
      </c>
      <c r="E5888" t="s">
        <v>157</v>
      </c>
    </row>
    <row r="5889" spans="4:5" x14ac:dyDescent="0.25">
      <c r="D5889" s="5">
        <v>32751</v>
      </c>
      <c r="E5889" t="s">
        <v>157</v>
      </c>
    </row>
    <row r="5890" spans="4:5" x14ac:dyDescent="0.25">
      <c r="D5890" s="5">
        <v>32781</v>
      </c>
      <c r="E5890" t="s">
        <v>157</v>
      </c>
    </row>
    <row r="5891" spans="4:5" x14ac:dyDescent="0.25">
      <c r="D5891" s="5">
        <v>32812</v>
      </c>
      <c r="E5891" t="s">
        <v>157</v>
      </c>
    </row>
    <row r="5892" spans="4:5" x14ac:dyDescent="0.25">
      <c r="D5892" s="5">
        <v>32842</v>
      </c>
      <c r="E5892" t="s">
        <v>157</v>
      </c>
    </row>
    <row r="5893" spans="4:5" x14ac:dyDescent="0.25">
      <c r="D5893" s="5">
        <v>32873</v>
      </c>
      <c r="E5893" t="s">
        <v>157</v>
      </c>
    </row>
    <row r="5894" spans="4:5" x14ac:dyDescent="0.25">
      <c r="D5894" s="5">
        <v>32904</v>
      </c>
      <c r="E5894" t="s">
        <v>157</v>
      </c>
    </row>
    <row r="5895" spans="4:5" x14ac:dyDescent="0.25">
      <c r="D5895" s="5">
        <v>32932</v>
      </c>
      <c r="E5895" t="s">
        <v>157</v>
      </c>
    </row>
    <row r="5896" spans="4:5" x14ac:dyDescent="0.25">
      <c r="D5896" s="5">
        <v>32963</v>
      </c>
      <c r="E5896" t="s">
        <v>157</v>
      </c>
    </row>
    <row r="5897" spans="4:5" x14ac:dyDescent="0.25">
      <c r="D5897" s="5">
        <v>32993</v>
      </c>
      <c r="E5897" t="s">
        <v>157</v>
      </c>
    </row>
    <row r="5898" spans="4:5" x14ac:dyDescent="0.25">
      <c r="D5898" s="5">
        <v>33024</v>
      </c>
      <c r="E5898" t="s">
        <v>157</v>
      </c>
    </row>
    <row r="5899" spans="4:5" x14ac:dyDescent="0.25">
      <c r="D5899" s="5">
        <v>33054</v>
      </c>
      <c r="E5899" t="s">
        <v>157</v>
      </c>
    </row>
    <row r="5900" spans="4:5" x14ac:dyDescent="0.25">
      <c r="D5900" s="5">
        <v>33085</v>
      </c>
      <c r="E5900" t="s">
        <v>157</v>
      </c>
    </row>
    <row r="5901" spans="4:5" x14ac:dyDescent="0.25">
      <c r="D5901" s="5">
        <v>33116</v>
      </c>
      <c r="E5901" t="s">
        <v>157</v>
      </c>
    </row>
    <row r="5902" spans="4:5" x14ac:dyDescent="0.25">
      <c r="D5902" s="5">
        <v>33146</v>
      </c>
      <c r="E5902" t="s">
        <v>157</v>
      </c>
    </row>
    <row r="5903" spans="4:5" x14ac:dyDescent="0.25">
      <c r="D5903" s="5">
        <v>33177</v>
      </c>
      <c r="E5903" t="s">
        <v>157</v>
      </c>
    </row>
    <row r="5904" spans="4:5" x14ac:dyDescent="0.25">
      <c r="D5904" s="5">
        <v>33207</v>
      </c>
      <c r="E5904" t="s">
        <v>157</v>
      </c>
    </row>
    <row r="5905" spans="4:5" x14ac:dyDescent="0.25">
      <c r="D5905" s="5">
        <v>33238</v>
      </c>
      <c r="E5905" t="s">
        <v>157</v>
      </c>
    </row>
    <row r="5906" spans="4:5" x14ac:dyDescent="0.25">
      <c r="D5906" s="5">
        <v>33269</v>
      </c>
      <c r="E5906" t="s">
        <v>157</v>
      </c>
    </row>
    <row r="5907" spans="4:5" x14ac:dyDescent="0.25">
      <c r="D5907" s="5">
        <v>33297</v>
      </c>
      <c r="E5907" t="s">
        <v>157</v>
      </c>
    </row>
    <row r="5908" spans="4:5" x14ac:dyDescent="0.25">
      <c r="D5908" s="5">
        <v>33328</v>
      </c>
      <c r="E5908" t="s">
        <v>157</v>
      </c>
    </row>
    <row r="5909" spans="4:5" x14ac:dyDescent="0.25">
      <c r="D5909" s="5">
        <v>33358</v>
      </c>
      <c r="E5909" t="s">
        <v>157</v>
      </c>
    </row>
    <row r="5910" spans="4:5" x14ac:dyDescent="0.25">
      <c r="D5910" s="5">
        <v>33389</v>
      </c>
      <c r="E5910" t="s">
        <v>157</v>
      </c>
    </row>
    <row r="5911" spans="4:5" x14ac:dyDescent="0.25">
      <c r="D5911" s="5">
        <v>33419</v>
      </c>
      <c r="E5911" t="s">
        <v>157</v>
      </c>
    </row>
    <row r="5912" spans="4:5" x14ac:dyDescent="0.25">
      <c r="D5912" s="5">
        <v>33450</v>
      </c>
      <c r="E5912" t="s">
        <v>157</v>
      </c>
    </row>
    <row r="5913" spans="4:5" x14ac:dyDescent="0.25">
      <c r="D5913" s="5">
        <v>33481</v>
      </c>
      <c r="E5913" t="s">
        <v>157</v>
      </c>
    </row>
    <row r="5914" spans="4:5" x14ac:dyDescent="0.25">
      <c r="D5914" s="5">
        <v>33511</v>
      </c>
      <c r="E5914" t="s">
        <v>157</v>
      </c>
    </row>
    <row r="5915" spans="4:5" x14ac:dyDescent="0.25">
      <c r="D5915" s="5">
        <v>33542</v>
      </c>
      <c r="E5915" t="s">
        <v>157</v>
      </c>
    </row>
    <row r="5916" spans="4:5" x14ac:dyDescent="0.25">
      <c r="D5916" s="5">
        <v>33572</v>
      </c>
      <c r="E5916" t="s">
        <v>157</v>
      </c>
    </row>
    <row r="5917" spans="4:5" x14ac:dyDescent="0.25">
      <c r="D5917" s="5">
        <v>33603</v>
      </c>
      <c r="E5917" t="s">
        <v>157</v>
      </c>
    </row>
    <row r="5918" spans="4:5" x14ac:dyDescent="0.25">
      <c r="D5918" s="5">
        <v>33634</v>
      </c>
      <c r="E5918" t="s">
        <v>157</v>
      </c>
    </row>
    <row r="5919" spans="4:5" x14ac:dyDescent="0.25">
      <c r="D5919" s="5">
        <v>33663</v>
      </c>
      <c r="E5919" t="s">
        <v>157</v>
      </c>
    </row>
    <row r="5920" spans="4:5" x14ac:dyDescent="0.25">
      <c r="D5920" s="5">
        <v>33694</v>
      </c>
      <c r="E5920" t="s">
        <v>157</v>
      </c>
    </row>
    <row r="5921" spans="4:5" x14ac:dyDescent="0.25">
      <c r="D5921" s="5">
        <v>33724</v>
      </c>
      <c r="E5921" t="s">
        <v>157</v>
      </c>
    </row>
    <row r="5922" spans="4:5" x14ac:dyDescent="0.25">
      <c r="D5922" s="5">
        <v>33755</v>
      </c>
      <c r="E5922" t="s">
        <v>157</v>
      </c>
    </row>
    <row r="5923" spans="4:5" x14ac:dyDescent="0.25">
      <c r="D5923" s="5">
        <v>33785</v>
      </c>
      <c r="E5923" t="s">
        <v>157</v>
      </c>
    </row>
    <row r="5924" spans="4:5" x14ac:dyDescent="0.25">
      <c r="D5924" s="5">
        <v>33816</v>
      </c>
      <c r="E5924" t="s">
        <v>157</v>
      </c>
    </row>
    <row r="5925" spans="4:5" x14ac:dyDescent="0.25">
      <c r="D5925" s="5">
        <v>33847</v>
      </c>
      <c r="E5925" t="s">
        <v>157</v>
      </c>
    </row>
    <row r="5926" spans="4:5" x14ac:dyDescent="0.25">
      <c r="D5926" s="5">
        <v>33877</v>
      </c>
      <c r="E5926" t="s">
        <v>157</v>
      </c>
    </row>
    <row r="5927" spans="4:5" x14ac:dyDescent="0.25">
      <c r="D5927" s="5">
        <v>33908</v>
      </c>
      <c r="E5927" t="s">
        <v>157</v>
      </c>
    </row>
    <row r="5928" spans="4:5" x14ac:dyDescent="0.25">
      <c r="D5928" s="5">
        <v>33938</v>
      </c>
      <c r="E5928" t="s">
        <v>157</v>
      </c>
    </row>
    <row r="5929" spans="4:5" x14ac:dyDescent="0.25">
      <c r="D5929" s="5">
        <v>33969</v>
      </c>
      <c r="E5929" t="s">
        <v>157</v>
      </c>
    </row>
    <row r="5930" spans="4:5" x14ac:dyDescent="0.25">
      <c r="D5930" s="5">
        <v>34000</v>
      </c>
      <c r="E5930" t="s">
        <v>157</v>
      </c>
    </row>
    <row r="5931" spans="4:5" x14ac:dyDescent="0.25">
      <c r="D5931" s="5">
        <v>34028</v>
      </c>
      <c r="E5931" t="s">
        <v>157</v>
      </c>
    </row>
    <row r="5932" spans="4:5" x14ac:dyDescent="0.25">
      <c r="D5932" s="5">
        <v>34059</v>
      </c>
      <c r="E5932" t="s">
        <v>157</v>
      </c>
    </row>
    <row r="5933" spans="4:5" x14ac:dyDescent="0.25">
      <c r="D5933" s="5">
        <v>34089</v>
      </c>
      <c r="E5933" t="s">
        <v>157</v>
      </c>
    </row>
    <row r="5934" spans="4:5" x14ac:dyDescent="0.25">
      <c r="D5934" s="5">
        <v>34120</v>
      </c>
      <c r="E5934" t="s">
        <v>157</v>
      </c>
    </row>
    <row r="5935" spans="4:5" x14ac:dyDescent="0.25">
      <c r="D5935" s="5">
        <v>34150</v>
      </c>
      <c r="E5935" t="s">
        <v>157</v>
      </c>
    </row>
    <row r="5936" spans="4:5" x14ac:dyDescent="0.25">
      <c r="D5936" s="5">
        <v>34181</v>
      </c>
      <c r="E5936" t="s">
        <v>157</v>
      </c>
    </row>
    <row r="5937" spans="4:5" x14ac:dyDescent="0.25">
      <c r="D5937" s="5">
        <v>34212</v>
      </c>
      <c r="E5937" t="s">
        <v>157</v>
      </c>
    </row>
    <row r="5938" spans="4:5" x14ac:dyDescent="0.25">
      <c r="D5938" s="5">
        <v>34242</v>
      </c>
      <c r="E5938" t="s">
        <v>157</v>
      </c>
    </row>
    <row r="5939" spans="4:5" x14ac:dyDescent="0.25">
      <c r="D5939" s="5">
        <v>34273</v>
      </c>
      <c r="E5939" t="s">
        <v>157</v>
      </c>
    </row>
    <row r="5940" spans="4:5" x14ac:dyDescent="0.25">
      <c r="D5940" s="5">
        <v>34303</v>
      </c>
      <c r="E5940" t="s">
        <v>157</v>
      </c>
    </row>
    <row r="5941" spans="4:5" x14ac:dyDescent="0.25">
      <c r="D5941" s="5">
        <v>34334</v>
      </c>
      <c r="E5941" t="s">
        <v>157</v>
      </c>
    </row>
    <row r="5942" spans="4:5" x14ac:dyDescent="0.25">
      <c r="D5942" s="5">
        <v>34365</v>
      </c>
      <c r="E5942" t="s">
        <v>157</v>
      </c>
    </row>
    <row r="5943" spans="4:5" x14ac:dyDescent="0.25">
      <c r="D5943" s="5">
        <v>34393</v>
      </c>
      <c r="E5943" t="s">
        <v>157</v>
      </c>
    </row>
    <row r="5944" spans="4:5" x14ac:dyDescent="0.25">
      <c r="D5944" s="5">
        <v>34424</v>
      </c>
      <c r="E5944" t="s">
        <v>157</v>
      </c>
    </row>
    <row r="5945" spans="4:5" x14ac:dyDescent="0.25">
      <c r="D5945" s="5">
        <v>34454</v>
      </c>
      <c r="E5945" t="s">
        <v>157</v>
      </c>
    </row>
    <row r="5946" spans="4:5" x14ac:dyDescent="0.25">
      <c r="D5946" s="5">
        <v>34485</v>
      </c>
      <c r="E5946" t="s">
        <v>157</v>
      </c>
    </row>
    <row r="5947" spans="4:5" x14ac:dyDescent="0.25">
      <c r="D5947" s="5">
        <v>34515</v>
      </c>
      <c r="E5947" t="s">
        <v>157</v>
      </c>
    </row>
    <row r="5948" spans="4:5" x14ac:dyDescent="0.25">
      <c r="D5948" s="5">
        <v>34546</v>
      </c>
      <c r="E5948" t="s">
        <v>157</v>
      </c>
    </row>
    <row r="5949" spans="4:5" x14ac:dyDescent="0.25">
      <c r="D5949" s="5">
        <v>34577</v>
      </c>
      <c r="E5949" t="s">
        <v>157</v>
      </c>
    </row>
    <row r="5950" spans="4:5" x14ac:dyDescent="0.25">
      <c r="D5950" s="5">
        <v>34607</v>
      </c>
      <c r="E5950" t="s">
        <v>157</v>
      </c>
    </row>
    <row r="5951" spans="4:5" x14ac:dyDescent="0.25">
      <c r="D5951" s="5">
        <v>34638</v>
      </c>
      <c r="E5951" t="s">
        <v>157</v>
      </c>
    </row>
    <row r="5952" spans="4:5" x14ac:dyDescent="0.25">
      <c r="D5952" s="5">
        <v>34668</v>
      </c>
      <c r="E5952" t="s">
        <v>157</v>
      </c>
    </row>
    <row r="5953" spans="4:5" x14ac:dyDescent="0.25">
      <c r="D5953" s="5">
        <v>34699</v>
      </c>
      <c r="E5953" t="s">
        <v>157</v>
      </c>
    </row>
    <row r="5954" spans="4:5" x14ac:dyDescent="0.25">
      <c r="D5954" s="5">
        <v>34730</v>
      </c>
      <c r="E5954" t="s">
        <v>157</v>
      </c>
    </row>
    <row r="5955" spans="4:5" x14ac:dyDescent="0.25">
      <c r="D5955" s="5">
        <v>34758</v>
      </c>
      <c r="E5955" t="s">
        <v>157</v>
      </c>
    </row>
    <row r="5956" spans="4:5" x14ac:dyDescent="0.25">
      <c r="D5956" s="5">
        <v>34789</v>
      </c>
      <c r="E5956" t="s">
        <v>157</v>
      </c>
    </row>
    <row r="5957" spans="4:5" x14ac:dyDescent="0.25">
      <c r="D5957" s="5">
        <v>34819</v>
      </c>
      <c r="E5957" t="s">
        <v>157</v>
      </c>
    </row>
    <row r="5958" spans="4:5" x14ac:dyDescent="0.25">
      <c r="D5958" s="5">
        <v>34850</v>
      </c>
      <c r="E5958" t="s">
        <v>157</v>
      </c>
    </row>
    <row r="5959" spans="4:5" x14ac:dyDescent="0.25">
      <c r="D5959" s="5">
        <v>34880</v>
      </c>
      <c r="E5959" t="s">
        <v>157</v>
      </c>
    </row>
    <row r="5960" spans="4:5" x14ac:dyDescent="0.25">
      <c r="D5960" s="5">
        <v>34911</v>
      </c>
      <c r="E5960" t="s">
        <v>157</v>
      </c>
    </row>
    <row r="5961" spans="4:5" x14ac:dyDescent="0.25">
      <c r="D5961" s="5">
        <v>34942</v>
      </c>
      <c r="E5961" t="s">
        <v>157</v>
      </c>
    </row>
    <row r="5962" spans="4:5" x14ac:dyDescent="0.25">
      <c r="D5962" s="5">
        <v>34972</v>
      </c>
      <c r="E5962" t="s">
        <v>157</v>
      </c>
    </row>
    <row r="5963" spans="4:5" x14ac:dyDescent="0.25">
      <c r="D5963" s="5">
        <v>35003</v>
      </c>
      <c r="E5963" t="s">
        <v>157</v>
      </c>
    </row>
    <row r="5964" spans="4:5" x14ac:dyDescent="0.25">
      <c r="D5964" s="5">
        <v>35033</v>
      </c>
      <c r="E5964" t="s">
        <v>157</v>
      </c>
    </row>
    <row r="5965" spans="4:5" x14ac:dyDescent="0.25">
      <c r="D5965" s="5">
        <v>35064</v>
      </c>
      <c r="E5965" t="s">
        <v>157</v>
      </c>
    </row>
    <row r="5966" spans="4:5" x14ac:dyDescent="0.25">
      <c r="D5966" s="5">
        <v>35095</v>
      </c>
      <c r="E5966" t="s">
        <v>157</v>
      </c>
    </row>
    <row r="5967" spans="4:5" x14ac:dyDescent="0.25">
      <c r="D5967" s="5">
        <v>35124</v>
      </c>
      <c r="E5967" t="s">
        <v>157</v>
      </c>
    </row>
    <row r="5968" spans="4:5" x14ac:dyDescent="0.25">
      <c r="D5968" s="5">
        <v>35155</v>
      </c>
      <c r="E5968" t="s">
        <v>157</v>
      </c>
    </row>
    <row r="5969" spans="4:5" x14ac:dyDescent="0.25">
      <c r="D5969" s="5">
        <v>35185</v>
      </c>
      <c r="E5969" t="s">
        <v>157</v>
      </c>
    </row>
    <row r="5970" spans="4:5" x14ac:dyDescent="0.25">
      <c r="D5970" s="5">
        <v>35216</v>
      </c>
      <c r="E5970" t="s">
        <v>157</v>
      </c>
    </row>
    <row r="5971" spans="4:5" x14ac:dyDescent="0.25">
      <c r="D5971" s="5">
        <v>35246</v>
      </c>
      <c r="E5971" t="s">
        <v>157</v>
      </c>
    </row>
    <row r="5972" spans="4:5" x14ac:dyDescent="0.25">
      <c r="D5972" s="5">
        <v>35277</v>
      </c>
      <c r="E5972" t="s">
        <v>157</v>
      </c>
    </row>
    <row r="5973" spans="4:5" x14ac:dyDescent="0.25">
      <c r="D5973" s="5">
        <v>35308</v>
      </c>
      <c r="E5973" t="s">
        <v>157</v>
      </c>
    </row>
    <row r="5974" spans="4:5" x14ac:dyDescent="0.25">
      <c r="D5974" s="5">
        <v>35338</v>
      </c>
      <c r="E5974" t="s">
        <v>157</v>
      </c>
    </row>
    <row r="5975" spans="4:5" x14ac:dyDescent="0.25">
      <c r="D5975" s="5">
        <v>35369</v>
      </c>
      <c r="E5975" t="s">
        <v>157</v>
      </c>
    </row>
    <row r="5976" spans="4:5" x14ac:dyDescent="0.25">
      <c r="D5976" s="5">
        <v>35399</v>
      </c>
      <c r="E5976" t="s">
        <v>157</v>
      </c>
    </row>
    <row r="5977" spans="4:5" x14ac:dyDescent="0.25">
      <c r="D5977" s="5">
        <v>35430</v>
      </c>
      <c r="E5977" t="s">
        <v>157</v>
      </c>
    </row>
    <row r="5978" spans="4:5" x14ac:dyDescent="0.25">
      <c r="D5978" s="5">
        <v>35461</v>
      </c>
      <c r="E5978" t="s">
        <v>157</v>
      </c>
    </row>
    <row r="5979" spans="4:5" x14ac:dyDescent="0.25">
      <c r="D5979" s="5">
        <v>35489</v>
      </c>
      <c r="E5979" t="s">
        <v>157</v>
      </c>
    </row>
    <row r="5980" spans="4:5" x14ac:dyDescent="0.25">
      <c r="D5980" s="5">
        <v>35520</v>
      </c>
      <c r="E5980" t="s">
        <v>157</v>
      </c>
    </row>
    <row r="5981" spans="4:5" x14ac:dyDescent="0.25">
      <c r="D5981" s="5">
        <v>35550</v>
      </c>
      <c r="E5981" t="s">
        <v>157</v>
      </c>
    </row>
    <row r="5982" spans="4:5" x14ac:dyDescent="0.25">
      <c r="D5982" s="5">
        <v>35581</v>
      </c>
      <c r="E5982" t="s">
        <v>157</v>
      </c>
    </row>
    <row r="5983" spans="4:5" x14ac:dyDescent="0.25">
      <c r="D5983" s="5">
        <v>35611</v>
      </c>
      <c r="E5983" t="s">
        <v>157</v>
      </c>
    </row>
    <row r="5984" spans="4:5" x14ac:dyDescent="0.25">
      <c r="D5984" s="5">
        <v>35642</v>
      </c>
      <c r="E5984" t="s">
        <v>157</v>
      </c>
    </row>
    <row r="5985" spans="4:5" x14ac:dyDescent="0.25">
      <c r="D5985" s="5">
        <v>35673</v>
      </c>
      <c r="E5985" t="s">
        <v>157</v>
      </c>
    </row>
    <row r="5986" spans="4:5" x14ac:dyDescent="0.25">
      <c r="D5986" s="5">
        <v>35703</v>
      </c>
      <c r="E5986" t="s">
        <v>157</v>
      </c>
    </row>
    <row r="5987" spans="4:5" x14ac:dyDescent="0.25">
      <c r="D5987" s="5">
        <v>35734</v>
      </c>
      <c r="E5987" t="s">
        <v>157</v>
      </c>
    </row>
    <row r="5988" spans="4:5" x14ac:dyDescent="0.25">
      <c r="D5988" s="5">
        <v>35764</v>
      </c>
      <c r="E5988" t="s">
        <v>157</v>
      </c>
    </row>
    <row r="5989" spans="4:5" x14ac:dyDescent="0.25">
      <c r="D5989" s="5">
        <v>35795</v>
      </c>
      <c r="E5989" t="s">
        <v>157</v>
      </c>
    </row>
    <row r="5990" spans="4:5" x14ac:dyDescent="0.25">
      <c r="D5990" s="5">
        <v>43039</v>
      </c>
      <c r="E5990" t="s">
        <v>157</v>
      </c>
    </row>
    <row r="5991" spans="4:5" x14ac:dyDescent="0.25">
      <c r="D5991" s="5">
        <v>43069</v>
      </c>
      <c r="E5991" t="s">
        <v>157</v>
      </c>
    </row>
    <row r="5992" spans="4:5" x14ac:dyDescent="0.25">
      <c r="D5992" s="5">
        <v>43100</v>
      </c>
      <c r="E5992" t="s">
        <v>157</v>
      </c>
    </row>
    <row r="5993" spans="4:5" x14ac:dyDescent="0.25">
      <c r="D5993" s="5">
        <v>43131</v>
      </c>
      <c r="E5993" t="s">
        <v>157</v>
      </c>
    </row>
    <row r="5994" spans="4:5" x14ac:dyDescent="0.25">
      <c r="D5994" s="5">
        <v>43159</v>
      </c>
      <c r="E5994" t="s">
        <v>157</v>
      </c>
    </row>
    <row r="5995" spans="4:5" x14ac:dyDescent="0.25">
      <c r="D5995" s="5">
        <v>43190</v>
      </c>
      <c r="E5995" t="s">
        <v>157</v>
      </c>
    </row>
    <row r="5996" spans="4:5" x14ac:dyDescent="0.25">
      <c r="D5996" s="5">
        <v>43220</v>
      </c>
      <c r="E5996" t="s">
        <v>157</v>
      </c>
    </row>
    <row r="5997" spans="4:5" x14ac:dyDescent="0.25">
      <c r="D5997" s="5">
        <v>43251</v>
      </c>
      <c r="E5997" t="s">
        <v>157</v>
      </c>
    </row>
    <row r="5998" spans="4:5" x14ac:dyDescent="0.25">
      <c r="D5998" s="5">
        <v>43281</v>
      </c>
      <c r="E5998" t="s">
        <v>157</v>
      </c>
    </row>
    <row r="5999" spans="4:5" x14ac:dyDescent="0.25">
      <c r="D5999" s="5">
        <v>43312</v>
      </c>
      <c r="E5999" t="s">
        <v>157</v>
      </c>
    </row>
    <row r="6000" spans="4:5" x14ac:dyDescent="0.25">
      <c r="D6000" s="5">
        <v>43343</v>
      </c>
      <c r="E6000" t="s">
        <v>157</v>
      </c>
    </row>
    <row r="6001" spans="4:5" x14ac:dyDescent="0.25">
      <c r="D6001" s="5">
        <v>43373</v>
      </c>
      <c r="E6001" t="s">
        <v>157</v>
      </c>
    </row>
    <row r="6002" spans="4:5" x14ac:dyDescent="0.25">
      <c r="D6002" s="5">
        <v>43404</v>
      </c>
      <c r="E6002" t="s">
        <v>157</v>
      </c>
    </row>
    <row r="6003" spans="4:5" x14ac:dyDescent="0.25">
      <c r="D6003" s="5">
        <v>43434</v>
      </c>
      <c r="E6003" t="s">
        <v>157</v>
      </c>
    </row>
    <row r="6004" spans="4:5" x14ac:dyDescent="0.25">
      <c r="D6004" s="5">
        <v>43465</v>
      </c>
      <c r="E6004" t="s">
        <v>157</v>
      </c>
    </row>
    <row r="6005" spans="4:5" x14ac:dyDescent="0.25">
      <c r="D6005" s="5">
        <v>43496</v>
      </c>
      <c r="E6005" t="s">
        <v>157</v>
      </c>
    </row>
    <row r="6006" spans="4:5" x14ac:dyDescent="0.25">
      <c r="D6006" s="5">
        <v>43524</v>
      </c>
      <c r="E6006" t="s">
        <v>157</v>
      </c>
    </row>
    <row r="6007" spans="4:5" x14ac:dyDescent="0.25">
      <c r="D6007" s="5">
        <v>43555</v>
      </c>
      <c r="E6007" t="s">
        <v>157</v>
      </c>
    </row>
    <row r="6008" spans="4:5" x14ac:dyDescent="0.25">
      <c r="D6008" s="5">
        <v>43585</v>
      </c>
      <c r="E6008" t="s">
        <v>157</v>
      </c>
    </row>
    <row r="6009" spans="4:5" x14ac:dyDescent="0.25">
      <c r="D6009" s="5">
        <v>43616</v>
      </c>
      <c r="E6009" t="s">
        <v>157</v>
      </c>
    </row>
    <row r="6010" spans="4:5" x14ac:dyDescent="0.25">
      <c r="D6010" s="5">
        <v>43646</v>
      </c>
      <c r="E6010" t="s">
        <v>157</v>
      </c>
    </row>
    <row r="6011" spans="4:5" x14ac:dyDescent="0.25">
      <c r="D6011" s="5">
        <v>43677</v>
      </c>
      <c r="E6011" t="s">
        <v>157</v>
      </c>
    </row>
    <row r="6012" spans="4:5" x14ac:dyDescent="0.25">
      <c r="D6012" s="5">
        <v>43708</v>
      </c>
      <c r="E6012" t="s">
        <v>157</v>
      </c>
    </row>
    <row r="6013" spans="4:5" x14ac:dyDescent="0.25">
      <c r="D6013" s="5">
        <v>43738</v>
      </c>
      <c r="E6013" t="s">
        <v>157</v>
      </c>
    </row>
    <row r="6014" spans="4:5" x14ac:dyDescent="0.25">
      <c r="D6014" s="5">
        <v>43769</v>
      </c>
      <c r="E6014" t="s">
        <v>157</v>
      </c>
    </row>
    <row r="6015" spans="4:5" x14ac:dyDescent="0.25">
      <c r="D6015" s="5">
        <v>43799</v>
      </c>
      <c r="E6015" t="s">
        <v>157</v>
      </c>
    </row>
    <row r="6016" spans="4:5" x14ac:dyDescent="0.25">
      <c r="D6016" s="5">
        <v>43830</v>
      </c>
      <c r="E6016" t="s">
        <v>157</v>
      </c>
    </row>
    <row r="6017" spans="4:5" x14ac:dyDescent="0.25">
      <c r="D6017" s="5">
        <v>43861</v>
      </c>
      <c r="E6017" t="s">
        <v>157</v>
      </c>
    </row>
    <row r="6018" spans="4:5" x14ac:dyDescent="0.25">
      <c r="D6018" s="5">
        <v>43890</v>
      </c>
      <c r="E6018" t="s">
        <v>157</v>
      </c>
    </row>
    <row r="6019" spans="4:5" x14ac:dyDescent="0.25">
      <c r="D6019" s="5">
        <v>43921</v>
      </c>
      <c r="E6019" t="s">
        <v>157</v>
      </c>
    </row>
    <row r="6020" spans="4:5" x14ac:dyDescent="0.25">
      <c r="D6020" s="5">
        <v>43951</v>
      </c>
      <c r="E6020" t="s">
        <v>157</v>
      </c>
    </row>
    <row r="6021" spans="4:5" x14ac:dyDescent="0.25">
      <c r="D6021" s="5">
        <v>43982</v>
      </c>
      <c r="E6021" t="s">
        <v>157</v>
      </c>
    </row>
    <row r="6022" spans="4:5" x14ac:dyDescent="0.25">
      <c r="D6022" s="5">
        <v>44012</v>
      </c>
      <c r="E6022" t="s">
        <v>157</v>
      </c>
    </row>
    <row r="6023" spans="4:5" x14ac:dyDescent="0.25">
      <c r="D6023" s="5">
        <v>44043</v>
      </c>
      <c r="E6023" t="s">
        <v>157</v>
      </c>
    </row>
    <row r="6024" spans="4:5" x14ac:dyDescent="0.25">
      <c r="D6024" s="5">
        <v>44074</v>
      </c>
      <c r="E6024" t="s">
        <v>157</v>
      </c>
    </row>
    <row r="6025" spans="4:5" x14ac:dyDescent="0.25">
      <c r="D6025" s="5">
        <v>44104</v>
      </c>
      <c r="E6025" t="s">
        <v>157</v>
      </c>
    </row>
    <row r="6026" spans="4:5" x14ac:dyDescent="0.25">
      <c r="D6026" s="5">
        <v>44135</v>
      </c>
      <c r="E6026" t="s">
        <v>157</v>
      </c>
    </row>
    <row r="6027" spans="4:5" x14ac:dyDescent="0.25">
      <c r="D6027" s="5">
        <v>44165</v>
      </c>
      <c r="E6027" t="s">
        <v>157</v>
      </c>
    </row>
    <row r="6028" spans="4:5" x14ac:dyDescent="0.25">
      <c r="D6028" s="5">
        <v>44196</v>
      </c>
      <c r="E6028" t="s">
        <v>157</v>
      </c>
    </row>
    <row r="6029" spans="4:5" x14ac:dyDescent="0.25">
      <c r="D6029" s="5">
        <v>44227</v>
      </c>
      <c r="E6029" t="s">
        <v>157</v>
      </c>
    </row>
    <row r="6030" spans="4:5" x14ac:dyDescent="0.25">
      <c r="D6030" s="5">
        <v>44255</v>
      </c>
      <c r="E6030" t="s">
        <v>157</v>
      </c>
    </row>
    <row r="6031" spans="4:5" x14ac:dyDescent="0.25">
      <c r="D6031" s="5">
        <v>44286</v>
      </c>
      <c r="E6031" t="s">
        <v>157</v>
      </c>
    </row>
    <row r="6032" spans="4:5" x14ac:dyDescent="0.25">
      <c r="D6032" s="5">
        <v>44316</v>
      </c>
      <c r="E6032" t="s">
        <v>157</v>
      </c>
    </row>
    <row r="6033" spans="4:5" x14ac:dyDescent="0.25">
      <c r="D6033" s="5">
        <v>44347</v>
      </c>
      <c r="E6033" t="s">
        <v>157</v>
      </c>
    </row>
    <row r="6034" spans="4:5" x14ac:dyDescent="0.25">
      <c r="D6034" s="5">
        <v>44377</v>
      </c>
      <c r="E6034" t="s">
        <v>157</v>
      </c>
    </row>
    <row r="6035" spans="4:5" x14ac:dyDescent="0.25">
      <c r="D6035" s="5">
        <v>44408</v>
      </c>
      <c r="E6035" t="s">
        <v>157</v>
      </c>
    </row>
    <row r="6036" spans="4:5" x14ac:dyDescent="0.25">
      <c r="D6036" s="5">
        <v>44439</v>
      </c>
      <c r="E6036" t="s">
        <v>157</v>
      </c>
    </row>
    <row r="6037" spans="4:5" x14ac:dyDescent="0.25">
      <c r="D6037" s="5">
        <v>44469</v>
      </c>
      <c r="E6037" t="s">
        <v>157</v>
      </c>
    </row>
    <row r="6038" spans="4:5" x14ac:dyDescent="0.25">
      <c r="D6038" s="5">
        <v>44500</v>
      </c>
      <c r="E6038" t="s">
        <v>157</v>
      </c>
    </row>
    <row r="6039" spans="4:5" x14ac:dyDescent="0.25">
      <c r="D6039" s="5">
        <v>44530</v>
      </c>
      <c r="E6039" t="s">
        <v>157</v>
      </c>
    </row>
    <row r="6040" spans="4:5" x14ac:dyDescent="0.25">
      <c r="D6040" s="5">
        <v>44561</v>
      </c>
      <c r="E6040" t="s">
        <v>157</v>
      </c>
    </row>
    <row r="6041" spans="4:5" x14ac:dyDescent="0.25">
      <c r="D6041" s="5">
        <v>44592</v>
      </c>
      <c r="E6041" t="s">
        <v>157</v>
      </c>
    </row>
    <row r="6042" spans="4:5" x14ac:dyDescent="0.25">
      <c r="D6042" s="5">
        <v>44620</v>
      </c>
      <c r="E6042" t="s">
        <v>157</v>
      </c>
    </row>
    <row r="6043" spans="4:5" x14ac:dyDescent="0.25">
      <c r="D6043" s="5">
        <v>44651</v>
      </c>
      <c r="E6043" t="s">
        <v>157</v>
      </c>
    </row>
    <row r="6044" spans="4:5" x14ac:dyDescent="0.25">
      <c r="D6044" s="5">
        <v>44681</v>
      </c>
      <c r="E6044" t="s">
        <v>157</v>
      </c>
    </row>
    <row r="6045" spans="4:5" x14ac:dyDescent="0.25">
      <c r="D6045" s="5">
        <v>44712</v>
      </c>
      <c r="E6045" t="s">
        <v>157</v>
      </c>
    </row>
    <row r="6046" spans="4:5" x14ac:dyDescent="0.25">
      <c r="D6046" s="5">
        <v>44742</v>
      </c>
      <c r="E6046" t="s">
        <v>157</v>
      </c>
    </row>
    <row r="6047" spans="4:5" x14ac:dyDescent="0.25">
      <c r="D6047" s="5">
        <v>44773</v>
      </c>
      <c r="E6047" t="s">
        <v>157</v>
      </c>
    </row>
    <row r="6048" spans="4:5" x14ac:dyDescent="0.25">
      <c r="D6048" s="5">
        <v>44804</v>
      </c>
      <c r="E6048" t="s">
        <v>157</v>
      </c>
    </row>
    <row r="6049" spans="4:5" x14ac:dyDescent="0.25">
      <c r="D6049" s="5">
        <v>44834</v>
      </c>
      <c r="E6049" t="s">
        <v>157</v>
      </c>
    </row>
    <row r="6050" spans="4:5" x14ac:dyDescent="0.25">
      <c r="D6050" s="5">
        <v>44865</v>
      </c>
      <c r="E6050" t="s">
        <v>157</v>
      </c>
    </row>
    <row r="6051" spans="4:5" x14ac:dyDescent="0.25">
      <c r="D6051" s="5">
        <v>44895</v>
      </c>
      <c r="E6051" t="s">
        <v>157</v>
      </c>
    </row>
    <row r="6052" spans="4:5" x14ac:dyDescent="0.25">
      <c r="D6052" s="5">
        <v>44926</v>
      </c>
      <c r="E6052" t="s">
        <v>157</v>
      </c>
    </row>
    <row r="6053" spans="4:5" x14ac:dyDescent="0.25">
      <c r="D6053" s="5">
        <v>44957</v>
      </c>
      <c r="E6053" t="s">
        <v>157</v>
      </c>
    </row>
    <row r="6054" spans="4:5" x14ac:dyDescent="0.25">
      <c r="D6054" s="5">
        <v>44985</v>
      </c>
      <c r="E6054" t="s">
        <v>157</v>
      </c>
    </row>
    <row r="6055" spans="4:5" x14ac:dyDescent="0.25">
      <c r="D6055" s="5">
        <v>45016</v>
      </c>
      <c r="E6055" t="s">
        <v>157</v>
      </c>
    </row>
    <row r="6056" spans="4:5" x14ac:dyDescent="0.25">
      <c r="D6056" s="5">
        <v>45046</v>
      </c>
      <c r="E6056" t="s">
        <v>157</v>
      </c>
    </row>
    <row r="6057" spans="4:5" x14ac:dyDescent="0.25">
      <c r="D6057" s="5">
        <v>45077</v>
      </c>
      <c r="E6057" t="s">
        <v>157</v>
      </c>
    </row>
    <row r="6058" spans="4:5" x14ac:dyDescent="0.25">
      <c r="D6058" s="5">
        <v>45107</v>
      </c>
      <c r="E6058" t="s">
        <v>157</v>
      </c>
    </row>
    <row r="6059" spans="4:5" x14ac:dyDescent="0.25">
      <c r="D6059" s="5">
        <v>45138</v>
      </c>
      <c r="E6059" t="s">
        <v>157</v>
      </c>
    </row>
    <row r="6060" spans="4:5" x14ac:dyDescent="0.25">
      <c r="D6060" s="5">
        <v>45169</v>
      </c>
      <c r="E6060" t="s">
        <v>157</v>
      </c>
    </row>
    <row r="6061" spans="4:5" x14ac:dyDescent="0.25">
      <c r="D6061" s="5">
        <v>45199</v>
      </c>
      <c r="E6061" t="s">
        <v>157</v>
      </c>
    </row>
    <row r="6062" spans="4:5" x14ac:dyDescent="0.25">
      <c r="D6062" s="5">
        <v>43190</v>
      </c>
      <c r="E6062" t="s">
        <v>158</v>
      </c>
    </row>
    <row r="6063" spans="4:5" x14ac:dyDescent="0.25">
      <c r="D6063" s="5">
        <v>43220</v>
      </c>
      <c r="E6063" t="s">
        <v>158</v>
      </c>
    </row>
    <row r="6064" spans="4:5" x14ac:dyDescent="0.25">
      <c r="D6064" s="5">
        <v>43251</v>
      </c>
      <c r="E6064" t="s">
        <v>158</v>
      </c>
    </row>
    <row r="6065" spans="4:5" x14ac:dyDescent="0.25">
      <c r="D6065" s="5">
        <v>43281</v>
      </c>
      <c r="E6065" t="s">
        <v>158</v>
      </c>
    </row>
    <row r="6066" spans="4:5" x14ac:dyDescent="0.25">
      <c r="D6066" s="5">
        <v>43312</v>
      </c>
      <c r="E6066" t="s">
        <v>158</v>
      </c>
    </row>
    <row r="6067" spans="4:5" x14ac:dyDescent="0.25">
      <c r="D6067" s="5">
        <v>43343</v>
      </c>
      <c r="E6067" t="s">
        <v>158</v>
      </c>
    </row>
    <row r="6068" spans="4:5" x14ac:dyDescent="0.25">
      <c r="D6068" s="5">
        <v>43373</v>
      </c>
      <c r="E6068" t="s">
        <v>158</v>
      </c>
    </row>
    <row r="6069" spans="4:5" x14ac:dyDescent="0.25">
      <c r="D6069" s="5">
        <v>43404</v>
      </c>
      <c r="E6069" t="s">
        <v>158</v>
      </c>
    </row>
    <row r="6070" spans="4:5" x14ac:dyDescent="0.25">
      <c r="D6070" s="5">
        <v>43434</v>
      </c>
      <c r="E6070" t="s">
        <v>158</v>
      </c>
    </row>
    <row r="6071" spans="4:5" x14ac:dyDescent="0.25">
      <c r="D6071" s="5">
        <v>43465</v>
      </c>
      <c r="E6071" t="s">
        <v>158</v>
      </c>
    </row>
    <row r="6072" spans="4:5" x14ac:dyDescent="0.25">
      <c r="D6072" s="5">
        <v>43496</v>
      </c>
      <c r="E6072" t="s">
        <v>158</v>
      </c>
    </row>
    <row r="6073" spans="4:5" x14ac:dyDescent="0.25">
      <c r="D6073" s="5">
        <v>43524</v>
      </c>
      <c r="E6073" t="s">
        <v>158</v>
      </c>
    </row>
    <row r="6074" spans="4:5" x14ac:dyDescent="0.25">
      <c r="D6074" s="5">
        <v>43555</v>
      </c>
      <c r="E6074" t="s">
        <v>158</v>
      </c>
    </row>
    <row r="6075" spans="4:5" x14ac:dyDescent="0.25">
      <c r="D6075" s="5">
        <v>43585</v>
      </c>
      <c r="E6075" t="s">
        <v>158</v>
      </c>
    </row>
    <row r="6076" spans="4:5" x14ac:dyDescent="0.25">
      <c r="D6076" s="5">
        <v>43616</v>
      </c>
      <c r="E6076" t="s">
        <v>158</v>
      </c>
    </row>
    <row r="6077" spans="4:5" x14ac:dyDescent="0.25">
      <c r="D6077" s="5">
        <v>43646</v>
      </c>
      <c r="E6077" t="s">
        <v>158</v>
      </c>
    </row>
    <row r="6078" spans="4:5" x14ac:dyDescent="0.25">
      <c r="D6078" s="5">
        <v>43677</v>
      </c>
      <c r="E6078" t="s">
        <v>158</v>
      </c>
    </row>
    <row r="6079" spans="4:5" x14ac:dyDescent="0.25">
      <c r="D6079" s="5">
        <v>43708</v>
      </c>
      <c r="E6079" t="s">
        <v>158</v>
      </c>
    </row>
    <row r="6080" spans="4:5" x14ac:dyDescent="0.25">
      <c r="D6080" s="5">
        <v>43738</v>
      </c>
      <c r="E6080" t="s">
        <v>158</v>
      </c>
    </row>
    <row r="6081" spans="4:5" x14ac:dyDescent="0.25">
      <c r="D6081" s="5">
        <v>43769</v>
      </c>
      <c r="E6081" t="s">
        <v>158</v>
      </c>
    </row>
    <row r="6082" spans="4:5" x14ac:dyDescent="0.25">
      <c r="D6082" s="5">
        <v>43799</v>
      </c>
      <c r="E6082" t="s">
        <v>158</v>
      </c>
    </row>
    <row r="6083" spans="4:5" x14ac:dyDescent="0.25">
      <c r="D6083" s="5">
        <v>43830</v>
      </c>
      <c r="E6083" t="s">
        <v>158</v>
      </c>
    </row>
    <row r="6084" spans="4:5" x14ac:dyDescent="0.25">
      <c r="D6084" s="5">
        <v>43861</v>
      </c>
      <c r="E6084" t="s">
        <v>158</v>
      </c>
    </row>
    <row r="6085" spans="4:5" x14ac:dyDescent="0.25">
      <c r="D6085" s="5">
        <v>43890</v>
      </c>
      <c r="E6085" t="s">
        <v>158</v>
      </c>
    </row>
    <row r="6086" spans="4:5" x14ac:dyDescent="0.25">
      <c r="D6086" s="5">
        <v>43921</v>
      </c>
      <c r="E6086" t="s">
        <v>158</v>
      </c>
    </row>
    <row r="6087" spans="4:5" x14ac:dyDescent="0.25">
      <c r="D6087" s="5">
        <v>43951</v>
      </c>
      <c r="E6087" t="s">
        <v>158</v>
      </c>
    </row>
    <row r="6088" spans="4:5" x14ac:dyDescent="0.25">
      <c r="D6088" s="5">
        <v>43982</v>
      </c>
      <c r="E6088" t="s">
        <v>158</v>
      </c>
    </row>
    <row r="6089" spans="4:5" x14ac:dyDescent="0.25">
      <c r="D6089" s="5">
        <v>44012</v>
      </c>
      <c r="E6089" t="s">
        <v>158</v>
      </c>
    </row>
    <row r="6090" spans="4:5" x14ac:dyDescent="0.25">
      <c r="D6090" s="5">
        <v>44043</v>
      </c>
      <c r="E6090" t="s">
        <v>158</v>
      </c>
    </row>
    <row r="6091" spans="4:5" x14ac:dyDescent="0.25">
      <c r="D6091" s="5">
        <v>44074</v>
      </c>
      <c r="E6091" t="s">
        <v>158</v>
      </c>
    </row>
    <row r="6092" spans="4:5" x14ac:dyDescent="0.25">
      <c r="D6092" s="5">
        <v>44104</v>
      </c>
      <c r="E6092" t="s">
        <v>158</v>
      </c>
    </row>
    <row r="6093" spans="4:5" x14ac:dyDescent="0.25">
      <c r="D6093" s="5">
        <v>44135</v>
      </c>
      <c r="E6093" t="s">
        <v>158</v>
      </c>
    </row>
    <row r="6094" spans="4:5" x14ac:dyDescent="0.25">
      <c r="D6094" s="5">
        <v>44165</v>
      </c>
      <c r="E6094" t="s">
        <v>158</v>
      </c>
    </row>
    <row r="6095" spans="4:5" x14ac:dyDescent="0.25">
      <c r="D6095" s="5">
        <v>44196</v>
      </c>
      <c r="E6095" t="s">
        <v>158</v>
      </c>
    </row>
    <row r="6096" spans="4:5" x14ac:dyDescent="0.25">
      <c r="D6096" s="5">
        <v>44227</v>
      </c>
      <c r="E6096" t="s">
        <v>158</v>
      </c>
    </row>
    <row r="6097" spans="4:5" x14ac:dyDescent="0.25">
      <c r="D6097" s="5">
        <v>44255</v>
      </c>
      <c r="E6097" t="s">
        <v>158</v>
      </c>
    </row>
    <row r="6098" spans="4:5" x14ac:dyDescent="0.25">
      <c r="D6098" s="5">
        <v>44286</v>
      </c>
      <c r="E6098" t="s">
        <v>158</v>
      </c>
    </row>
    <row r="6099" spans="4:5" x14ac:dyDescent="0.25">
      <c r="D6099" s="5">
        <v>44316</v>
      </c>
      <c r="E6099" t="s">
        <v>158</v>
      </c>
    </row>
    <row r="6100" spans="4:5" x14ac:dyDescent="0.25">
      <c r="D6100" s="5">
        <v>44347</v>
      </c>
      <c r="E6100" t="s">
        <v>158</v>
      </c>
    </row>
    <row r="6101" spans="4:5" x14ac:dyDescent="0.25">
      <c r="D6101" s="5">
        <v>44377</v>
      </c>
      <c r="E6101" t="s">
        <v>158</v>
      </c>
    </row>
    <row r="6102" spans="4:5" x14ac:dyDescent="0.25">
      <c r="D6102" s="5">
        <v>44408</v>
      </c>
      <c r="E6102" t="s">
        <v>158</v>
      </c>
    </row>
    <row r="6103" spans="4:5" x14ac:dyDescent="0.25">
      <c r="D6103" s="5">
        <v>44439</v>
      </c>
      <c r="E6103" t="s">
        <v>158</v>
      </c>
    </row>
    <row r="6104" spans="4:5" x14ac:dyDescent="0.25">
      <c r="D6104" s="5">
        <v>44469</v>
      </c>
      <c r="E6104" t="s">
        <v>158</v>
      </c>
    </row>
    <row r="6105" spans="4:5" x14ac:dyDescent="0.25">
      <c r="D6105" s="5">
        <v>44500</v>
      </c>
      <c r="E6105" t="s">
        <v>158</v>
      </c>
    </row>
    <row r="6106" spans="4:5" x14ac:dyDescent="0.25">
      <c r="D6106" s="5">
        <v>44530</v>
      </c>
      <c r="E6106" t="s">
        <v>158</v>
      </c>
    </row>
    <row r="6107" spans="4:5" x14ac:dyDescent="0.25">
      <c r="D6107" s="5">
        <v>44561</v>
      </c>
      <c r="E6107" t="s">
        <v>158</v>
      </c>
    </row>
    <row r="6108" spans="4:5" x14ac:dyDescent="0.25">
      <c r="D6108" s="5">
        <v>44592</v>
      </c>
      <c r="E6108" t="s">
        <v>158</v>
      </c>
    </row>
    <row r="6109" spans="4:5" x14ac:dyDescent="0.25">
      <c r="D6109" s="5">
        <v>44620</v>
      </c>
      <c r="E6109" t="s">
        <v>158</v>
      </c>
    </row>
    <row r="6110" spans="4:5" x14ac:dyDescent="0.25">
      <c r="D6110" s="5">
        <v>44651</v>
      </c>
      <c r="E6110" t="s">
        <v>158</v>
      </c>
    </row>
    <row r="6111" spans="4:5" x14ac:dyDescent="0.25">
      <c r="D6111" s="5">
        <v>44681</v>
      </c>
      <c r="E6111" t="s">
        <v>158</v>
      </c>
    </row>
    <row r="6112" spans="4:5" x14ac:dyDescent="0.25">
      <c r="D6112" s="5">
        <v>44712</v>
      </c>
      <c r="E6112" t="s">
        <v>158</v>
      </c>
    </row>
    <row r="6113" spans="4:5" x14ac:dyDescent="0.25">
      <c r="D6113" s="5">
        <v>44742</v>
      </c>
      <c r="E6113" t="s">
        <v>158</v>
      </c>
    </row>
    <row r="6114" spans="4:5" x14ac:dyDescent="0.25">
      <c r="D6114" s="5">
        <v>44773</v>
      </c>
      <c r="E6114" t="s">
        <v>158</v>
      </c>
    </row>
    <row r="6115" spans="4:5" x14ac:dyDescent="0.25">
      <c r="D6115" s="5">
        <v>44804</v>
      </c>
      <c r="E6115" t="s">
        <v>158</v>
      </c>
    </row>
    <row r="6116" spans="4:5" x14ac:dyDescent="0.25">
      <c r="D6116" s="5">
        <v>44834</v>
      </c>
      <c r="E6116" t="s">
        <v>158</v>
      </c>
    </row>
    <row r="6117" spans="4:5" x14ac:dyDescent="0.25">
      <c r="D6117" s="5">
        <v>44865</v>
      </c>
      <c r="E6117" t="s">
        <v>158</v>
      </c>
    </row>
    <row r="6118" spans="4:5" x14ac:dyDescent="0.25">
      <c r="D6118" s="5">
        <v>44895</v>
      </c>
      <c r="E6118" t="s">
        <v>158</v>
      </c>
    </row>
    <row r="6119" spans="4:5" x14ac:dyDescent="0.25">
      <c r="D6119" s="5">
        <v>44926</v>
      </c>
      <c r="E6119" t="s">
        <v>158</v>
      </c>
    </row>
    <row r="6120" spans="4:5" x14ac:dyDescent="0.25">
      <c r="D6120" s="5">
        <v>44957</v>
      </c>
      <c r="E6120" t="s">
        <v>158</v>
      </c>
    </row>
    <row r="6121" spans="4:5" x14ac:dyDescent="0.25">
      <c r="D6121" s="5">
        <v>44985</v>
      </c>
      <c r="E6121" t="s">
        <v>158</v>
      </c>
    </row>
    <row r="6122" spans="4:5" x14ac:dyDescent="0.25">
      <c r="D6122" s="5">
        <v>45016</v>
      </c>
      <c r="E6122" t="s">
        <v>158</v>
      </c>
    </row>
    <row r="6123" spans="4:5" x14ac:dyDescent="0.25">
      <c r="D6123" s="5">
        <v>45046</v>
      </c>
      <c r="E6123" t="s">
        <v>158</v>
      </c>
    </row>
    <row r="6124" spans="4:5" x14ac:dyDescent="0.25">
      <c r="D6124" s="5">
        <v>45077</v>
      </c>
      <c r="E6124" t="s">
        <v>158</v>
      </c>
    </row>
    <row r="6125" spans="4:5" x14ac:dyDescent="0.25">
      <c r="D6125" s="5">
        <v>45107</v>
      </c>
      <c r="E6125" t="s">
        <v>158</v>
      </c>
    </row>
    <row r="6126" spans="4:5" x14ac:dyDescent="0.25">
      <c r="D6126" s="5">
        <v>45138</v>
      </c>
      <c r="E6126" t="s">
        <v>158</v>
      </c>
    </row>
    <row r="6127" spans="4:5" x14ac:dyDescent="0.25">
      <c r="D6127" s="5">
        <v>45169</v>
      </c>
      <c r="E6127" t="s">
        <v>158</v>
      </c>
    </row>
    <row r="6128" spans="4:5" x14ac:dyDescent="0.25">
      <c r="D6128" s="5">
        <v>45199</v>
      </c>
      <c r="E6128" t="s">
        <v>158</v>
      </c>
    </row>
    <row r="6129" spans="4:5" x14ac:dyDescent="0.25">
      <c r="D6129" s="5">
        <v>26815</v>
      </c>
      <c r="E6129" t="s">
        <v>159</v>
      </c>
    </row>
    <row r="6130" spans="4:5" x14ac:dyDescent="0.25">
      <c r="D6130" s="5">
        <v>26845</v>
      </c>
      <c r="E6130" t="s">
        <v>159</v>
      </c>
    </row>
    <row r="6131" spans="4:5" x14ac:dyDescent="0.25">
      <c r="D6131" s="5">
        <v>26876</v>
      </c>
      <c r="E6131" t="s">
        <v>159</v>
      </c>
    </row>
    <row r="6132" spans="4:5" x14ac:dyDescent="0.25">
      <c r="D6132" s="5">
        <v>26907</v>
      </c>
      <c r="E6132" t="s">
        <v>159</v>
      </c>
    </row>
    <row r="6133" spans="4:5" x14ac:dyDescent="0.25">
      <c r="D6133" s="5">
        <v>26937</v>
      </c>
      <c r="E6133" t="s">
        <v>159</v>
      </c>
    </row>
    <row r="6134" spans="4:5" x14ac:dyDescent="0.25">
      <c r="D6134" s="5">
        <v>26968</v>
      </c>
      <c r="E6134" t="s">
        <v>159</v>
      </c>
    </row>
    <row r="6135" spans="4:5" x14ac:dyDescent="0.25">
      <c r="D6135" s="5">
        <v>26998</v>
      </c>
      <c r="E6135" t="s">
        <v>159</v>
      </c>
    </row>
    <row r="6136" spans="4:5" x14ac:dyDescent="0.25">
      <c r="D6136" s="5">
        <v>27029</v>
      </c>
      <c r="E6136" t="s">
        <v>159</v>
      </c>
    </row>
    <row r="6137" spans="4:5" x14ac:dyDescent="0.25">
      <c r="D6137" s="5">
        <v>27060</v>
      </c>
      <c r="E6137" t="s">
        <v>159</v>
      </c>
    </row>
    <row r="6138" spans="4:5" x14ac:dyDescent="0.25">
      <c r="D6138" s="5">
        <v>27088</v>
      </c>
      <c r="E6138" t="s">
        <v>159</v>
      </c>
    </row>
    <row r="6139" spans="4:5" x14ac:dyDescent="0.25">
      <c r="D6139" s="5">
        <v>27119</v>
      </c>
      <c r="E6139" t="s">
        <v>159</v>
      </c>
    </row>
    <row r="6140" spans="4:5" x14ac:dyDescent="0.25">
      <c r="D6140" s="5">
        <v>27149</v>
      </c>
      <c r="E6140" t="s">
        <v>159</v>
      </c>
    </row>
    <row r="6141" spans="4:5" x14ac:dyDescent="0.25">
      <c r="D6141" s="5">
        <v>27180</v>
      </c>
      <c r="E6141" t="s">
        <v>159</v>
      </c>
    </row>
    <row r="6142" spans="4:5" x14ac:dyDescent="0.25">
      <c r="D6142" s="5">
        <v>27210</v>
      </c>
      <c r="E6142" t="s">
        <v>159</v>
      </c>
    </row>
    <row r="6143" spans="4:5" x14ac:dyDescent="0.25">
      <c r="D6143" s="5">
        <v>27241</v>
      </c>
      <c r="E6143" t="s">
        <v>159</v>
      </c>
    </row>
    <row r="6144" spans="4:5" x14ac:dyDescent="0.25">
      <c r="D6144" s="5">
        <v>27272</v>
      </c>
      <c r="E6144" t="s">
        <v>159</v>
      </c>
    </row>
    <row r="6145" spans="4:5" x14ac:dyDescent="0.25">
      <c r="D6145" s="5">
        <v>27302</v>
      </c>
      <c r="E6145" t="s">
        <v>159</v>
      </c>
    </row>
    <row r="6146" spans="4:5" x14ac:dyDescent="0.25">
      <c r="D6146" s="5">
        <v>27333</v>
      </c>
      <c r="E6146" t="s">
        <v>159</v>
      </c>
    </row>
    <row r="6147" spans="4:5" x14ac:dyDescent="0.25">
      <c r="D6147" s="5">
        <v>27363</v>
      </c>
      <c r="E6147" t="s">
        <v>159</v>
      </c>
    </row>
    <row r="6148" spans="4:5" x14ac:dyDescent="0.25">
      <c r="D6148" s="5">
        <v>27394</v>
      </c>
      <c r="E6148" t="s">
        <v>159</v>
      </c>
    </row>
    <row r="6149" spans="4:5" x14ac:dyDescent="0.25">
      <c r="D6149" s="5">
        <v>27425</v>
      </c>
      <c r="E6149" t="s">
        <v>159</v>
      </c>
    </row>
    <row r="6150" spans="4:5" x14ac:dyDescent="0.25">
      <c r="D6150" s="5">
        <v>27453</v>
      </c>
      <c r="E6150" t="s">
        <v>159</v>
      </c>
    </row>
    <row r="6151" spans="4:5" x14ac:dyDescent="0.25">
      <c r="D6151" s="5">
        <v>27484</v>
      </c>
      <c r="E6151" t="s">
        <v>159</v>
      </c>
    </row>
    <row r="6152" spans="4:5" x14ac:dyDescent="0.25">
      <c r="D6152" s="5">
        <v>27514</v>
      </c>
      <c r="E6152" t="s">
        <v>159</v>
      </c>
    </row>
    <row r="6153" spans="4:5" x14ac:dyDescent="0.25">
      <c r="D6153" s="5">
        <v>27545</v>
      </c>
      <c r="E6153" t="s">
        <v>159</v>
      </c>
    </row>
    <row r="6154" spans="4:5" x14ac:dyDescent="0.25">
      <c r="D6154" s="5">
        <v>27575</v>
      </c>
      <c r="E6154" t="s">
        <v>159</v>
      </c>
    </row>
    <row r="6155" spans="4:5" x14ac:dyDescent="0.25">
      <c r="D6155" s="5">
        <v>27606</v>
      </c>
      <c r="E6155" t="s">
        <v>159</v>
      </c>
    </row>
    <row r="6156" spans="4:5" x14ac:dyDescent="0.25">
      <c r="D6156" s="5">
        <v>27637</v>
      </c>
      <c r="E6156" t="s">
        <v>159</v>
      </c>
    </row>
    <row r="6157" spans="4:5" x14ac:dyDescent="0.25">
      <c r="D6157" s="5">
        <v>27667</v>
      </c>
      <c r="E6157" t="s">
        <v>159</v>
      </c>
    </row>
    <row r="6158" spans="4:5" x14ac:dyDescent="0.25">
      <c r="D6158" s="5">
        <v>27698</v>
      </c>
      <c r="E6158" t="s">
        <v>159</v>
      </c>
    </row>
    <row r="6159" spans="4:5" x14ac:dyDescent="0.25">
      <c r="D6159" s="5">
        <v>27728</v>
      </c>
      <c r="E6159" t="s">
        <v>159</v>
      </c>
    </row>
    <row r="6160" spans="4:5" x14ac:dyDescent="0.25">
      <c r="D6160" s="5">
        <v>27759</v>
      </c>
      <c r="E6160" t="s">
        <v>159</v>
      </c>
    </row>
    <row r="6161" spans="4:5" x14ac:dyDescent="0.25">
      <c r="D6161" s="5">
        <v>27790</v>
      </c>
      <c r="E6161" t="s">
        <v>159</v>
      </c>
    </row>
    <row r="6162" spans="4:5" x14ac:dyDescent="0.25">
      <c r="D6162" s="5">
        <v>27819</v>
      </c>
      <c r="E6162" t="s">
        <v>159</v>
      </c>
    </row>
    <row r="6163" spans="4:5" x14ac:dyDescent="0.25">
      <c r="D6163" s="5">
        <v>27850</v>
      </c>
      <c r="E6163" t="s">
        <v>159</v>
      </c>
    </row>
    <row r="6164" spans="4:5" x14ac:dyDescent="0.25">
      <c r="D6164" s="5">
        <v>27880</v>
      </c>
      <c r="E6164" t="s">
        <v>159</v>
      </c>
    </row>
    <row r="6165" spans="4:5" x14ac:dyDescent="0.25">
      <c r="D6165" s="5">
        <v>27911</v>
      </c>
      <c r="E6165" t="s">
        <v>159</v>
      </c>
    </row>
    <row r="6166" spans="4:5" x14ac:dyDescent="0.25">
      <c r="D6166" s="5">
        <v>27941</v>
      </c>
      <c r="E6166" t="s">
        <v>159</v>
      </c>
    </row>
    <row r="6167" spans="4:5" x14ac:dyDescent="0.25">
      <c r="D6167" s="5">
        <v>27972</v>
      </c>
      <c r="E6167" t="s">
        <v>159</v>
      </c>
    </row>
    <row r="6168" spans="4:5" x14ac:dyDescent="0.25">
      <c r="D6168" s="5">
        <v>28003</v>
      </c>
      <c r="E6168" t="s">
        <v>159</v>
      </c>
    </row>
    <row r="6169" spans="4:5" x14ac:dyDescent="0.25">
      <c r="D6169" s="5">
        <v>28033</v>
      </c>
      <c r="E6169" t="s">
        <v>159</v>
      </c>
    </row>
    <row r="6170" spans="4:5" x14ac:dyDescent="0.25">
      <c r="D6170" s="5">
        <v>28064</v>
      </c>
      <c r="E6170" t="s">
        <v>159</v>
      </c>
    </row>
    <row r="6171" spans="4:5" x14ac:dyDescent="0.25">
      <c r="D6171" s="5">
        <v>28094</v>
      </c>
      <c r="E6171" t="s">
        <v>159</v>
      </c>
    </row>
    <row r="6172" spans="4:5" x14ac:dyDescent="0.25">
      <c r="D6172" s="5">
        <v>28125</v>
      </c>
      <c r="E6172" t="s">
        <v>159</v>
      </c>
    </row>
    <row r="6173" spans="4:5" x14ac:dyDescent="0.25">
      <c r="D6173" s="5">
        <v>28156</v>
      </c>
      <c r="E6173" t="s">
        <v>159</v>
      </c>
    </row>
    <row r="6174" spans="4:5" x14ac:dyDescent="0.25">
      <c r="D6174" s="5">
        <v>28184</v>
      </c>
      <c r="E6174" t="s">
        <v>159</v>
      </c>
    </row>
    <row r="6175" spans="4:5" x14ac:dyDescent="0.25">
      <c r="D6175" s="5">
        <v>28215</v>
      </c>
      <c r="E6175" t="s">
        <v>159</v>
      </c>
    </row>
    <row r="6176" spans="4:5" x14ac:dyDescent="0.25">
      <c r="D6176" s="5">
        <v>28245</v>
      </c>
      <c r="E6176" t="s">
        <v>159</v>
      </c>
    </row>
    <row r="6177" spans="4:5" x14ac:dyDescent="0.25">
      <c r="D6177" s="5">
        <v>28276</v>
      </c>
      <c r="E6177" t="s">
        <v>159</v>
      </c>
    </row>
    <row r="6178" spans="4:5" x14ac:dyDescent="0.25">
      <c r="D6178" s="5">
        <v>28306</v>
      </c>
      <c r="E6178" t="s">
        <v>159</v>
      </c>
    </row>
    <row r="6179" spans="4:5" x14ac:dyDescent="0.25">
      <c r="D6179" s="5">
        <v>28337</v>
      </c>
      <c r="E6179" t="s">
        <v>159</v>
      </c>
    </row>
    <row r="6180" spans="4:5" x14ac:dyDescent="0.25">
      <c r="D6180" s="5">
        <v>28368</v>
      </c>
      <c r="E6180" t="s">
        <v>159</v>
      </c>
    </row>
    <row r="6181" spans="4:5" x14ac:dyDescent="0.25">
      <c r="D6181" s="5">
        <v>28398</v>
      </c>
      <c r="E6181" t="s">
        <v>159</v>
      </c>
    </row>
    <row r="6182" spans="4:5" x14ac:dyDescent="0.25">
      <c r="D6182" s="5">
        <v>28429</v>
      </c>
      <c r="E6182" t="s">
        <v>159</v>
      </c>
    </row>
    <row r="6183" spans="4:5" x14ac:dyDescent="0.25">
      <c r="D6183" s="5">
        <v>28459</v>
      </c>
      <c r="E6183" t="s">
        <v>159</v>
      </c>
    </row>
    <row r="6184" spans="4:5" x14ac:dyDescent="0.25">
      <c r="D6184" s="5">
        <v>28490</v>
      </c>
      <c r="E6184" t="s">
        <v>159</v>
      </c>
    </row>
    <row r="6185" spans="4:5" x14ac:dyDescent="0.25">
      <c r="D6185" s="5">
        <v>28521</v>
      </c>
      <c r="E6185" t="s">
        <v>159</v>
      </c>
    </row>
    <row r="6186" spans="4:5" x14ac:dyDescent="0.25">
      <c r="D6186" s="5">
        <v>28549</v>
      </c>
      <c r="E6186" t="s">
        <v>159</v>
      </c>
    </row>
    <row r="6187" spans="4:5" x14ac:dyDescent="0.25">
      <c r="D6187" s="5">
        <v>28580</v>
      </c>
      <c r="E6187" t="s">
        <v>159</v>
      </c>
    </row>
    <row r="6188" spans="4:5" x14ac:dyDescent="0.25">
      <c r="D6188" s="5">
        <v>28610</v>
      </c>
      <c r="E6188" t="s">
        <v>159</v>
      </c>
    </row>
    <row r="6189" spans="4:5" x14ac:dyDescent="0.25">
      <c r="D6189" s="5">
        <v>28641</v>
      </c>
      <c r="E6189" t="s">
        <v>159</v>
      </c>
    </row>
    <row r="6190" spans="4:5" x14ac:dyDescent="0.25">
      <c r="D6190" s="5">
        <v>28671</v>
      </c>
      <c r="E6190" t="s">
        <v>159</v>
      </c>
    </row>
    <row r="6191" spans="4:5" x14ac:dyDescent="0.25">
      <c r="D6191" s="5">
        <v>28702</v>
      </c>
      <c r="E6191" t="s">
        <v>159</v>
      </c>
    </row>
    <row r="6192" spans="4:5" x14ac:dyDescent="0.25">
      <c r="D6192" s="5">
        <v>28733</v>
      </c>
      <c r="E6192" t="s">
        <v>159</v>
      </c>
    </row>
    <row r="6193" spans="4:5" x14ac:dyDescent="0.25">
      <c r="D6193" s="5">
        <v>28763</v>
      </c>
      <c r="E6193" t="s">
        <v>159</v>
      </c>
    </row>
    <row r="6194" spans="4:5" x14ac:dyDescent="0.25">
      <c r="D6194" s="5">
        <v>28794</v>
      </c>
      <c r="E6194" t="s">
        <v>159</v>
      </c>
    </row>
    <row r="6195" spans="4:5" x14ac:dyDescent="0.25">
      <c r="D6195" s="5">
        <v>28824</v>
      </c>
      <c r="E6195" t="s">
        <v>159</v>
      </c>
    </row>
    <row r="6196" spans="4:5" x14ac:dyDescent="0.25">
      <c r="D6196" s="5">
        <v>28855</v>
      </c>
      <c r="E6196" t="s">
        <v>159</v>
      </c>
    </row>
    <row r="6197" spans="4:5" x14ac:dyDescent="0.25">
      <c r="D6197" s="5">
        <v>28886</v>
      </c>
      <c r="E6197" t="s">
        <v>159</v>
      </c>
    </row>
    <row r="6198" spans="4:5" x14ac:dyDescent="0.25">
      <c r="D6198" s="5">
        <v>28914</v>
      </c>
      <c r="E6198" t="s">
        <v>159</v>
      </c>
    </row>
    <row r="6199" spans="4:5" x14ac:dyDescent="0.25">
      <c r="D6199" s="5">
        <v>28945</v>
      </c>
      <c r="E6199" t="s">
        <v>159</v>
      </c>
    </row>
    <row r="6200" spans="4:5" x14ac:dyDescent="0.25">
      <c r="D6200" s="5">
        <v>28975</v>
      </c>
      <c r="E6200" t="s">
        <v>159</v>
      </c>
    </row>
    <row r="6201" spans="4:5" x14ac:dyDescent="0.25">
      <c r="D6201" s="5">
        <v>29006</v>
      </c>
      <c r="E6201" t="s">
        <v>159</v>
      </c>
    </row>
    <row r="6202" spans="4:5" x14ac:dyDescent="0.25">
      <c r="D6202" s="5">
        <v>29036</v>
      </c>
      <c r="E6202" t="s">
        <v>159</v>
      </c>
    </row>
    <row r="6203" spans="4:5" x14ac:dyDescent="0.25">
      <c r="D6203" s="5">
        <v>29067</v>
      </c>
      <c r="E6203" t="s">
        <v>159</v>
      </c>
    </row>
    <row r="6204" spans="4:5" x14ac:dyDescent="0.25">
      <c r="D6204" s="5">
        <v>29098</v>
      </c>
      <c r="E6204" t="s">
        <v>159</v>
      </c>
    </row>
    <row r="6205" spans="4:5" x14ac:dyDescent="0.25">
      <c r="D6205" s="5">
        <v>29128</v>
      </c>
      <c r="E6205" t="s">
        <v>159</v>
      </c>
    </row>
    <row r="6206" spans="4:5" x14ac:dyDescent="0.25">
      <c r="D6206" s="5">
        <v>29159</v>
      </c>
      <c r="E6206" t="s">
        <v>159</v>
      </c>
    </row>
    <row r="6207" spans="4:5" x14ac:dyDescent="0.25">
      <c r="D6207" s="5">
        <v>29189</v>
      </c>
      <c r="E6207" t="s">
        <v>159</v>
      </c>
    </row>
    <row r="6208" spans="4:5" x14ac:dyDescent="0.25">
      <c r="D6208" s="5">
        <v>29220</v>
      </c>
      <c r="E6208" t="s">
        <v>159</v>
      </c>
    </row>
    <row r="6209" spans="4:5" x14ac:dyDescent="0.25">
      <c r="D6209" s="5">
        <v>29251</v>
      </c>
      <c r="E6209" t="s">
        <v>159</v>
      </c>
    </row>
    <row r="6210" spans="4:5" x14ac:dyDescent="0.25">
      <c r="D6210" s="5">
        <v>29280</v>
      </c>
      <c r="E6210" t="s">
        <v>159</v>
      </c>
    </row>
    <row r="6211" spans="4:5" x14ac:dyDescent="0.25">
      <c r="D6211" s="5">
        <v>29311</v>
      </c>
      <c r="E6211" t="s">
        <v>159</v>
      </c>
    </row>
    <row r="6212" spans="4:5" x14ac:dyDescent="0.25">
      <c r="D6212" s="5">
        <v>29341</v>
      </c>
      <c r="E6212" t="s">
        <v>159</v>
      </c>
    </row>
    <row r="6213" spans="4:5" x14ac:dyDescent="0.25">
      <c r="D6213" s="5">
        <v>29372</v>
      </c>
      <c r="E6213" t="s">
        <v>159</v>
      </c>
    </row>
    <row r="6214" spans="4:5" x14ac:dyDescent="0.25">
      <c r="D6214" s="5">
        <v>29402</v>
      </c>
      <c r="E6214" t="s">
        <v>159</v>
      </c>
    </row>
    <row r="6215" spans="4:5" x14ac:dyDescent="0.25">
      <c r="D6215" s="5">
        <v>29433</v>
      </c>
      <c r="E6215" t="s">
        <v>159</v>
      </c>
    </row>
    <row r="6216" spans="4:5" x14ac:dyDescent="0.25">
      <c r="D6216" s="5">
        <v>29464</v>
      </c>
      <c r="E6216" t="s">
        <v>159</v>
      </c>
    </row>
    <row r="6217" spans="4:5" x14ac:dyDescent="0.25">
      <c r="D6217" s="5">
        <v>29494</v>
      </c>
      <c r="E6217" t="s">
        <v>159</v>
      </c>
    </row>
    <row r="6218" spans="4:5" x14ac:dyDescent="0.25">
      <c r="D6218" s="5">
        <v>29525</v>
      </c>
      <c r="E6218" t="s">
        <v>159</v>
      </c>
    </row>
    <row r="6219" spans="4:5" x14ac:dyDescent="0.25">
      <c r="D6219" s="5">
        <v>29555</v>
      </c>
      <c r="E6219" t="s">
        <v>159</v>
      </c>
    </row>
    <row r="6220" spans="4:5" x14ac:dyDescent="0.25">
      <c r="D6220" s="5">
        <v>29586</v>
      </c>
      <c r="E6220" t="s">
        <v>159</v>
      </c>
    </row>
    <row r="6221" spans="4:5" x14ac:dyDescent="0.25">
      <c r="D6221" s="5">
        <v>29617</v>
      </c>
      <c r="E6221" t="s">
        <v>159</v>
      </c>
    </row>
    <row r="6222" spans="4:5" x14ac:dyDescent="0.25">
      <c r="D6222" s="5">
        <v>29645</v>
      </c>
      <c r="E6222" t="s">
        <v>159</v>
      </c>
    </row>
    <row r="6223" spans="4:5" x14ac:dyDescent="0.25">
      <c r="D6223" s="5">
        <v>29676</v>
      </c>
      <c r="E6223" t="s">
        <v>159</v>
      </c>
    </row>
    <row r="6224" spans="4:5" x14ac:dyDescent="0.25">
      <c r="D6224" s="5">
        <v>29706</v>
      </c>
      <c r="E6224" t="s">
        <v>159</v>
      </c>
    </row>
    <row r="6225" spans="4:5" x14ac:dyDescent="0.25">
      <c r="D6225" s="5">
        <v>29737</v>
      </c>
      <c r="E6225" t="s">
        <v>159</v>
      </c>
    </row>
    <row r="6226" spans="4:5" x14ac:dyDescent="0.25">
      <c r="D6226" s="5">
        <v>29767</v>
      </c>
      <c r="E6226" t="s">
        <v>159</v>
      </c>
    </row>
    <row r="6227" spans="4:5" x14ac:dyDescent="0.25">
      <c r="D6227" s="5">
        <v>29798</v>
      </c>
      <c r="E6227" t="s">
        <v>159</v>
      </c>
    </row>
    <row r="6228" spans="4:5" x14ac:dyDescent="0.25">
      <c r="D6228" s="5">
        <v>29829</v>
      </c>
      <c r="E6228" t="s">
        <v>159</v>
      </c>
    </row>
    <row r="6229" spans="4:5" x14ac:dyDescent="0.25">
      <c r="D6229" s="5">
        <v>29859</v>
      </c>
      <c r="E6229" t="s">
        <v>159</v>
      </c>
    </row>
    <row r="6230" spans="4:5" x14ac:dyDescent="0.25">
      <c r="D6230" s="5">
        <v>29890</v>
      </c>
      <c r="E6230" t="s">
        <v>159</v>
      </c>
    </row>
    <row r="6231" spans="4:5" x14ac:dyDescent="0.25">
      <c r="D6231" s="5">
        <v>29920</v>
      </c>
      <c r="E6231" t="s">
        <v>159</v>
      </c>
    </row>
    <row r="6232" spans="4:5" x14ac:dyDescent="0.25">
      <c r="D6232" s="5">
        <v>29951</v>
      </c>
      <c r="E6232" t="s">
        <v>159</v>
      </c>
    </row>
    <row r="6233" spans="4:5" x14ac:dyDescent="0.25">
      <c r="D6233" s="5">
        <v>29982</v>
      </c>
      <c r="E6233" t="s">
        <v>159</v>
      </c>
    </row>
    <row r="6234" spans="4:5" x14ac:dyDescent="0.25">
      <c r="D6234" s="5">
        <v>30010</v>
      </c>
      <c r="E6234" t="s">
        <v>159</v>
      </c>
    </row>
    <row r="6235" spans="4:5" x14ac:dyDescent="0.25">
      <c r="D6235" s="5">
        <v>30041</v>
      </c>
      <c r="E6235" t="s">
        <v>159</v>
      </c>
    </row>
    <row r="6236" spans="4:5" x14ac:dyDescent="0.25">
      <c r="D6236" s="5">
        <v>30071</v>
      </c>
      <c r="E6236" t="s">
        <v>159</v>
      </c>
    </row>
    <row r="6237" spans="4:5" x14ac:dyDescent="0.25">
      <c r="D6237" s="5">
        <v>30102</v>
      </c>
      <c r="E6237" t="s">
        <v>159</v>
      </c>
    </row>
    <row r="6238" spans="4:5" x14ac:dyDescent="0.25">
      <c r="D6238" s="5">
        <v>30132</v>
      </c>
      <c r="E6238" t="s">
        <v>159</v>
      </c>
    </row>
    <row r="6239" spans="4:5" x14ac:dyDescent="0.25">
      <c r="D6239" s="5">
        <v>30163</v>
      </c>
      <c r="E6239" t="s">
        <v>159</v>
      </c>
    </row>
    <row r="6240" spans="4:5" x14ac:dyDescent="0.25">
      <c r="D6240" s="5">
        <v>30194</v>
      </c>
      <c r="E6240" t="s">
        <v>159</v>
      </c>
    </row>
    <row r="6241" spans="4:5" x14ac:dyDescent="0.25">
      <c r="D6241" s="5">
        <v>30224</v>
      </c>
      <c r="E6241" t="s">
        <v>159</v>
      </c>
    </row>
    <row r="6242" spans="4:5" x14ac:dyDescent="0.25">
      <c r="D6242" s="5">
        <v>30255</v>
      </c>
      <c r="E6242" t="s">
        <v>159</v>
      </c>
    </row>
    <row r="6243" spans="4:5" x14ac:dyDescent="0.25">
      <c r="D6243" s="5">
        <v>30285</v>
      </c>
      <c r="E6243" t="s">
        <v>159</v>
      </c>
    </row>
    <row r="6244" spans="4:5" x14ac:dyDescent="0.25">
      <c r="D6244" s="5">
        <v>30316</v>
      </c>
      <c r="E6244" t="s">
        <v>159</v>
      </c>
    </row>
    <row r="6245" spans="4:5" x14ac:dyDescent="0.25">
      <c r="D6245" s="5">
        <v>30347</v>
      </c>
      <c r="E6245" t="s">
        <v>159</v>
      </c>
    </row>
    <row r="6246" spans="4:5" x14ac:dyDescent="0.25">
      <c r="D6246" s="5">
        <v>30375</v>
      </c>
      <c r="E6246" t="s">
        <v>159</v>
      </c>
    </row>
    <row r="6247" spans="4:5" x14ac:dyDescent="0.25">
      <c r="D6247" s="5">
        <v>30406</v>
      </c>
      <c r="E6247" t="s">
        <v>159</v>
      </c>
    </row>
    <row r="6248" spans="4:5" x14ac:dyDescent="0.25">
      <c r="D6248" s="5">
        <v>30436</v>
      </c>
      <c r="E6248" t="s">
        <v>159</v>
      </c>
    </row>
    <row r="6249" spans="4:5" x14ac:dyDescent="0.25">
      <c r="D6249" s="5">
        <v>30467</v>
      </c>
      <c r="E6249" t="s">
        <v>159</v>
      </c>
    </row>
    <row r="6250" spans="4:5" x14ac:dyDescent="0.25">
      <c r="D6250" s="5">
        <v>30497</v>
      </c>
      <c r="E6250" t="s">
        <v>159</v>
      </c>
    </row>
    <row r="6251" spans="4:5" x14ac:dyDescent="0.25">
      <c r="D6251" s="5">
        <v>30528</v>
      </c>
      <c r="E6251" t="s">
        <v>159</v>
      </c>
    </row>
    <row r="6252" spans="4:5" x14ac:dyDescent="0.25">
      <c r="D6252" s="5">
        <v>30559</v>
      </c>
      <c r="E6252" t="s">
        <v>159</v>
      </c>
    </row>
    <row r="6253" spans="4:5" x14ac:dyDescent="0.25">
      <c r="D6253" s="5">
        <v>30589</v>
      </c>
      <c r="E6253" t="s">
        <v>159</v>
      </c>
    </row>
    <row r="6254" spans="4:5" x14ac:dyDescent="0.25">
      <c r="D6254" s="5">
        <v>30620</v>
      </c>
      <c r="E6254" t="s">
        <v>159</v>
      </c>
    </row>
    <row r="6255" spans="4:5" x14ac:dyDescent="0.25">
      <c r="D6255" s="5">
        <v>30650</v>
      </c>
      <c r="E6255" t="s">
        <v>159</v>
      </c>
    </row>
    <row r="6256" spans="4:5" x14ac:dyDescent="0.25">
      <c r="D6256" s="5">
        <v>30681</v>
      </c>
      <c r="E6256" t="s">
        <v>159</v>
      </c>
    </row>
    <row r="6257" spans="4:5" x14ac:dyDescent="0.25">
      <c r="D6257" s="5">
        <v>30712</v>
      </c>
      <c r="E6257" t="s">
        <v>159</v>
      </c>
    </row>
    <row r="6258" spans="4:5" x14ac:dyDescent="0.25">
      <c r="D6258" s="5">
        <v>30741</v>
      </c>
      <c r="E6258" t="s">
        <v>159</v>
      </c>
    </row>
    <row r="6259" spans="4:5" x14ac:dyDescent="0.25">
      <c r="D6259" s="5">
        <v>30772</v>
      </c>
      <c r="E6259" t="s">
        <v>159</v>
      </c>
    </row>
    <row r="6260" spans="4:5" x14ac:dyDescent="0.25">
      <c r="D6260" s="5">
        <v>30802</v>
      </c>
      <c r="E6260" t="s">
        <v>159</v>
      </c>
    </row>
    <row r="6261" spans="4:5" x14ac:dyDescent="0.25">
      <c r="D6261" s="5">
        <v>30833</v>
      </c>
      <c r="E6261" t="s">
        <v>159</v>
      </c>
    </row>
    <row r="6262" spans="4:5" x14ac:dyDescent="0.25">
      <c r="D6262" s="5">
        <v>30863</v>
      </c>
      <c r="E6262" t="s">
        <v>159</v>
      </c>
    </row>
    <row r="6263" spans="4:5" x14ac:dyDescent="0.25">
      <c r="D6263" s="5">
        <v>30894</v>
      </c>
      <c r="E6263" t="s">
        <v>159</v>
      </c>
    </row>
    <row r="6264" spans="4:5" x14ac:dyDescent="0.25">
      <c r="D6264" s="5">
        <v>30925</v>
      </c>
      <c r="E6264" t="s">
        <v>159</v>
      </c>
    </row>
    <row r="6265" spans="4:5" x14ac:dyDescent="0.25">
      <c r="D6265" s="5">
        <v>30955</v>
      </c>
      <c r="E6265" t="s">
        <v>159</v>
      </c>
    </row>
    <row r="6266" spans="4:5" x14ac:dyDescent="0.25">
      <c r="D6266" s="5">
        <v>30986</v>
      </c>
      <c r="E6266" t="s">
        <v>159</v>
      </c>
    </row>
    <row r="6267" spans="4:5" x14ac:dyDescent="0.25">
      <c r="D6267" s="5">
        <v>31016</v>
      </c>
      <c r="E6267" t="s">
        <v>159</v>
      </c>
    </row>
    <row r="6268" spans="4:5" x14ac:dyDescent="0.25">
      <c r="D6268" s="5">
        <v>31047</v>
      </c>
      <c r="E6268" t="s">
        <v>159</v>
      </c>
    </row>
    <row r="6269" spans="4:5" x14ac:dyDescent="0.25">
      <c r="D6269" s="5">
        <v>31078</v>
      </c>
      <c r="E6269" t="s">
        <v>159</v>
      </c>
    </row>
    <row r="6270" spans="4:5" x14ac:dyDescent="0.25">
      <c r="D6270" s="5">
        <v>31106</v>
      </c>
      <c r="E6270" t="s">
        <v>159</v>
      </c>
    </row>
    <row r="6271" spans="4:5" x14ac:dyDescent="0.25">
      <c r="D6271" s="5">
        <v>31137</v>
      </c>
      <c r="E6271" t="s">
        <v>159</v>
      </c>
    </row>
    <row r="6272" spans="4:5" x14ac:dyDescent="0.25">
      <c r="D6272" s="5">
        <v>31167</v>
      </c>
      <c r="E6272" t="s">
        <v>159</v>
      </c>
    </row>
    <row r="6273" spans="4:5" x14ac:dyDescent="0.25">
      <c r="D6273" s="5">
        <v>31198</v>
      </c>
      <c r="E6273" t="s">
        <v>159</v>
      </c>
    </row>
    <row r="6274" spans="4:5" x14ac:dyDescent="0.25">
      <c r="D6274" s="5">
        <v>31228</v>
      </c>
      <c r="E6274" t="s">
        <v>159</v>
      </c>
    </row>
    <row r="6275" spans="4:5" x14ac:dyDescent="0.25">
      <c r="D6275" s="5">
        <v>31259</v>
      </c>
      <c r="E6275" t="s">
        <v>159</v>
      </c>
    </row>
    <row r="6276" spans="4:5" x14ac:dyDescent="0.25">
      <c r="D6276" s="5">
        <v>31290</v>
      </c>
      <c r="E6276" t="s">
        <v>159</v>
      </c>
    </row>
    <row r="6277" spans="4:5" x14ac:dyDescent="0.25">
      <c r="D6277" s="5">
        <v>31320</v>
      </c>
      <c r="E6277" t="s">
        <v>159</v>
      </c>
    </row>
    <row r="6278" spans="4:5" x14ac:dyDescent="0.25">
      <c r="D6278" s="5">
        <v>31351</v>
      </c>
      <c r="E6278" t="s">
        <v>159</v>
      </c>
    </row>
    <row r="6279" spans="4:5" x14ac:dyDescent="0.25">
      <c r="D6279" s="5">
        <v>31381</v>
      </c>
      <c r="E6279" t="s">
        <v>159</v>
      </c>
    </row>
    <row r="6280" spans="4:5" x14ac:dyDescent="0.25">
      <c r="D6280" s="5">
        <v>31412</v>
      </c>
      <c r="E6280" t="s">
        <v>159</v>
      </c>
    </row>
    <row r="6281" spans="4:5" x14ac:dyDescent="0.25">
      <c r="D6281" s="5">
        <v>31443</v>
      </c>
      <c r="E6281" t="s">
        <v>159</v>
      </c>
    </row>
    <row r="6282" spans="4:5" x14ac:dyDescent="0.25">
      <c r="D6282" s="5">
        <v>31471</v>
      </c>
      <c r="E6282" t="s">
        <v>159</v>
      </c>
    </row>
    <row r="6283" spans="4:5" x14ac:dyDescent="0.25">
      <c r="D6283" s="5">
        <v>31502</v>
      </c>
      <c r="E6283" t="s">
        <v>159</v>
      </c>
    </row>
    <row r="6284" spans="4:5" x14ac:dyDescent="0.25">
      <c r="D6284" s="5">
        <v>31532</v>
      </c>
      <c r="E6284" t="s">
        <v>159</v>
      </c>
    </row>
    <row r="6285" spans="4:5" x14ac:dyDescent="0.25">
      <c r="D6285" s="5">
        <v>31563</v>
      </c>
      <c r="E6285" t="s">
        <v>159</v>
      </c>
    </row>
    <row r="6286" spans="4:5" x14ac:dyDescent="0.25">
      <c r="D6286" s="5">
        <v>31593</v>
      </c>
      <c r="E6286" t="s">
        <v>159</v>
      </c>
    </row>
    <row r="6287" spans="4:5" x14ac:dyDescent="0.25">
      <c r="D6287" s="5">
        <v>31624</v>
      </c>
      <c r="E6287" t="s">
        <v>159</v>
      </c>
    </row>
    <row r="6288" spans="4:5" x14ac:dyDescent="0.25">
      <c r="D6288" s="5">
        <v>31655</v>
      </c>
      <c r="E6288" t="s">
        <v>159</v>
      </c>
    </row>
    <row r="6289" spans="4:5" x14ac:dyDescent="0.25">
      <c r="D6289" s="5">
        <v>31685</v>
      </c>
      <c r="E6289" t="s">
        <v>159</v>
      </c>
    </row>
    <row r="6290" spans="4:5" x14ac:dyDescent="0.25">
      <c r="D6290" s="5">
        <v>31716</v>
      </c>
      <c r="E6290" t="s">
        <v>159</v>
      </c>
    </row>
    <row r="6291" spans="4:5" x14ac:dyDescent="0.25">
      <c r="D6291" s="5">
        <v>31746</v>
      </c>
      <c r="E6291" t="s">
        <v>159</v>
      </c>
    </row>
    <row r="6292" spans="4:5" x14ac:dyDescent="0.25">
      <c r="D6292" s="5">
        <v>31777</v>
      </c>
      <c r="E6292" t="s">
        <v>159</v>
      </c>
    </row>
    <row r="6293" spans="4:5" x14ac:dyDescent="0.25">
      <c r="D6293" s="5">
        <v>31808</v>
      </c>
      <c r="E6293" t="s">
        <v>159</v>
      </c>
    </row>
    <row r="6294" spans="4:5" x14ac:dyDescent="0.25">
      <c r="D6294" s="5">
        <v>31836</v>
      </c>
      <c r="E6294" t="s">
        <v>159</v>
      </c>
    </row>
    <row r="6295" spans="4:5" x14ac:dyDescent="0.25">
      <c r="D6295" s="5">
        <v>31867</v>
      </c>
      <c r="E6295" t="s">
        <v>159</v>
      </c>
    </row>
    <row r="6296" spans="4:5" x14ac:dyDescent="0.25">
      <c r="D6296" s="5">
        <v>31897</v>
      </c>
      <c r="E6296" t="s">
        <v>159</v>
      </c>
    </row>
    <row r="6297" spans="4:5" x14ac:dyDescent="0.25">
      <c r="D6297" s="5">
        <v>31928</v>
      </c>
      <c r="E6297" t="s">
        <v>159</v>
      </c>
    </row>
    <row r="6298" spans="4:5" x14ac:dyDescent="0.25">
      <c r="D6298" s="5">
        <v>31958</v>
      </c>
      <c r="E6298" t="s">
        <v>159</v>
      </c>
    </row>
    <row r="6299" spans="4:5" x14ac:dyDescent="0.25">
      <c r="D6299" s="5">
        <v>31989</v>
      </c>
      <c r="E6299" t="s">
        <v>159</v>
      </c>
    </row>
    <row r="6300" spans="4:5" x14ac:dyDescent="0.25">
      <c r="D6300" s="5">
        <v>32020</v>
      </c>
      <c r="E6300" t="s">
        <v>159</v>
      </c>
    </row>
    <row r="6301" spans="4:5" x14ac:dyDescent="0.25">
      <c r="D6301" s="5">
        <v>32050</v>
      </c>
      <c r="E6301" t="s">
        <v>159</v>
      </c>
    </row>
    <row r="6302" spans="4:5" x14ac:dyDescent="0.25">
      <c r="D6302" s="5">
        <v>32081</v>
      </c>
      <c r="E6302" t="s">
        <v>159</v>
      </c>
    </row>
    <row r="6303" spans="4:5" x14ac:dyDescent="0.25">
      <c r="D6303" s="5">
        <v>32111</v>
      </c>
      <c r="E6303" t="s">
        <v>159</v>
      </c>
    </row>
    <row r="6304" spans="4:5" x14ac:dyDescent="0.25">
      <c r="D6304" s="5">
        <v>32142</v>
      </c>
      <c r="E6304" t="s">
        <v>159</v>
      </c>
    </row>
    <row r="6305" spans="4:5" x14ac:dyDescent="0.25">
      <c r="D6305" s="5">
        <v>32173</v>
      </c>
      <c r="E6305" t="s">
        <v>159</v>
      </c>
    </row>
    <row r="6306" spans="4:5" x14ac:dyDescent="0.25">
      <c r="D6306" s="5">
        <v>32202</v>
      </c>
      <c r="E6306" t="s">
        <v>159</v>
      </c>
    </row>
    <row r="6307" spans="4:5" x14ac:dyDescent="0.25">
      <c r="D6307" s="5">
        <v>32233</v>
      </c>
      <c r="E6307" t="s">
        <v>159</v>
      </c>
    </row>
    <row r="6308" spans="4:5" x14ac:dyDescent="0.25">
      <c r="D6308" s="5">
        <v>32263</v>
      </c>
      <c r="E6308" t="s">
        <v>159</v>
      </c>
    </row>
    <row r="6309" spans="4:5" x14ac:dyDescent="0.25">
      <c r="D6309" s="5">
        <v>32294</v>
      </c>
      <c r="E6309" t="s">
        <v>159</v>
      </c>
    </row>
    <row r="6310" spans="4:5" x14ac:dyDescent="0.25">
      <c r="D6310" s="5">
        <v>32324</v>
      </c>
      <c r="E6310" t="s">
        <v>159</v>
      </c>
    </row>
    <row r="6311" spans="4:5" x14ac:dyDescent="0.25">
      <c r="D6311" s="5">
        <v>32355</v>
      </c>
      <c r="E6311" t="s">
        <v>159</v>
      </c>
    </row>
    <row r="6312" spans="4:5" x14ac:dyDescent="0.25">
      <c r="D6312" s="5">
        <v>32386</v>
      </c>
      <c r="E6312" t="s">
        <v>159</v>
      </c>
    </row>
    <row r="6313" spans="4:5" x14ac:dyDescent="0.25">
      <c r="D6313" s="5">
        <v>32416</v>
      </c>
      <c r="E6313" t="s">
        <v>159</v>
      </c>
    </row>
    <row r="6314" spans="4:5" x14ac:dyDescent="0.25">
      <c r="D6314" s="5">
        <v>32447</v>
      </c>
      <c r="E6314" t="s">
        <v>159</v>
      </c>
    </row>
    <row r="6315" spans="4:5" x14ac:dyDescent="0.25">
      <c r="D6315" s="5">
        <v>32477</v>
      </c>
      <c r="E6315" t="s">
        <v>159</v>
      </c>
    </row>
    <row r="6316" spans="4:5" x14ac:dyDescent="0.25">
      <c r="D6316" s="5">
        <v>32508</v>
      </c>
      <c r="E6316" t="s">
        <v>159</v>
      </c>
    </row>
    <row r="6317" spans="4:5" x14ac:dyDescent="0.25">
      <c r="D6317" s="5">
        <v>32539</v>
      </c>
      <c r="E6317" t="s">
        <v>159</v>
      </c>
    </row>
    <row r="6318" spans="4:5" x14ac:dyDescent="0.25">
      <c r="D6318" s="5">
        <v>32567</v>
      </c>
      <c r="E6318" t="s">
        <v>159</v>
      </c>
    </row>
    <row r="6319" spans="4:5" x14ac:dyDescent="0.25">
      <c r="D6319" s="5">
        <v>32598</v>
      </c>
      <c r="E6319" t="s">
        <v>159</v>
      </c>
    </row>
    <row r="6320" spans="4:5" x14ac:dyDescent="0.25">
      <c r="D6320" s="5">
        <v>32628</v>
      </c>
      <c r="E6320" t="s">
        <v>159</v>
      </c>
    </row>
    <row r="6321" spans="4:5" x14ac:dyDescent="0.25">
      <c r="D6321" s="5">
        <v>32659</v>
      </c>
      <c r="E6321" t="s">
        <v>159</v>
      </c>
    </row>
    <row r="6322" spans="4:5" x14ac:dyDescent="0.25">
      <c r="D6322" s="5">
        <v>32689</v>
      </c>
      <c r="E6322" t="s">
        <v>159</v>
      </c>
    </row>
    <row r="6323" spans="4:5" x14ac:dyDescent="0.25">
      <c r="D6323" s="5">
        <v>32720</v>
      </c>
      <c r="E6323" t="s">
        <v>159</v>
      </c>
    </row>
    <row r="6324" spans="4:5" x14ac:dyDescent="0.25">
      <c r="D6324" s="5">
        <v>32751</v>
      </c>
      <c r="E6324" t="s">
        <v>159</v>
      </c>
    </row>
    <row r="6325" spans="4:5" x14ac:dyDescent="0.25">
      <c r="D6325" s="5">
        <v>32781</v>
      </c>
      <c r="E6325" t="s">
        <v>159</v>
      </c>
    </row>
    <row r="6326" spans="4:5" x14ac:dyDescent="0.25">
      <c r="D6326" s="5">
        <v>32812</v>
      </c>
      <c r="E6326" t="s">
        <v>159</v>
      </c>
    </row>
    <row r="6327" spans="4:5" x14ac:dyDescent="0.25">
      <c r="D6327" s="5">
        <v>32842</v>
      </c>
      <c r="E6327" t="s">
        <v>159</v>
      </c>
    </row>
    <row r="6328" spans="4:5" x14ac:dyDescent="0.25">
      <c r="D6328" s="5">
        <v>32873</v>
      </c>
      <c r="E6328" t="s">
        <v>159</v>
      </c>
    </row>
    <row r="6329" spans="4:5" x14ac:dyDescent="0.25">
      <c r="D6329" s="5">
        <v>32904</v>
      </c>
      <c r="E6329" t="s">
        <v>159</v>
      </c>
    </row>
    <row r="6330" spans="4:5" x14ac:dyDescent="0.25">
      <c r="D6330" s="5">
        <v>32932</v>
      </c>
      <c r="E6330" t="s">
        <v>159</v>
      </c>
    </row>
    <row r="6331" spans="4:5" x14ac:dyDescent="0.25">
      <c r="D6331" s="5">
        <v>32963</v>
      </c>
      <c r="E6331" t="s">
        <v>159</v>
      </c>
    </row>
    <row r="6332" spans="4:5" x14ac:dyDescent="0.25">
      <c r="D6332" s="5">
        <v>32993</v>
      </c>
      <c r="E6332" t="s">
        <v>159</v>
      </c>
    </row>
    <row r="6333" spans="4:5" x14ac:dyDescent="0.25">
      <c r="D6333" s="5">
        <v>33024</v>
      </c>
      <c r="E6333" t="s">
        <v>159</v>
      </c>
    </row>
    <row r="6334" spans="4:5" x14ac:dyDescent="0.25">
      <c r="D6334" s="5">
        <v>33054</v>
      </c>
      <c r="E6334" t="s">
        <v>159</v>
      </c>
    </row>
    <row r="6335" spans="4:5" x14ac:dyDescent="0.25">
      <c r="D6335" s="5">
        <v>33085</v>
      </c>
      <c r="E6335" t="s">
        <v>159</v>
      </c>
    </row>
    <row r="6336" spans="4:5" x14ac:dyDescent="0.25">
      <c r="D6336" s="5">
        <v>33116</v>
      </c>
      <c r="E6336" t="s">
        <v>159</v>
      </c>
    </row>
    <row r="6337" spans="4:5" x14ac:dyDescent="0.25">
      <c r="D6337" s="5">
        <v>33146</v>
      </c>
      <c r="E6337" t="s">
        <v>159</v>
      </c>
    </row>
    <row r="6338" spans="4:5" x14ac:dyDescent="0.25">
      <c r="D6338" s="5">
        <v>33177</v>
      </c>
      <c r="E6338" t="s">
        <v>159</v>
      </c>
    </row>
    <row r="6339" spans="4:5" x14ac:dyDescent="0.25">
      <c r="D6339" s="5">
        <v>33207</v>
      </c>
      <c r="E6339" t="s">
        <v>159</v>
      </c>
    </row>
    <row r="6340" spans="4:5" x14ac:dyDescent="0.25">
      <c r="D6340" s="5">
        <v>33238</v>
      </c>
      <c r="E6340" t="s">
        <v>159</v>
      </c>
    </row>
    <row r="6341" spans="4:5" x14ac:dyDescent="0.25">
      <c r="D6341" s="5">
        <v>33269</v>
      </c>
      <c r="E6341" t="s">
        <v>159</v>
      </c>
    </row>
    <row r="6342" spans="4:5" x14ac:dyDescent="0.25">
      <c r="D6342" s="5">
        <v>33297</v>
      </c>
      <c r="E6342" t="s">
        <v>159</v>
      </c>
    </row>
    <row r="6343" spans="4:5" x14ac:dyDescent="0.25">
      <c r="D6343" s="5">
        <v>33328</v>
      </c>
      <c r="E6343" t="s">
        <v>159</v>
      </c>
    </row>
    <row r="6344" spans="4:5" x14ac:dyDescent="0.25">
      <c r="D6344" s="5">
        <v>33358</v>
      </c>
      <c r="E6344" t="s">
        <v>159</v>
      </c>
    </row>
    <row r="6345" spans="4:5" x14ac:dyDescent="0.25">
      <c r="D6345" s="5">
        <v>33389</v>
      </c>
      <c r="E6345" t="s">
        <v>159</v>
      </c>
    </row>
    <row r="6346" spans="4:5" x14ac:dyDescent="0.25">
      <c r="D6346" s="5">
        <v>33419</v>
      </c>
      <c r="E6346" t="s">
        <v>159</v>
      </c>
    </row>
    <row r="6347" spans="4:5" x14ac:dyDescent="0.25">
      <c r="D6347" s="5">
        <v>33450</v>
      </c>
      <c r="E6347" t="s">
        <v>159</v>
      </c>
    </row>
    <row r="6348" spans="4:5" x14ac:dyDescent="0.25">
      <c r="D6348" s="5">
        <v>33481</v>
      </c>
      <c r="E6348" t="s">
        <v>159</v>
      </c>
    </row>
    <row r="6349" spans="4:5" x14ac:dyDescent="0.25">
      <c r="D6349" s="5">
        <v>33511</v>
      </c>
      <c r="E6349" t="s">
        <v>159</v>
      </c>
    </row>
    <row r="6350" spans="4:5" x14ac:dyDescent="0.25">
      <c r="D6350" s="5">
        <v>33542</v>
      </c>
      <c r="E6350" t="s">
        <v>159</v>
      </c>
    </row>
    <row r="6351" spans="4:5" x14ac:dyDescent="0.25">
      <c r="D6351" s="5">
        <v>33572</v>
      </c>
      <c r="E6351" t="s">
        <v>159</v>
      </c>
    </row>
    <row r="6352" spans="4:5" x14ac:dyDescent="0.25">
      <c r="D6352" s="5">
        <v>33603</v>
      </c>
      <c r="E6352" t="s">
        <v>159</v>
      </c>
    </row>
    <row r="6353" spans="4:5" x14ac:dyDescent="0.25">
      <c r="D6353" s="5">
        <v>33634</v>
      </c>
      <c r="E6353" t="s">
        <v>159</v>
      </c>
    </row>
    <row r="6354" spans="4:5" x14ac:dyDescent="0.25">
      <c r="D6354" s="5">
        <v>33663</v>
      </c>
      <c r="E6354" t="s">
        <v>159</v>
      </c>
    </row>
    <row r="6355" spans="4:5" x14ac:dyDescent="0.25">
      <c r="D6355" s="5">
        <v>33694</v>
      </c>
      <c r="E6355" t="s">
        <v>159</v>
      </c>
    </row>
    <row r="6356" spans="4:5" x14ac:dyDescent="0.25">
      <c r="D6356" s="5">
        <v>33724</v>
      </c>
      <c r="E6356" t="s">
        <v>159</v>
      </c>
    </row>
    <row r="6357" spans="4:5" x14ac:dyDescent="0.25">
      <c r="D6357" s="5">
        <v>33755</v>
      </c>
      <c r="E6357" t="s">
        <v>159</v>
      </c>
    </row>
    <row r="6358" spans="4:5" x14ac:dyDescent="0.25">
      <c r="D6358" s="5">
        <v>33785</v>
      </c>
      <c r="E6358" t="s">
        <v>159</v>
      </c>
    </row>
    <row r="6359" spans="4:5" x14ac:dyDescent="0.25">
      <c r="D6359" s="5">
        <v>33816</v>
      </c>
      <c r="E6359" t="s">
        <v>159</v>
      </c>
    </row>
    <row r="6360" spans="4:5" x14ac:dyDescent="0.25">
      <c r="D6360" s="5">
        <v>33847</v>
      </c>
      <c r="E6360" t="s">
        <v>159</v>
      </c>
    </row>
    <row r="6361" spans="4:5" x14ac:dyDescent="0.25">
      <c r="D6361" s="5">
        <v>33877</v>
      </c>
      <c r="E6361" t="s">
        <v>159</v>
      </c>
    </row>
    <row r="6362" spans="4:5" x14ac:dyDescent="0.25">
      <c r="D6362" s="5">
        <v>33908</v>
      </c>
      <c r="E6362" t="s">
        <v>159</v>
      </c>
    </row>
    <row r="6363" spans="4:5" x14ac:dyDescent="0.25">
      <c r="D6363" s="5">
        <v>33938</v>
      </c>
      <c r="E6363" t="s">
        <v>159</v>
      </c>
    </row>
    <row r="6364" spans="4:5" x14ac:dyDescent="0.25">
      <c r="D6364" s="5">
        <v>33969</v>
      </c>
      <c r="E6364" t="s">
        <v>159</v>
      </c>
    </row>
    <row r="6365" spans="4:5" x14ac:dyDescent="0.25">
      <c r="D6365" s="5">
        <v>34000</v>
      </c>
      <c r="E6365" t="s">
        <v>159</v>
      </c>
    </row>
    <row r="6366" spans="4:5" x14ac:dyDescent="0.25">
      <c r="D6366" s="5">
        <v>34028</v>
      </c>
      <c r="E6366" t="s">
        <v>159</v>
      </c>
    </row>
    <row r="6367" spans="4:5" x14ac:dyDescent="0.25">
      <c r="D6367" s="5">
        <v>34059</v>
      </c>
      <c r="E6367" t="s">
        <v>159</v>
      </c>
    </row>
    <row r="6368" spans="4:5" x14ac:dyDescent="0.25">
      <c r="D6368" s="5">
        <v>34089</v>
      </c>
      <c r="E6368" t="s">
        <v>159</v>
      </c>
    </row>
    <row r="6369" spans="4:5" x14ac:dyDescent="0.25">
      <c r="D6369" s="5">
        <v>34120</v>
      </c>
      <c r="E6369" t="s">
        <v>159</v>
      </c>
    </row>
    <row r="6370" spans="4:5" x14ac:dyDescent="0.25">
      <c r="D6370" s="5">
        <v>34150</v>
      </c>
      <c r="E6370" t="s">
        <v>159</v>
      </c>
    </row>
    <row r="6371" spans="4:5" x14ac:dyDescent="0.25">
      <c r="D6371" s="5">
        <v>34181</v>
      </c>
      <c r="E6371" t="s">
        <v>159</v>
      </c>
    </row>
    <row r="6372" spans="4:5" x14ac:dyDescent="0.25">
      <c r="D6372" s="5">
        <v>34212</v>
      </c>
      <c r="E6372" t="s">
        <v>159</v>
      </c>
    </row>
    <row r="6373" spans="4:5" x14ac:dyDescent="0.25">
      <c r="D6373" s="5">
        <v>34242</v>
      </c>
      <c r="E6373" t="s">
        <v>159</v>
      </c>
    </row>
    <row r="6374" spans="4:5" x14ac:dyDescent="0.25">
      <c r="D6374" s="5">
        <v>34273</v>
      </c>
      <c r="E6374" t="s">
        <v>159</v>
      </c>
    </row>
    <row r="6375" spans="4:5" x14ac:dyDescent="0.25">
      <c r="D6375" s="5">
        <v>34303</v>
      </c>
      <c r="E6375" t="s">
        <v>159</v>
      </c>
    </row>
    <row r="6376" spans="4:5" x14ac:dyDescent="0.25">
      <c r="D6376" s="5">
        <v>34334</v>
      </c>
      <c r="E6376" t="s">
        <v>159</v>
      </c>
    </row>
    <row r="6377" spans="4:5" x14ac:dyDescent="0.25">
      <c r="D6377" s="5">
        <v>34365</v>
      </c>
      <c r="E6377" t="s">
        <v>159</v>
      </c>
    </row>
    <row r="6378" spans="4:5" x14ac:dyDescent="0.25">
      <c r="D6378" s="5">
        <v>34393</v>
      </c>
      <c r="E6378" t="s">
        <v>159</v>
      </c>
    </row>
    <row r="6379" spans="4:5" x14ac:dyDescent="0.25">
      <c r="D6379" s="5">
        <v>34424</v>
      </c>
      <c r="E6379" t="s">
        <v>159</v>
      </c>
    </row>
    <row r="6380" spans="4:5" x14ac:dyDescent="0.25">
      <c r="D6380" s="5">
        <v>34454</v>
      </c>
      <c r="E6380" t="s">
        <v>159</v>
      </c>
    </row>
    <row r="6381" spans="4:5" x14ac:dyDescent="0.25">
      <c r="D6381" s="5">
        <v>34485</v>
      </c>
      <c r="E6381" t="s">
        <v>159</v>
      </c>
    </row>
    <row r="6382" spans="4:5" x14ac:dyDescent="0.25">
      <c r="D6382" s="5">
        <v>34515</v>
      </c>
      <c r="E6382" t="s">
        <v>159</v>
      </c>
    </row>
    <row r="6383" spans="4:5" x14ac:dyDescent="0.25">
      <c r="D6383" s="5">
        <v>34546</v>
      </c>
      <c r="E6383" t="s">
        <v>159</v>
      </c>
    </row>
    <row r="6384" spans="4:5" x14ac:dyDescent="0.25">
      <c r="D6384" s="5">
        <v>34577</v>
      </c>
      <c r="E6384" t="s">
        <v>159</v>
      </c>
    </row>
    <row r="6385" spans="4:5" x14ac:dyDescent="0.25">
      <c r="D6385" s="5">
        <v>34607</v>
      </c>
      <c r="E6385" t="s">
        <v>159</v>
      </c>
    </row>
    <row r="6386" spans="4:5" x14ac:dyDescent="0.25">
      <c r="D6386" s="5">
        <v>34638</v>
      </c>
      <c r="E6386" t="s">
        <v>159</v>
      </c>
    </row>
    <row r="6387" spans="4:5" x14ac:dyDescent="0.25">
      <c r="D6387" s="5">
        <v>34668</v>
      </c>
      <c r="E6387" t="s">
        <v>159</v>
      </c>
    </row>
    <row r="6388" spans="4:5" x14ac:dyDescent="0.25">
      <c r="D6388" s="5">
        <v>34699</v>
      </c>
      <c r="E6388" t="s">
        <v>159</v>
      </c>
    </row>
    <row r="6389" spans="4:5" x14ac:dyDescent="0.25">
      <c r="D6389" s="5">
        <v>34730</v>
      </c>
      <c r="E6389" t="s">
        <v>159</v>
      </c>
    </row>
    <row r="6390" spans="4:5" x14ac:dyDescent="0.25">
      <c r="D6390" s="5">
        <v>34758</v>
      </c>
      <c r="E6390" t="s">
        <v>159</v>
      </c>
    </row>
    <row r="6391" spans="4:5" x14ac:dyDescent="0.25">
      <c r="D6391" s="5">
        <v>34789</v>
      </c>
      <c r="E6391" t="s">
        <v>159</v>
      </c>
    </row>
    <row r="6392" spans="4:5" x14ac:dyDescent="0.25">
      <c r="D6392" s="5">
        <v>34819</v>
      </c>
      <c r="E6392" t="s">
        <v>159</v>
      </c>
    </row>
    <row r="6393" spans="4:5" x14ac:dyDescent="0.25">
      <c r="D6393" s="5">
        <v>34850</v>
      </c>
      <c r="E6393" t="s">
        <v>159</v>
      </c>
    </row>
    <row r="6394" spans="4:5" x14ac:dyDescent="0.25">
      <c r="D6394" s="5">
        <v>34880</v>
      </c>
      <c r="E6394" t="s">
        <v>159</v>
      </c>
    </row>
    <row r="6395" spans="4:5" x14ac:dyDescent="0.25">
      <c r="D6395" s="5">
        <v>34911</v>
      </c>
      <c r="E6395" t="s">
        <v>159</v>
      </c>
    </row>
    <row r="6396" spans="4:5" x14ac:dyDescent="0.25">
      <c r="D6396" s="5">
        <v>34942</v>
      </c>
      <c r="E6396" t="s">
        <v>159</v>
      </c>
    </row>
    <row r="6397" spans="4:5" x14ac:dyDescent="0.25">
      <c r="D6397" s="5">
        <v>34972</v>
      </c>
      <c r="E6397" t="s">
        <v>159</v>
      </c>
    </row>
    <row r="6398" spans="4:5" x14ac:dyDescent="0.25">
      <c r="D6398" s="5">
        <v>35003</v>
      </c>
      <c r="E6398" t="s">
        <v>159</v>
      </c>
    </row>
    <row r="6399" spans="4:5" x14ac:dyDescent="0.25">
      <c r="D6399" s="5">
        <v>35033</v>
      </c>
      <c r="E6399" t="s">
        <v>159</v>
      </c>
    </row>
    <row r="6400" spans="4:5" x14ac:dyDescent="0.25">
      <c r="D6400" s="5">
        <v>35064</v>
      </c>
      <c r="E6400" t="s">
        <v>159</v>
      </c>
    </row>
    <row r="6401" spans="4:5" x14ac:dyDescent="0.25">
      <c r="D6401" s="5">
        <v>35095</v>
      </c>
      <c r="E6401" t="s">
        <v>159</v>
      </c>
    </row>
    <row r="6402" spans="4:5" x14ac:dyDescent="0.25">
      <c r="D6402" s="5">
        <v>35124</v>
      </c>
      <c r="E6402" t="s">
        <v>159</v>
      </c>
    </row>
    <row r="6403" spans="4:5" x14ac:dyDescent="0.25">
      <c r="D6403" s="5">
        <v>35155</v>
      </c>
      <c r="E6403" t="s">
        <v>159</v>
      </c>
    </row>
    <row r="6404" spans="4:5" x14ac:dyDescent="0.25">
      <c r="D6404" s="5">
        <v>35185</v>
      </c>
      <c r="E6404" t="s">
        <v>159</v>
      </c>
    </row>
    <row r="6405" spans="4:5" x14ac:dyDescent="0.25">
      <c r="D6405" s="5">
        <v>35216</v>
      </c>
      <c r="E6405" t="s">
        <v>159</v>
      </c>
    </row>
    <row r="6406" spans="4:5" x14ac:dyDescent="0.25">
      <c r="D6406" s="5">
        <v>35246</v>
      </c>
      <c r="E6406" t="s">
        <v>159</v>
      </c>
    </row>
    <row r="6407" spans="4:5" x14ac:dyDescent="0.25">
      <c r="D6407" s="5">
        <v>35277</v>
      </c>
      <c r="E6407" t="s">
        <v>159</v>
      </c>
    </row>
    <row r="6408" spans="4:5" x14ac:dyDescent="0.25">
      <c r="D6408" s="5">
        <v>35308</v>
      </c>
      <c r="E6408" t="s">
        <v>159</v>
      </c>
    </row>
    <row r="6409" spans="4:5" x14ac:dyDescent="0.25">
      <c r="D6409" s="5">
        <v>35338</v>
      </c>
      <c r="E6409" t="s">
        <v>159</v>
      </c>
    </row>
    <row r="6410" spans="4:5" x14ac:dyDescent="0.25">
      <c r="D6410" s="5">
        <v>35369</v>
      </c>
      <c r="E6410" t="s">
        <v>159</v>
      </c>
    </row>
    <row r="6411" spans="4:5" x14ac:dyDescent="0.25">
      <c r="D6411" s="5">
        <v>35399</v>
      </c>
      <c r="E6411" t="s">
        <v>159</v>
      </c>
    </row>
    <row r="6412" spans="4:5" x14ac:dyDescent="0.25">
      <c r="D6412" s="5">
        <v>35430</v>
      </c>
      <c r="E6412" t="s">
        <v>159</v>
      </c>
    </row>
    <row r="6413" spans="4:5" x14ac:dyDescent="0.25">
      <c r="D6413" s="5">
        <v>35461</v>
      </c>
      <c r="E6413" t="s">
        <v>159</v>
      </c>
    </row>
    <row r="6414" spans="4:5" x14ac:dyDescent="0.25">
      <c r="D6414" s="5">
        <v>35489</v>
      </c>
      <c r="E6414" t="s">
        <v>159</v>
      </c>
    </row>
    <row r="6415" spans="4:5" x14ac:dyDescent="0.25">
      <c r="D6415" s="5">
        <v>35520</v>
      </c>
      <c r="E6415" t="s">
        <v>159</v>
      </c>
    </row>
    <row r="6416" spans="4:5" x14ac:dyDescent="0.25">
      <c r="D6416" s="5">
        <v>35550</v>
      </c>
      <c r="E6416" t="s">
        <v>159</v>
      </c>
    </row>
    <row r="6417" spans="4:5" x14ac:dyDescent="0.25">
      <c r="D6417" s="5">
        <v>35581</v>
      </c>
      <c r="E6417" t="s">
        <v>159</v>
      </c>
    </row>
    <row r="6418" spans="4:5" x14ac:dyDescent="0.25">
      <c r="D6418" s="5">
        <v>35611</v>
      </c>
      <c r="E6418" t="s">
        <v>159</v>
      </c>
    </row>
    <row r="6419" spans="4:5" x14ac:dyDescent="0.25">
      <c r="D6419" s="5">
        <v>35642</v>
      </c>
      <c r="E6419" t="s">
        <v>159</v>
      </c>
    </row>
    <row r="6420" spans="4:5" x14ac:dyDescent="0.25">
      <c r="D6420" s="5">
        <v>35673</v>
      </c>
      <c r="E6420" t="s">
        <v>159</v>
      </c>
    </row>
    <row r="6421" spans="4:5" x14ac:dyDescent="0.25">
      <c r="D6421" s="5">
        <v>35703</v>
      </c>
      <c r="E6421" t="s">
        <v>159</v>
      </c>
    </row>
    <row r="6422" spans="4:5" x14ac:dyDescent="0.25">
      <c r="D6422" s="5">
        <v>35734</v>
      </c>
      <c r="E6422" t="s">
        <v>159</v>
      </c>
    </row>
    <row r="6423" spans="4:5" x14ac:dyDescent="0.25">
      <c r="D6423" s="5">
        <v>35764</v>
      </c>
      <c r="E6423" t="s">
        <v>159</v>
      </c>
    </row>
    <row r="6424" spans="4:5" x14ac:dyDescent="0.25">
      <c r="D6424" s="5">
        <v>35795</v>
      </c>
      <c r="E6424" t="s">
        <v>159</v>
      </c>
    </row>
    <row r="6425" spans="4:5" x14ac:dyDescent="0.25">
      <c r="D6425" s="5">
        <v>35826</v>
      </c>
      <c r="E6425" t="s">
        <v>159</v>
      </c>
    </row>
    <row r="6426" spans="4:5" x14ac:dyDescent="0.25">
      <c r="D6426" s="5">
        <v>35854</v>
      </c>
      <c r="E6426" t="s">
        <v>159</v>
      </c>
    </row>
    <row r="6427" spans="4:5" x14ac:dyDescent="0.25">
      <c r="D6427" s="5">
        <v>35885</v>
      </c>
      <c r="E6427" t="s">
        <v>159</v>
      </c>
    </row>
    <row r="6428" spans="4:5" x14ac:dyDescent="0.25">
      <c r="D6428" s="5">
        <v>35915</v>
      </c>
      <c r="E6428" t="s">
        <v>159</v>
      </c>
    </row>
    <row r="6429" spans="4:5" x14ac:dyDescent="0.25">
      <c r="D6429" s="5">
        <v>35946</v>
      </c>
      <c r="E6429" t="s">
        <v>159</v>
      </c>
    </row>
    <row r="6430" spans="4:5" x14ac:dyDescent="0.25">
      <c r="D6430" s="5">
        <v>35976</v>
      </c>
      <c r="E6430" t="s">
        <v>159</v>
      </c>
    </row>
    <row r="6431" spans="4:5" x14ac:dyDescent="0.25">
      <c r="D6431" s="5">
        <v>36007</v>
      </c>
      <c r="E6431" t="s">
        <v>159</v>
      </c>
    </row>
    <row r="6432" spans="4:5" x14ac:dyDescent="0.25">
      <c r="D6432" s="5">
        <v>36038</v>
      </c>
      <c r="E6432" t="s">
        <v>159</v>
      </c>
    </row>
    <row r="6433" spans="4:5" x14ac:dyDescent="0.25">
      <c r="D6433" s="5">
        <v>36068</v>
      </c>
      <c r="E6433" t="s">
        <v>159</v>
      </c>
    </row>
    <row r="6434" spans="4:5" x14ac:dyDescent="0.25">
      <c r="D6434" s="5">
        <v>36099</v>
      </c>
      <c r="E6434" t="s">
        <v>159</v>
      </c>
    </row>
    <row r="6435" spans="4:5" x14ac:dyDescent="0.25">
      <c r="D6435" s="5">
        <v>36129</v>
      </c>
      <c r="E6435" t="s">
        <v>159</v>
      </c>
    </row>
    <row r="6436" spans="4:5" x14ac:dyDescent="0.25">
      <c r="D6436" s="5">
        <v>36160</v>
      </c>
      <c r="E6436" t="s">
        <v>159</v>
      </c>
    </row>
    <row r="6437" spans="4:5" x14ac:dyDescent="0.25">
      <c r="D6437" s="5">
        <v>36191</v>
      </c>
      <c r="E6437" t="s">
        <v>159</v>
      </c>
    </row>
    <row r="6438" spans="4:5" x14ac:dyDescent="0.25">
      <c r="D6438" s="5">
        <v>36219</v>
      </c>
      <c r="E6438" t="s">
        <v>159</v>
      </c>
    </row>
    <row r="6439" spans="4:5" x14ac:dyDescent="0.25">
      <c r="D6439" s="5">
        <v>36250</v>
      </c>
      <c r="E6439" t="s">
        <v>159</v>
      </c>
    </row>
    <row r="6440" spans="4:5" x14ac:dyDescent="0.25">
      <c r="D6440" s="5">
        <v>36280</v>
      </c>
      <c r="E6440" t="s">
        <v>159</v>
      </c>
    </row>
    <row r="6441" spans="4:5" x14ac:dyDescent="0.25">
      <c r="D6441" s="5">
        <v>36311</v>
      </c>
      <c r="E6441" t="s">
        <v>159</v>
      </c>
    </row>
    <row r="6442" spans="4:5" x14ac:dyDescent="0.25">
      <c r="D6442" s="5">
        <v>36341</v>
      </c>
      <c r="E6442" t="s">
        <v>159</v>
      </c>
    </row>
    <row r="6443" spans="4:5" x14ac:dyDescent="0.25">
      <c r="D6443" s="5">
        <v>36372</v>
      </c>
      <c r="E6443" t="s">
        <v>159</v>
      </c>
    </row>
    <row r="6444" spans="4:5" x14ac:dyDescent="0.25">
      <c r="D6444" s="5">
        <v>36403</v>
      </c>
      <c r="E6444" t="s">
        <v>159</v>
      </c>
    </row>
    <row r="6445" spans="4:5" x14ac:dyDescent="0.25">
      <c r="D6445" s="5">
        <v>36433</v>
      </c>
      <c r="E6445" t="s">
        <v>159</v>
      </c>
    </row>
    <row r="6446" spans="4:5" x14ac:dyDescent="0.25">
      <c r="D6446" s="5">
        <v>36464</v>
      </c>
      <c r="E6446" t="s">
        <v>159</v>
      </c>
    </row>
    <row r="6447" spans="4:5" x14ac:dyDescent="0.25">
      <c r="D6447" s="5">
        <v>36494</v>
      </c>
      <c r="E6447" t="s">
        <v>159</v>
      </c>
    </row>
    <row r="6448" spans="4:5" x14ac:dyDescent="0.25">
      <c r="D6448" s="5">
        <v>36525</v>
      </c>
      <c r="E6448" t="s">
        <v>159</v>
      </c>
    </row>
    <row r="6449" spans="4:5" x14ac:dyDescent="0.25">
      <c r="D6449" s="5">
        <v>36556</v>
      </c>
      <c r="E6449" t="s">
        <v>159</v>
      </c>
    </row>
    <row r="6450" spans="4:5" x14ac:dyDescent="0.25">
      <c r="D6450" s="5">
        <v>36585</v>
      </c>
      <c r="E6450" t="s">
        <v>159</v>
      </c>
    </row>
    <row r="6451" spans="4:5" x14ac:dyDescent="0.25">
      <c r="D6451" s="5">
        <v>36616</v>
      </c>
      <c r="E6451" t="s">
        <v>159</v>
      </c>
    </row>
    <row r="6452" spans="4:5" x14ac:dyDescent="0.25">
      <c r="D6452" s="5">
        <v>36646</v>
      </c>
      <c r="E6452" t="s">
        <v>159</v>
      </c>
    </row>
    <row r="6453" spans="4:5" x14ac:dyDescent="0.25">
      <c r="D6453" s="5">
        <v>36677</v>
      </c>
      <c r="E6453" t="s">
        <v>159</v>
      </c>
    </row>
    <row r="6454" spans="4:5" x14ac:dyDescent="0.25">
      <c r="D6454" s="5">
        <v>36707</v>
      </c>
      <c r="E6454" t="s">
        <v>159</v>
      </c>
    </row>
    <row r="6455" spans="4:5" x14ac:dyDescent="0.25">
      <c r="D6455" s="5">
        <v>36738</v>
      </c>
      <c r="E6455" t="s">
        <v>159</v>
      </c>
    </row>
    <row r="6456" spans="4:5" x14ac:dyDescent="0.25">
      <c r="D6456" s="5">
        <v>36769</v>
      </c>
      <c r="E6456" t="s">
        <v>159</v>
      </c>
    </row>
    <row r="6457" spans="4:5" x14ac:dyDescent="0.25">
      <c r="D6457" s="5">
        <v>36799</v>
      </c>
      <c r="E6457" t="s">
        <v>159</v>
      </c>
    </row>
    <row r="6458" spans="4:5" x14ac:dyDescent="0.25">
      <c r="D6458" s="5">
        <v>36830</v>
      </c>
      <c r="E6458" t="s">
        <v>159</v>
      </c>
    </row>
    <row r="6459" spans="4:5" x14ac:dyDescent="0.25">
      <c r="D6459" s="5">
        <v>36860</v>
      </c>
      <c r="E6459" t="s">
        <v>159</v>
      </c>
    </row>
    <row r="6460" spans="4:5" x14ac:dyDescent="0.25">
      <c r="D6460" s="5">
        <v>36891</v>
      </c>
      <c r="E6460" t="s">
        <v>159</v>
      </c>
    </row>
    <row r="6461" spans="4:5" x14ac:dyDescent="0.25">
      <c r="D6461" s="5">
        <v>36922</v>
      </c>
      <c r="E6461" t="s">
        <v>159</v>
      </c>
    </row>
    <row r="6462" spans="4:5" x14ac:dyDescent="0.25">
      <c r="D6462" s="5">
        <v>36950</v>
      </c>
      <c r="E6462" t="s">
        <v>159</v>
      </c>
    </row>
    <row r="6463" spans="4:5" x14ac:dyDescent="0.25">
      <c r="D6463" s="5">
        <v>36981</v>
      </c>
      <c r="E6463" t="s">
        <v>159</v>
      </c>
    </row>
    <row r="6464" spans="4:5" x14ac:dyDescent="0.25">
      <c r="D6464" s="5">
        <v>37011</v>
      </c>
      <c r="E6464" t="s">
        <v>159</v>
      </c>
    </row>
    <row r="6465" spans="4:5" x14ac:dyDescent="0.25">
      <c r="D6465" s="5">
        <v>37042</v>
      </c>
      <c r="E6465" t="s">
        <v>159</v>
      </c>
    </row>
    <row r="6466" spans="4:5" x14ac:dyDescent="0.25">
      <c r="D6466" s="5">
        <v>37072</v>
      </c>
      <c r="E6466" t="s">
        <v>159</v>
      </c>
    </row>
    <row r="6467" spans="4:5" x14ac:dyDescent="0.25">
      <c r="D6467" s="5">
        <v>37103</v>
      </c>
      <c r="E6467" t="s">
        <v>159</v>
      </c>
    </row>
    <row r="6468" spans="4:5" x14ac:dyDescent="0.25">
      <c r="D6468" s="5">
        <v>37134</v>
      </c>
      <c r="E6468" t="s">
        <v>159</v>
      </c>
    </row>
    <row r="6469" spans="4:5" x14ac:dyDescent="0.25">
      <c r="D6469" s="5">
        <v>37164</v>
      </c>
      <c r="E6469" t="s">
        <v>159</v>
      </c>
    </row>
    <row r="6470" spans="4:5" x14ac:dyDescent="0.25">
      <c r="D6470" s="5">
        <v>37195</v>
      </c>
      <c r="E6470" t="s">
        <v>159</v>
      </c>
    </row>
    <row r="6471" spans="4:5" x14ac:dyDescent="0.25">
      <c r="D6471" s="5">
        <v>37225</v>
      </c>
      <c r="E6471" t="s">
        <v>159</v>
      </c>
    </row>
    <row r="6472" spans="4:5" x14ac:dyDescent="0.25">
      <c r="D6472" s="5">
        <v>37256</v>
      </c>
      <c r="E6472" t="s">
        <v>159</v>
      </c>
    </row>
    <row r="6473" spans="4:5" x14ac:dyDescent="0.25">
      <c r="D6473" s="5">
        <v>37287</v>
      </c>
      <c r="E6473" t="s">
        <v>159</v>
      </c>
    </row>
    <row r="6474" spans="4:5" x14ac:dyDescent="0.25">
      <c r="D6474" s="5">
        <v>37315</v>
      </c>
      <c r="E6474" t="s">
        <v>159</v>
      </c>
    </row>
    <row r="6475" spans="4:5" x14ac:dyDescent="0.25">
      <c r="D6475" s="5">
        <v>37346</v>
      </c>
      <c r="E6475" t="s">
        <v>159</v>
      </c>
    </row>
    <row r="6476" spans="4:5" x14ac:dyDescent="0.25">
      <c r="D6476" s="5">
        <v>37376</v>
      </c>
      <c r="E6476" t="s">
        <v>159</v>
      </c>
    </row>
    <row r="6477" spans="4:5" x14ac:dyDescent="0.25">
      <c r="D6477" s="5">
        <v>37407</v>
      </c>
      <c r="E6477" t="s">
        <v>159</v>
      </c>
    </row>
    <row r="6478" spans="4:5" x14ac:dyDescent="0.25">
      <c r="D6478" s="5">
        <v>37437</v>
      </c>
      <c r="E6478" t="s">
        <v>159</v>
      </c>
    </row>
    <row r="6479" spans="4:5" x14ac:dyDescent="0.25">
      <c r="D6479" s="5">
        <v>37468</v>
      </c>
      <c r="E6479" t="s">
        <v>159</v>
      </c>
    </row>
    <row r="6480" spans="4:5" x14ac:dyDescent="0.25">
      <c r="D6480" s="5">
        <v>37499</v>
      </c>
      <c r="E6480" t="s">
        <v>159</v>
      </c>
    </row>
    <row r="6481" spans="4:5" x14ac:dyDescent="0.25">
      <c r="D6481" s="5">
        <v>37529</v>
      </c>
      <c r="E6481" t="s">
        <v>159</v>
      </c>
    </row>
    <row r="6482" spans="4:5" x14ac:dyDescent="0.25">
      <c r="D6482" s="5">
        <v>37560</v>
      </c>
      <c r="E6482" t="s">
        <v>159</v>
      </c>
    </row>
    <row r="6483" spans="4:5" x14ac:dyDescent="0.25">
      <c r="D6483" s="5">
        <v>37590</v>
      </c>
      <c r="E6483" t="s">
        <v>159</v>
      </c>
    </row>
    <row r="6484" spans="4:5" x14ac:dyDescent="0.25">
      <c r="D6484" s="5">
        <v>37621</v>
      </c>
      <c r="E6484" t="s">
        <v>159</v>
      </c>
    </row>
    <row r="6485" spans="4:5" x14ac:dyDescent="0.25">
      <c r="D6485" s="5">
        <v>37652</v>
      </c>
      <c r="E6485" t="s">
        <v>159</v>
      </c>
    </row>
    <row r="6486" spans="4:5" x14ac:dyDescent="0.25">
      <c r="D6486" s="5">
        <v>37680</v>
      </c>
      <c r="E6486" t="s">
        <v>159</v>
      </c>
    </row>
    <row r="6487" spans="4:5" x14ac:dyDescent="0.25">
      <c r="D6487" s="5">
        <v>37711</v>
      </c>
      <c r="E6487" t="s">
        <v>159</v>
      </c>
    </row>
    <row r="6488" spans="4:5" x14ac:dyDescent="0.25">
      <c r="D6488" s="5">
        <v>37741</v>
      </c>
      <c r="E6488" t="s">
        <v>159</v>
      </c>
    </row>
    <row r="6489" spans="4:5" x14ac:dyDescent="0.25">
      <c r="D6489" s="5">
        <v>37772</v>
      </c>
      <c r="E6489" t="s">
        <v>159</v>
      </c>
    </row>
    <row r="6490" spans="4:5" x14ac:dyDescent="0.25">
      <c r="D6490" s="5">
        <v>37802</v>
      </c>
      <c r="E6490" t="s">
        <v>159</v>
      </c>
    </row>
    <row r="6491" spans="4:5" x14ac:dyDescent="0.25">
      <c r="D6491" s="5">
        <v>37833</v>
      </c>
      <c r="E6491" t="s">
        <v>159</v>
      </c>
    </row>
    <row r="6492" spans="4:5" x14ac:dyDescent="0.25">
      <c r="D6492" s="5">
        <v>37864</v>
      </c>
      <c r="E6492" t="s">
        <v>159</v>
      </c>
    </row>
    <row r="6493" spans="4:5" x14ac:dyDescent="0.25">
      <c r="D6493" s="5">
        <v>37894</v>
      </c>
      <c r="E6493" t="s">
        <v>159</v>
      </c>
    </row>
    <row r="6494" spans="4:5" x14ac:dyDescent="0.25">
      <c r="D6494" s="5">
        <v>37925</v>
      </c>
      <c r="E6494" t="s">
        <v>159</v>
      </c>
    </row>
    <row r="6495" spans="4:5" x14ac:dyDescent="0.25">
      <c r="D6495" s="5">
        <v>37955</v>
      </c>
      <c r="E6495" t="s">
        <v>159</v>
      </c>
    </row>
    <row r="6496" spans="4:5" x14ac:dyDescent="0.25">
      <c r="D6496" s="5">
        <v>37986</v>
      </c>
      <c r="E6496" t="s">
        <v>159</v>
      </c>
    </row>
    <row r="6497" spans="4:5" x14ac:dyDescent="0.25">
      <c r="D6497" s="5">
        <v>38017</v>
      </c>
      <c r="E6497" t="s">
        <v>159</v>
      </c>
    </row>
    <row r="6498" spans="4:5" x14ac:dyDescent="0.25">
      <c r="D6498" s="5">
        <v>38046</v>
      </c>
      <c r="E6498" t="s">
        <v>159</v>
      </c>
    </row>
    <row r="6499" spans="4:5" x14ac:dyDescent="0.25">
      <c r="D6499" s="5">
        <v>38077</v>
      </c>
      <c r="E6499" t="s">
        <v>159</v>
      </c>
    </row>
    <row r="6500" spans="4:5" x14ac:dyDescent="0.25">
      <c r="D6500" s="5">
        <v>38107</v>
      </c>
      <c r="E6500" t="s">
        <v>159</v>
      </c>
    </row>
    <row r="6501" spans="4:5" x14ac:dyDescent="0.25">
      <c r="D6501" s="5">
        <v>38138</v>
      </c>
      <c r="E6501" t="s">
        <v>159</v>
      </c>
    </row>
    <row r="6502" spans="4:5" x14ac:dyDescent="0.25">
      <c r="D6502" s="5">
        <v>38168</v>
      </c>
      <c r="E6502" t="s">
        <v>159</v>
      </c>
    </row>
    <row r="6503" spans="4:5" x14ac:dyDescent="0.25">
      <c r="D6503" s="5">
        <v>38199</v>
      </c>
      <c r="E6503" t="s">
        <v>159</v>
      </c>
    </row>
    <row r="6504" spans="4:5" x14ac:dyDescent="0.25">
      <c r="D6504" s="5">
        <v>38230</v>
      </c>
      <c r="E6504" t="s">
        <v>159</v>
      </c>
    </row>
    <row r="6505" spans="4:5" x14ac:dyDescent="0.25">
      <c r="D6505" s="5">
        <v>38260</v>
      </c>
      <c r="E6505" t="s">
        <v>159</v>
      </c>
    </row>
    <row r="6506" spans="4:5" x14ac:dyDescent="0.25">
      <c r="D6506" s="5">
        <v>38291</v>
      </c>
      <c r="E6506" t="s">
        <v>159</v>
      </c>
    </row>
    <row r="6507" spans="4:5" x14ac:dyDescent="0.25">
      <c r="D6507" s="5">
        <v>38321</v>
      </c>
      <c r="E6507" t="s">
        <v>159</v>
      </c>
    </row>
    <row r="6508" spans="4:5" x14ac:dyDescent="0.25">
      <c r="D6508" s="5">
        <v>38352</v>
      </c>
      <c r="E6508" t="s">
        <v>159</v>
      </c>
    </row>
    <row r="6509" spans="4:5" x14ac:dyDescent="0.25">
      <c r="D6509" s="5">
        <v>38383</v>
      </c>
      <c r="E6509" t="s">
        <v>159</v>
      </c>
    </row>
    <row r="6510" spans="4:5" x14ac:dyDescent="0.25">
      <c r="D6510" s="5">
        <v>38411</v>
      </c>
      <c r="E6510" t="s">
        <v>159</v>
      </c>
    </row>
    <row r="6511" spans="4:5" x14ac:dyDescent="0.25">
      <c r="D6511" s="5">
        <v>38442</v>
      </c>
      <c r="E6511" t="s">
        <v>159</v>
      </c>
    </row>
    <row r="6512" spans="4:5" x14ac:dyDescent="0.25">
      <c r="D6512" s="5">
        <v>38472</v>
      </c>
      <c r="E6512" t="s">
        <v>159</v>
      </c>
    </row>
    <row r="6513" spans="4:5" x14ac:dyDescent="0.25">
      <c r="D6513" s="5">
        <v>38503</v>
      </c>
      <c r="E6513" t="s">
        <v>159</v>
      </c>
    </row>
    <row r="6514" spans="4:5" x14ac:dyDescent="0.25">
      <c r="D6514" s="5">
        <v>38533</v>
      </c>
      <c r="E6514" t="s">
        <v>159</v>
      </c>
    </row>
    <row r="6515" spans="4:5" x14ac:dyDescent="0.25">
      <c r="D6515" s="5">
        <v>38564</v>
      </c>
      <c r="E6515" t="s">
        <v>159</v>
      </c>
    </row>
    <row r="6516" spans="4:5" x14ac:dyDescent="0.25">
      <c r="D6516" s="5">
        <v>38595</v>
      </c>
      <c r="E6516" t="s">
        <v>159</v>
      </c>
    </row>
    <row r="6517" spans="4:5" x14ac:dyDescent="0.25">
      <c r="D6517" s="5">
        <v>38625</v>
      </c>
      <c r="E6517" t="s">
        <v>159</v>
      </c>
    </row>
    <row r="6518" spans="4:5" x14ac:dyDescent="0.25">
      <c r="D6518" s="5">
        <v>38656</v>
      </c>
      <c r="E6518" t="s">
        <v>159</v>
      </c>
    </row>
    <row r="6519" spans="4:5" x14ac:dyDescent="0.25">
      <c r="D6519" s="5">
        <v>38686</v>
      </c>
      <c r="E6519" t="s">
        <v>159</v>
      </c>
    </row>
    <row r="6520" spans="4:5" x14ac:dyDescent="0.25">
      <c r="D6520" s="5">
        <v>38717</v>
      </c>
      <c r="E6520" t="s">
        <v>159</v>
      </c>
    </row>
    <row r="6521" spans="4:5" x14ac:dyDescent="0.25">
      <c r="D6521" s="5">
        <v>38748</v>
      </c>
      <c r="E6521" t="s">
        <v>159</v>
      </c>
    </row>
    <row r="6522" spans="4:5" x14ac:dyDescent="0.25">
      <c r="D6522" s="5">
        <v>38776</v>
      </c>
      <c r="E6522" t="s">
        <v>159</v>
      </c>
    </row>
    <row r="6523" spans="4:5" x14ac:dyDescent="0.25">
      <c r="D6523" s="5">
        <v>38807</v>
      </c>
      <c r="E6523" t="s">
        <v>159</v>
      </c>
    </row>
    <row r="6524" spans="4:5" x14ac:dyDescent="0.25">
      <c r="D6524" s="5">
        <v>38837</v>
      </c>
      <c r="E6524" t="s">
        <v>159</v>
      </c>
    </row>
    <row r="6525" spans="4:5" x14ac:dyDescent="0.25">
      <c r="D6525" s="5">
        <v>38868</v>
      </c>
      <c r="E6525" t="s">
        <v>159</v>
      </c>
    </row>
    <row r="6526" spans="4:5" x14ac:dyDescent="0.25">
      <c r="D6526" s="5">
        <v>38898</v>
      </c>
      <c r="E6526" t="s">
        <v>159</v>
      </c>
    </row>
    <row r="6527" spans="4:5" x14ac:dyDescent="0.25">
      <c r="D6527" s="5">
        <v>38929</v>
      </c>
      <c r="E6527" t="s">
        <v>159</v>
      </c>
    </row>
    <row r="6528" spans="4:5" x14ac:dyDescent="0.25">
      <c r="D6528" s="5">
        <v>38960</v>
      </c>
      <c r="E6528" t="s">
        <v>159</v>
      </c>
    </row>
    <row r="6529" spans="4:5" x14ac:dyDescent="0.25">
      <c r="D6529" s="5">
        <v>38990</v>
      </c>
      <c r="E6529" t="s">
        <v>159</v>
      </c>
    </row>
    <row r="6530" spans="4:5" x14ac:dyDescent="0.25">
      <c r="D6530" s="5">
        <v>39021</v>
      </c>
      <c r="E6530" t="s">
        <v>159</v>
      </c>
    </row>
    <row r="6531" spans="4:5" x14ac:dyDescent="0.25">
      <c r="D6531" s="5">
        <v>39051</v>
      </c>
      <c r="E6531" t="s">
        <v>159</v>
      </c>
    </row>
    <row r="6532" spans="4:5" x14ac:dyDescent="0.25">
      <c r="D6532" s="5">
        <v>39082</v>
      </c>
      <c r="E6532" t="s">
        <v>159</v>
      </c>
    </row>
    <row r="6533" spans="4:5" x14ac:dyDescent="0.25">
      <c r="D6533" s="5">
        <v>39113</v>
      </c>
      <c r="E6533" t="s">
        <v>159</v>
      </c>
    </row>
    <row r="6534" spans="4:5" x14ac:dyDescent="0.25">
      <c r="D6534" s="5">
        <v>39141</v>
      </c>
      <c r="E6534" t="s">
        <v>159</v>
      </c>
    </row>
    <row r="6535" spans="4:5" x14ac:dyDescent="0.25">
      <c r="D6535" s="5">
        <v>39172</v>
      </c>
      <c r="E6535" t="s">
        <v>159</v>
      </c>
    </row>
    <row r="6536" spans="4:5" x14ac:dyDescent="0.25">
      <c r="D6536" s="5">
        <v>39202</v>
      </c>
      <c r="E6536" t="s">
        <v>159</v>
      </c>
    </row>
    <row r="6537" spans="4:5" x14ac:dyDescent="0.25">
      <c r="D6537" s="5">
        <v>39233</v>
      </c>
      <c r="E6537" t="s">
        <v>159</v>
      </c>
    </row>
    <row r="6538" spans="4:5" x14ac:dyDescent="0.25">
      <c r="D6538" s="5">
        <v>39263</v>
      </c>
      <c r="E6538" t="s">
        <v>159</v>
      </c>
    </row>
    <row r="6539" spans="4:5" x14ac:dyDescent="0.25">
      <c r="D6539" s="5">
        <v>39294</v>
      </c>
      <c r="E6539" t="s">
        <v>159</v>
      </c>
    </row>
    <row r="6540" spans="4:5" x14ac:dyDescent="0.25">
      <c r="D6540" s="5">
        <v>39325</v>
      </c>
      <c r="E6540" t="s">
        <v>159</v>
      </c>
    </row>
    <row r="6541" spans="4:5" x14ac:dyDescent="0.25">
      <c r="D6541" s="5">
        <v>39355</v>
      </c>
      <c r="E6541" t="s">
        <v>159</v>
      </c>
    </row>
    <row r="6542" spans="4:5" x14ac:dyDescent="0.25">
      <c r="D6542" s="5">
        <v>39386</v>
      </c>
      <c r="E6542" t="s">
        <v>159</v>
      </c>
    </row>
    <row r="6543" spans="4:5" x14ac:dyDescent="0.25">
      <c r="D6543" s="5">
        <v>39416</v>
      </c>
      <c r="E6543" t="s">
        <v>159</v>
      </c>
    </row>
    <row r="6544" spans="4:5" x14ac:dyDescent="0.25">
      <c r="D6544" s="5">
        <v>39447</v>
      </c>
      <c r="E6544" t="s">
        <v>159</v>
      </c>
    </row>
    <row r="6545" spans="4:5" x14ac:dyDescent="0.25">
      <c r="D6545" s="5">
        <v>39478</v>
      </c>
      <c r="E6545" t="s">
        <v>159</v>
      </c>
    </row>
    <row r="6546" spans="4:5" x14ac:dyDescent="0.25">
      <c r="D6546" s="5">
        <v>39507</v>
      </c>
      <c r="E6546" t="s">
        <v>159</v>
      </c>
    </row>
    <row r="6547" spans="4:5" x14ac:dyDescent="0.25">
      <c r="D6547" s="5">
        <v>39538</v>
      </c>
      <c r="E6547" t="s">
        <v>159</v>
      </c>
    </row>
    <row r="6548" spans="4:5" x14ac:dyDescent="0.25">
      <c r="D6548" s="5">
        <v>39568</v>
      </c>
      <c r="E6548" t="s">
        <v>159</v>
      </c>
    </row>
    <row r="6549" spans="4:5" x14ac:dyDescent="0.25">
      <c r="D6549" s="5">
        <v>39599</v>
      </c>
      <c r="E6549" t="s">
        <v>159</v>
      </c>
    </row>
    <row r="6550" spans="4:5" x14ac:dyDescent="0.25">
      <c r="D6550" s="5">
        <v>39629</v>
      </c>
      <c r="E6550" t="s">
        <v>159</v>
      </c>
    </row>
    <row r="6551" spans="4:5" x14ac:dyDescent="0.25">
      <c r="D6551" s="5">
        <v>39660</v>
      </c>
      <c r="E6551" t="s">
        <v>159</v>
      </c>
    </row>
    <row r="6552" spans="4:5" x14ac:dyDescent="0.25">
      <c r="D6552" s="5">
        <v>39691</v>
      </c>
      <c r="E6552" t="s">
        <v>159</v>
      </c>
    </row>
    <row r="6553" spans="4:5" x14ac:dyDescent="0.25">
      <c r="D6553" s="5">
        <v>39721</v>
      </c>
      <c r="E6553" t="s">
        <v>159</v>
      </c>
    </row>
    <row r="6554" spans="4:5" x14ac:dyDescent="0.25">
      <c r="D6554" s="5">
        <v>39752</v>
      </c>
      <c r="E6554" t="s">
        <v>159</v>
      </c>
    </row>
    <row r="6555" spans="4:5" x14ac:dyDescent="0.25">
      <c r="D6555" s="5">
        <v>39782</v>
      </c>
      <c r="E6555" t="s">
        <v>159</v>
      </c>
    </row>
    <row r="6556" spans="4:5" x14ac:dyDescent="0.25">
      <c r="D6556" s="5">
        <v>39813</v>
      </c>
      <c r="E6556" t="s">
        <v>159</v>
      </c>
    </row>
    <row r="6557" spans="4:5" x14ac:dyDescent="0.25">
      <c r="D6557" s="5">
        <v>39844</v>
      </c>
      <c r="E6557" t="s">
        <v>159</v>
      </c>
    </row>
    <row r="6558" spans="4:5" x14ac:dyDescent="0.25">
      <c r="D6558" s="5">
        <v>39872</v>
      </c>
      <c r="E6558" t="s">
        <v>159</v>
      </c>
    </row>
    <row r="6559" spans="4:5" x14ac:dyDescent="0.25">
      <c r="D6559" s="5">
        <v>39903</v>
      </c>
      <c r="E6559" t="s">
        <v>159</v>
      </c>
    </row>
    <row r="6560" spans="4:5" x14ac:dyDescent="0.25">
      <c r="D6560" s="5">
        <v>39933</v>
      </c>
      <c r="E6560" t="s">
        <v>159</v>
      </c>
    </row>
    <row r="6561" spans="4:5" x14ac:dyDescent="0.25">
      <c r="D6561" s="5">
        <v>39964</v>
      </c>
      <c r="E6561" t="s">
        <v>159</v>
      </c>
    </row>
    <row r="6562" spans="4:5" x14ac:dyDescent="0.25">
      <c r="D6562" s="5">
        <v>39994</v>
      </c>
      <c r="E6562" t="s">
        <v>159</v>
      </c>
    </row>
    <row r="6563" spans="4:5" x14ac:dyDescent="0.25">
      <c r="D6563" s="5">
        <v>40025</v>
      </c>
      <c r="E6563" t="s">
        <v>159</v>
      </c>
    </row>
    <row r="6564" spans="4:5" x14ac:dyDescent="0.25">
      <c r="D6564" s="5">
        <v>40056</v>
      </c>
      <c r="E6564" t="s">
        <v>159</v>
      </c>
    </row>
    <row r="6565" spans="4:5" x14ac:dyDescent="0.25">
      <c r="D6565" s="5">
        <v>40086</v>
      </c>
      <c r="E6565" t="s">
        <v>159</v>
      </c>
    </row>
    <row r="6566" spans="4:5" x14ac:dyDescent="0.25">
      <c r="D6566" s="5">
        <v>40117</v>
      </c>
      <c r="E6566" t="s">
        <v>159</v>
      </c>
    </row>
    <row r="6567" spans="4:5" x14ac:dyDescent="0.25">
      <c r="D6567" s="5">
        <v>40147</v>
      </c>
      <c r="E6567" t="s">
        <v>159</v>
      </c>
    </row>
    <row r="6568" spans="4:5" x14ac:dyDescent="0.25">
      <c r="D6568" s="5">
        <v>40178</v>
      </c>
      <c r="E6568" t="s">
        <v>159</v>
      </c>
    </row>
    <row r="6569" spans="4:5" x14ac:dyDescent="0.25">
      <c r="D6569" s="5">
        <v>40209</v>
      </c>
      <c r="E6569" t="s">
        <v>159</v>
      </c>
    </row>
    <row r="6570" spans="4:5" x14ac:dyDescent="0.25">
      <c r="D6570" s="5">
        <v>40237</v>
      </c>
      <c r="E6570" t="s">
        <v>159</v>
      </c>
    </row>
    <row r="6571" spans="4:5" x14ac:dyDescent="0.25">
      <c r="D6571" s="5">
        <v>40268</v>
      </c>
      <c r="E6571" t="s">
        <v>159</v>
      </c>
    </row>
    <row r="6572" spans="4:5" x14ac:dyDescent="0.25">
      <c r="D6572" s="5">
        <v>40298</v>
      </c>
      <c r="E6572" t="s">
        <v>159</v>
      </c>
    </row>
    <row r="6573" spans="4:5" x14ac:dyDescent="0.25">
      <c r="D6573" s="5">
        <v>40329</v>
      </c>
      <c r="E6573" t="s">
        <v>159</v>
      </c>
    </row>
    <row r="6574" spans="4:5" x14ac:dyDescent="0.25">
      <c r="D6574" s="5">
        <v>40359</v>
      </c>
      <c r="E6574" t="s">
        <v>159</v>
      </c>
    </row>
    <row r="6575" spans="4:5" x14ac:dyDescent="0.25">
      <c r="D6575" s="5">
        <v>40390</v>
      </c>
      <c r="E6575" t="s">
        <v>159</v>
      </c>
    </row>
    <row r="6576" spans="4:5" x14ac:dyDescent="0.25">
      <c r="D6576" s="5">
        <v>40421</v>
      </c>
      <c r="E6576" t="s">
        <v>159</v>
      </c>
    </row>
    <row r="6577" spans="4:5" x14ac:dyDescent="0.25">
      <c r="D6577" s="5">
        <v>40451</v>
      </c>
      <c r="E6577" t="s">
        <v>159</v>
      </c>
    </row>
    <row r="6578" spans="4:5" x14ac:dyDescent="0.25">
      <c r="D6578" s="5">
        <v>40482</v>
      </c>
      <c r="E6578" t="s">
        <v>159</v>
      </c>
    </row>
    <row r="6579" spans="4:5" x14ac:dyDescent="0.25">
      <c r="D6579" s="5">
        <v>40512</v>
      </c>
      <c r="E6579" t="s">
        <v>159</v>
      </c>
    </row>
    <row r="6580" spans="4:5" x14ac:dyDescent="0.25">
      <c r="D6580" s="5">
        <v>40543</v>
      </c>
      <c r="E6580" t="s">
        <v>159</v>
      </c>
    </row>
    <row r="6581" spans="4:5" x14ac:dyDescent="0.25">
      <c r="D6581" s="5">
        <v>40574</v>
      </c>
      <c r="E6581" t="s">
        <v>159</v>
      </c>
    </row>
    <row r="6582" spans="4:5" x14ac:dyDescent="0.25">
      <c r="D6582" s="5">
        <v>40602</v>
      </c>
      <c r="E6582" t="s">
        <v>159</v>
      </c>
    </row>
    <row r="6583" spans="4:5" x14ac:dyDescent="0.25">
      <c r="D6583" s="5">
        <v>40633</v>
      </c>
      <c r="E6583" t="s">
        <v>159</v>
      </c>
    </row>
    <row r="6584" spans="4:5" x14ac:dyDescent="0.25">
      <c r="D6584" s="5">
        <v>40663</v>
      </c>
      <c r="E6584" t="s">
        <v>159</v>
      </c>
    </row>
    <row r="6585" spans="4:5" x14ac:dyDescent="0.25">
      <c r="D6585" s="5">
        <v>40694</v>
      </c>
      <c r="E6585" t="s">
        <v>159</v>
      </c>
    </row>
    <row r="6586" spans="4:5" x14ac:dyDescent="0.25">
      <c r="D6586" s="5">
        <v>40724</v>
      </c>
      <c r="E6586" t="s">
        <v>159</v>
      </c>
    </row>
    <row r="6587" spans="4:5" x14ac:dyDescent="0.25">
      <c r="D6587" s="5">
        <v>40755</v>
      </c>
      <c r="E6587" t="s">
        <v>159</v>
      </c>
    </row>
    <row r="6588" spans="4:5" x14ac:dyDescent="0.25">
      <c r="D6588" s="5">
        <v>40786</v>
      </c>
      <c r="E6588" t="s">
        <v>159</v>
      </c>
    </row>
    <row r="6589" spans="4:5" x14ac:dyDescent="0.25">
      <c r="D6589" s="5">
        <v>40816</v>
      </c>
      <c r="E6589" t="s">
        <v>159</v>
      </c>
    </row>
    <row r="6590" spans="4:5" x14ac:dyDescent="0.25">
      <c r="D6590" s="5">
        <v>40847</v>
      </c>
      <c r="E6590" t="s">
        <v>159</v>
      </c>
    </row>
    <row r="6591" spans="4:5" x14ac:dyDescent="0.25">
      <c r="D6591" s="5">
        <v>40877</v>
      </c>
      <c r="E6591" t="s">
        <v>159</v>
      </c>
    </row>
    <row r="6592" spans="4:5" x14ac:dyDescent="0.25">
      <c r="D6592" s="5">
        <v>40908</v>
      </c>
      <c r="E6592" t="s">
        <v>159</v>
      </c>
    </row>
    <row r="6593" spans="4:5" x14ac:dyDescent="0.25">
      <c r="D6593" s="5">
        <v>40939</v>
      </c>
      <c r="E6593" t="s">
        <v>159</v>
      </c>
    </row>
    <row r="6594" spans="4:5" x14ac:dyDescent="0.25">
      <c r="D6594" s="5">
        <v>40968</v>
      </c>
      <c r="E6594" t="s">
        <v>159</v>
      </c>
    </row>
    <row r="6595" spans="4:5" x14ac:dyDescent="0.25">
      <c r="D6595" s="5">
        <v>40999</v>
      </c>
      <c r="E6595" t="s">
        <v>159</v>
      </c>
    </row>
    <row r="6596" spans="4:5" x14ac:dyDescent="0.25">
      <c r="D6596" s="5">
        <v>41029</v>
      </c>
      <c r="E6596" t="s">
        <v>159</v>
      </c>
    </row>
    <row r="6597" spans="4:5" x14ac:dyDescent="0.25">
      <c r="D6597" s="5">
        <v>41060</v>
      </c>
      <c r="E6597" t="s">
        <v>159</v>
      </c>
    </row>
    <row r="6598" spans="4:5" x14ac:dyDescent="0.25">
      <c r="D6598" s="5">
        <v>41090</v>
      </c>
      <c r="E6598" t="s">
        <v>159</v>
      </c>
    </row>
    <row r="6599" spans="4:5" x14ac:dyDescent="0.25">
      <c r="D6599" s="5">
        <v>41121</v>
      </c>
      <c r="E6599" t="s">
        <v>159</v>
      </c>
    </row>
    <row r="6600" spans="4:5" x14ac:dyDescent="0.25">
      <c r="D6600" s="5">
        <v>41152</v>
      </c>
      <c r="E6600" t="s">
        <v>159</v>
      </c>
    </row>
    <row r="6601" spans="4:5" x14ac:dyDescent="0.25">
      <c r="D6601" s="5">
        <v>41182</v>
      </c>
      <c r="E6601" t="s">
        <v>159</v>
      </c>
    </row>
    <row r="6602" spans="4:5" x14ac:dyDescent="0.25">
      <c r="D6602" s="5">
        <v>41213</v>
      </c>
      <c r="E6602" t="s">
        <v>159</v>
      </c>
    </row>
    <row r="6603" spans="4:5" x14ac:dyDescent="0.25">
      <c r="D6603" s="5">
        <v>41243</v>
      </c>
      <c r="E6603" t="s">
        <v>159</v>
      </c>
    </row>
    <row r="6604" spans="4:5" x14ac:dyDescent="0.25">
      <c r="D6604" s="5">
        <v>41274</v>
      </c>
      <c r="E6604" t="s">
        <v>159</v>
      </c>
    </row>
    <row r="6605" spans="4:5" x14ac:dyDescent="0.25">
      <c r="D6605" s="5">
        <v>41305</v>
      </c>
      <c r="E6605" t="s">
        <v>159</v>
      </c>
    </row>
    <row r="6606" spans="4:5" x14ac:dyDescent="0.25">
      <c r="D6606" s="5">
        <v>41333</v>
      </c>
      <c r="E6606" t="s">
        <v>159</v>
      </c>
    </row>
    <row r="6607" spans="4:5" x14ac:dyDescent="0.25">
      <c r="D6607" s="5">
        <v>41364</v>
      </c>
      <c r="E6607" t="s">
        <v>159</v>
      </c>
    </row>
    <row r="6608" spans="4:5" x14ac:dyDescent="0.25">
      <c r="D6608" s="5">
        <v>41394</v>
      </c>
      <c r="E6608" t="s">
        <v>159</v>
      </c>
    </row>
    <row r="6609" spans="4:5" x14ac:dyDescent="0.25">
      <c r="D6609" s="5">
        <v>41425</v>
      </c>
      <c r="E6609" t="s">
        <v>159</v>
      </c>
    </row>
    <row r="6610" spans="4:5" x14ac:dyDescent="0.25">
      <c r="D6610" s="5">
        <v>41455</v>
      </c>
      <c r="E6610" t="s">
        <v>159</v>
      </c>
    </row>
    <row r="6611" spans="4:5" x14ac:dyDescent="0.25">
      <c r="D6611" s="5">
        <v>41486</v>
      </c>
      <c r="E6611" t="s">
        <v>159</v>
      </c>
    </row>
    <row r="6612" spans="4:5" x14ac:dyDescent="0.25">
      <c r="D6612" s="5">
        <v>41517</v>
      </c>
      <c r="E6612" t="s">
        <v>159</v>
      </c>
    </row>
    <row r="6613" spans="4:5" x14ac:dyDescent="0.25">
      <c r="D6613" s="5">
        <v>41547</v>
      </c>
      <c r="E6613" t="s">
        <v>159</v>
      </c>
    </row>
    <row r="6614" spans="4:5" x14ac:dyDescent="0.25">
      <c r="D6614" s="5">
        <v>41578</v>
      </c>
      <c r="E6614" t="s">
        <v>159</v>
      </c>
    </row>
    <row r="6615" spans="4:5" x14ac:dyDescent="0.25">
      <c r="D6615" s="5">
        <v>41608</v>
      </c>
      <c r="E6615" t="s">
        <v>159</v>
      </c>
    </row>
    <row r="6616" spans="4:5" x14ac:dyDescent="0.25">
      <c r="D6616" s="5">
        <v>41639</v>
      </c>
      <c r="E6616" t="s">
        <v>159</v>
      </c>
    </row>
    <row r="6617" spans="4:5" x14ac:dyDescent="0.25">
      <c r="D6617" s="5">
        <v>41670</v>
      </c>
      <c r="E6617" t="s">
        <v>159</v>
      </c>
    </row>
    <row r="6618" spans="4:5" x14ac:dyDescent="0.25">
      <c r="D6618" s="5">
        <v>41698</v>
      </c>
      <c r="E6618" t="s">
        <v>159</v>
      </c>
    </row>
    <row r="6619" spans="4:5" x14ac:dyDescent="0.25">
      <c r="D6619" s="5">
        <v>41729</v>
      </c>
      <c r="E6619" t="s">
        <v>159</v>
      </c>
    </row>
    <row r="6620" spans="4:5" x14ac:dyDescent="0.25">
      <c r="D6620" s="5">
        <v>41759</v>
      </c>
      <c r="E6620" t="s">
        <v>159</v>
      </c>
    </row>
    <row r="6621" spans="4:5" x14ac:dyDescent="0.25">
      <c r="D6621" s="5">
        <v>41790</v>
      </c>
      <c r="E6621" t="s">
        <v>159</v>
      </c>
    </row>
    <row r="6622" spans="4:5" x14ac:dyDescent="0.25">
      <c r="D6622" s="5">
        <v>41820</v>
      </c>
      <c r="E6622" t="s">
        <v>159</v>
      </c>
    </row>
    <row r="6623" spans="4:5" x14ac:dyDescent="0.25">
      <c r="D6623" s="5">
        <v>41851</v>
      </c>
      <c r="E6623" t="s">
        <v>159</v>
      </c>
    </row>
    <row r="6624" spans="4:5" x14ac:dyDescent="0.25">
      <c r="D6624" s="5">
        <v>41882</v>
      </c>
      <c r="E6624" t="s">
        <v>159</v>
      </c>
    </row>
    <row r="6625" spans="4:5" x14ac:dyDescent="0.25">
      <c r="D6625" s="5">
        <v>41912</v>
      </c>
      <c r="E6625" t="s">
        <v>159</v>
      </c>
    </row>
    <row r="6626" spans="4:5" x14ac:dyDescent="0.25">
      <c r="D6626" s="5">
        <v>41943</v>
      </c>
      <c r="E6626" t="s">
        <v>159</v>
      </c>
    </row>
    <row r="6627" spans="4:5" x14ac:dyDescent="0.25">
      <c r="D6627" s="5">
        <v>41973</v>
      </c>
      <c r="E6627" t="s">
        <v>159</v>
      </c>
    </row>
    <row r="6628" spans="4:5" x14ac:dyDescent="0.25">
      <c r="D6628" s="5">
        <v>42004</v>
      </c>
      <c r="E6628" t="s">
        <v>159</v>
      </c>
    </row>
    <row r="6629" spans="4:5" x14ac:dyDescent="0.25">
      <c r="D6629" s="5">
        <v>42035</v>
      </c>
      <c r="E6629" t="s">
        <v>159</v>
      </c>
    </row>
    <row r="6630" spans="4:5" x14ac:dyDescent="0.25">
      <c r="D6630" s="5">
        <v>42063</v>
      </c>
      <c r="E6630" t="s">
        <v>159</v>
      </c>
    </row>
    <row r="6631" spans="4:5" x14ac:dyDescent="0.25">
      <c r="D6631" s="5">
        <v>42094</v>
      </c>
      <c r="E6631" t="s">
        <v>159</v>
      </c>
    </row>
    <row r="6632" spans="4:5" x14ac:dyDescent="0.25">
      <c r="D6632" s="5">
        <v>42124</v>
      </c>
      <c r="E6632" t="s">
        <v>159</v>
      </c>
    </row>
    <row r="6633" spans="4:5" x14ac:dyDescent="0.25">
      <c r="D6633" s="5">
        <v>42155</v>
      </c>
      <c r="E6633" t="s">
        <v>159</v>
      </c>
    </row>
    <row r="6634" spans="4:5" x14ac:dyDescent="0.25">
      <c r="D6634" s="5">
        <v>42185</v>
      </c>
      <c r="E6634" t="s">
        <v>159</v>
      </c>
    </row>
    <row r="6635" spans="4:5" x14ac:dyDescent="0.25">
      <c r="D6635" s="5">
        <v>42216</v>
      </c>
      <c r="E6635" t="s">
        <v>159</v>
      </c>
    </row>
    <row r="6636" spans="4:5" x14ac:dyDescent="0.25">
      <c r="D6636" s="5">
        <v>42247</v>
      </c>
      <c r="E6636" t="s">
        <v>159</v>
      </c>
    </row>
    <row r="6637" spans="4:5" x14ac:dyDescent="0.25">
      <c r="D6637" s="5">
        <v>42277</v>
      </c>
      <c r="E6637" t="s">
        <v>159</v>
      </c>
    </row>
    <row r="6638" spans="4:5" x14ac:dyDescent="0.25">
      <c r="D6638" s="5">
        <v>42308</v>
      </c>
      <c r="E6638" t="s">
        <v>159</v>
      </c>
    </row>
    <row r="6639" spans="4:5" x14ac:dyDescent="0.25">
      <c r="D6639" s="5">
        <v>42338</v>
      </c>
      <c r="E6639" t="s">
        <v>159</v>
      </c>
    </row>
    <row r="6640" spans="4:5" x14ac:dyDescent="0.25">
      <c r="D6640" s="5">
        <v>42369</v>
      </c>
      <c r="E6640" t="s">
        <v>159</v>
      </c>
    </row>
    <row r="6641" spans="4:5" x14ac:dyDescent="0.25">
      <c r="D6641" s="5">
        <v>42400</v>
      </c>
      <c r="E6641" t="s">
        <v>159</v>
      </c>
    </row>
    <row r="6642" spans="4:5" x14ac:dyDescent="0.25">
      <c r="D6642" s="5">
        <v>42429</v>
      </c>
      <c r="E6642" t="s">
        <v>159</v>
      </c>
    </row>
    <row r="6643" spans="4:5" x14ac:dyDescent="0.25">
      <c r="D6643" s="5">
        <v>42460</v>
      </c>
      <c r="E6643" t="s">
        <v>159</v>
      </c>
    </row>
    <row r="6644" spans="4:5" x14ac:dyDescent="0.25">
      <c r="D6644" s="5">
        <v>42490</v>
      </c>
      <c r="E6644" t="s">
        <v>159</v>
      </c>
    </row>
    <row r="6645" spans="4:5" x14ac:dyDescent="0.25">
      <c r="D6645" s="5">
        <v>42521</v>
      </c>
      <c r="E6645" t="s">
        <v>159</v>
      </c>
    </row>
    <row r="6646" spans="4:5" x14ac:dyDescent="0.25">
      <c r="D6646" s="5">
        <v>42551</v>
      </c>
      <c r="E6646" t="s">
        <v>159</v>
      </c>
    </row>
    <row r="6647" spans="4:5" x14ac:dyDescent="0.25">
      <c r="D6647" s="5">
        <v>42582</v>
      </c>
      <c r="E6647" t="s">
        <v>159</v>
      </c>
    </row>
    <row r="6648" spans="4:5" x14ac:dyDescent="0.25">
      <c r="D6648" s="5">
        <v>42613</v>
      </c>
      <c r="E6648" t="s">
        <v>159</v>
      </c>
    </row>
    <row r="6649" spans="4:5" x14ac:dyDescent="0.25">
      <c r="D6649" s="5">
        <v>42643</v>
      </c>
      <c r="E6649" t="s">
        <v>159</v>
      </c>
    </row>
    <row r="6650" spans="4:5" x14ac:dyDescent="0.25">
      <c r="D6650" s="5">
        <v>42674</v>
      </c>
      <c r="E6650" t="s">
        <v>159</v>
      </c>
    </row>
    <row r="6651" spans="4:5" x14ac:dyDescent="0.25">
      <c r="D6651" s="5">
        <v>42704</v>
      </c>
      <c r="E6651" t="s">
        <v>159</v>
      </c>
    </row>
    <row r="6652" spans="4:5" x14ac:dyDescent="0.25">
      <c r="D6652" s="5">
        <v>42735</v>
      </c>
      <c r="E6652" t="s">
        <v>159</v>
      </c>
    </row>
    <row r="6653" spans="4:5" x14ac:dyDescent="0.25">
      <c r="D6653" s="5">
        <v>42766</v>
      </c>
      <c r="E6653" t="s">
        <v>159</v>
      </c>
    </row>
    <row r="6654" spans="4:5" x14ac:dyDescent="0.25">
      <c r="D6654" s="5">
        <v>42794</v>
      </c>
      <c r="E6654" t="s">
        <v>159</v>
      </c>
    </row>
    <row r="6655" spans="4:5" x14ac:dyDescent="0.25">
      <c r="D6655" s="5">
        <v>42825</v>
      </c>
      <c r="E6655" t="s">
        <v>159</v>
      </c>
    </row>
    <row r="6656" spans="4:5" x14ac:dyDescent="0.25">
      <c r="D6656" s="5">
        <v>42855</v>
      </c>
      <c r="E6656" t="s">
        <v>159</v>
      </c>
    </row>
    <row r="6657" spans="4:5" x14ac:dyDescent="0.25">
      <c r="D6657" s="5">
        <v>42886</v>
      </c>
      <c r="E6657" t="s">
        <v>159</v>
      </c>
    </row>
    <row r="6658" spans="4:5" x14ac:dyDescent="0.25">
      <c r="D6658" s="5">
        <v>42916</v>
      </c>
      <c r="E6658" t="s">
        <v>159</v>
      </c>
    </row>
    <row r="6659" spans="4:5" x14ac:dyDescent="0.25">
      <c r="D6659" s="5">
        <v>42947</v>
      </c>
      <c r="E6659" t="s">
        <v>159</v>
      </c>
    </row>
    <row r="6660" spans="4:5" x14ac:dyDescent="0.25">
      <c r="D6660" s="5">
        <v>42978</v>
      </c>
      <c r="E6660" t="s">
        <v>159</v>
      </c>
    </row>
    <row r="6661" spans="4:5" x14ac:dyDescent="0.25">
      <c r="D6661" s="5">
        <v>43008</v>
      </c>
      <c r="E6661" t="s">
        <v>159</v>
      </c>
    </row>
    <row r="6662" spans="4:5" x14ac:dyDescent="0.25">
      <c r="D6662" s="5">
        <v>43039</v>
      </c>
      <c r="E6662" t="s">
        <v>159</v>
      </c>
    </row>
    <row r="6663" spans="4:5" x14ac:dyDescent="0.25">
      <c r="D6663" s="5">
        <v>43069</v>
      </c>
      <c r="E6663" t="s">
        <v>159</v>
      </c>
    </row>
    <row r="6664" spans="4:5" x14ac:dyDescent="0.25">
      <c r="D6664" s="5">
        <v>43100</v>
      </c>
      <c r="E6664" t="s">
        <v>159</v>
      </c>
    </row>
    <row r="6665" spans="4:5" x14ac:dyDescent="0.25">
      <c r="D6665" s="5">
        <v>43131</v>
      </c>
      <c r="E6665" t="s">
        <v>159</v>
      </c>
    </row>
    <row r="6666" spans="4:5" x14ac:dyDescent="0.25">
      <c r="D6666" s="5">
        <v>43159</v>
      </c>
      <c r="E6666" t="s">
        <v>159</v>
      </c>
    </row>
    <row r="6667" spans="4:5" x14ac:dyDescent="0.25">
      <c r="D6667" s="5">
        <v>43190</v>
      </c>
      <c r="E6667" t="s">
        <v>159</v>
      </c>
    </row>
    <row r="6668" spans="4:5" x14ac:dyDescent="0.25">
      <c r="D6668" s="5">
        <v>43220</v>
      </c>
      <c r="E6668" t="s">
        <v>159</v>
      </c>
    </row>
    <row r="6669" spans="4:5" x14ac:dyDescent="0.25">
      <c r="D6669" s="5">
        <v>43251</v>
      </c>
      <c r="E6669" t="s">
        <v>159</v>
      </c>
    </row>
    <row r="6670" spans="4:5" x14ac:dyDescent="0.25">
      <c r="D6670" s="5">
        <v>43281</v>
      </c>
      <c r="E6670" t="s">
        <v>159</v>
      </c>
    </row>
    <row r="6671" spans="4:5" x14ac:dyDescent="0.25">
      <c r="D6671" s="5">
        <v>43312</v>
      </c>
      <c r="E6671" t="s">
        <v>159</v>
      </c>
    </row>
    <row r="6672" spans="4:5" x14ac:dyDescent="0.25">
      <c r="D6672" s="5">
        <v>43343</v>
      </c>
      <c r="E6672" t="s">
        <v>159</v>
      </c>
    </row>
    <row r="6673" spans="4:5" x14ac:dyDescent="0.25">
      <c r="D6673" s="5">
        <v>43373</v>
      </c>
      <c r="E6673" t="s">
        <v>159</v>
      </c>
    </row>
    <row r="6674" spans="4:5" x14ac:dyDescent="0.25">
      <c r="D6674" s="5">
        <v>43404</v>
      </c>
      <c r="E6674" t="s">
        <v>159</v>
      </c>
    </row>
    <row r="6675" spans="4:5" x14ac:dyDescent="0.25">
      <c r="D6675" s="5">
        <v>43434</v>
      </c>
      <c r="E6675" t="s">
        <v>159</v>
      </c>
    </row>
    <row r="6676" spans="4:5" x14ac:dyDescent="0.25">
      <c r="D6676" s="5">
        <v>43465</v>
      </c>
      <c r="E6676" t="s">
        <v>159</v>
      </c>
    </row>
    <row r="6677" spans="4:5" x14ac:dyDescent="0.25">
      <c r="D6677" s="5">
        <v>43496</v>
      </c>
      <c r="E6677" t="s">
        <v>159</v>
      </c>
    </row>
    <row r="6678" spans="4:5" x14ac:dyDescent="0.25">
      <c r="D6678" s="5">
        <v>43524</v>
      </c>
      <c r="E6678" t="s">
        <v>159</v>
      </c>
    </row>
    <row r="6679" spans="4:5" x14ac:dyDescent="0.25">
      <c r="D6679" s="5">
        <v>43555</v>
      </c>
      <c r="E6679" t="s">
        <v>159</v>
      </c>
    </row>
    <row r="6680" spans="4:5" x14ac:dyDescent="0.25">
      <c r="D6680" s="5">
        <v>43585</v>
      </c>
      <c r="E6680" t="s">
        <v>159</v>
      </c>
    </row>
    <row r="6681" spans="4:5" x14ac:dyDescent="0.25">
      <c r="D6681" s="5">
        <v>43616</v>
      </c>
      <c r="E6681" t="s">
        <v>159</v>
      </c>
    </row>
    <row r="6682" spans="4:5" x14ac:dyDescent="0.25">
      <c r="D6682" s="5">
        <v>43646</v>
      </c>
      <c r="E6682" t="s">
        <v>159</v>
      </c>
    </row>
    <row r="6683" spans="4:5" x14ac:dyDescent="0.25">
      <c r="D6683" s="5">
        <v>43677</v>
      </c>
      <c r="E6683" t="s">
        <v>159</v>
      </c>
    </row>
    <row r="6684" spans="4:5" x14ac:dyDescent="0.25">
      <c r="D6684" s="5">
        <v>43708</v>
      </c>
      <c r="E6684" t="s">
        <v>159</v>
      </c>
    </row>
    <row r="6685" spans="4:5" x14ac:dyDescent="0.25">
      <c r="D6685" s="5">
        <v>43738</v>
      </c>
      <c r="E6685" t="s">
        <v>159</v>
      </c>
    </row>
    <row r="6686" spans="4:5" x14ac:dyDescent="0.25">
      <c r="D6686" s="5">
        <v>43769</v>
      </c>
      <c r="E6686" t="s">
        <v>159</v>
      </c>
    </row>
    <row r="6687" spans="4:5" x14ac:dyDescent="0.25">
      <c r="D6687" s="5">
        <v>43799</v>
      </c>
      <c r="E6687" t="s">
        <v>159</v>
      </c>
    </row>
    <row r="6688" spans="4:5" x14ac:dyDescent="0.25">
      <c r="D6688" s="5">
        <v>43830</v>
      </c>
      <c r="E6688" t="s">
        <v>159</v>
      </c>
    </row>
    <row r="6689" spans="4:5" x14ac:dyDescent="0.25">
      <c r="D6689" s="5">
        <v>43861</v>
      </c>
      <c r="E6689" t="s">
        <v>159</v>
      </c>
    </row>
    <row r="6690" spans="4:5" x14ac:dyDescent="0.25">
      <c r="D6690" s="5">
        <v>43890</v>
      </c>
      <c r="E6690" t="s">
        <v>159</v>
      </c>
    </row>
    <row r="6691" spans="4:5" x14ac:dyDescent="0.25">
      <c r="D6691" s="5">
        <v>43921</v>
      </c>
      <c r="E6691" t="s">
        <v>159</v>
      </c>
    </row>
    <row r="6692" spans="4:5" x14ac:dyDescent="0.25">
      <c r="D6692" s="5">
        <v>43951</v>
      </c>
      <c r="E6692" t="s">
        <v>159</v>
      </c>
    </row>
    <row r="6693" spans="4:5" x14ac:dyDescent="0.25">
      <c r="D6693" s="5">
        <v>43982</v>
      </c>
      <c r="E6693" t="s">
        <v>159</v>
      </c>
    </row>
    <row r="6694" spans="4:5" x14ac:dyDescent="0.25">
      <c r="D6694" s="5">
        <v>44012</v>
      </c>
      <c r="E6694" t="s">
        <v>159</v>
      </c>
    </row>
    <row r="6695" spans="4:5" x14ac:dyDescent="0.25">
      <c r="D6695" s="5">
        <v>44043</v>
      </c>
      <c r="E6695" t="s">
        <v>159</v>
      </c>
    </row>
    <row r="6696" spans="4:5" x14ac:dyDescent="0.25">
      <c r="D6696" s="5">
        <v>44074</v>
      </c>
      <c r="E6696" t="s">
        <v>159</v>
      </c>
    </row>
    <row r="6697" spans="4:5" x14ac:dyDescent="0.25">
      <c r="D6697" s="5">
        <v>44104</v>
      </c>
      <c r="E6697" t="s">
        <v>159</v>
      </c>
    </row>
    <row r="6698" spans="4:5" x14ac:dyDescent="0.25">
      <c r="D6698" s="5">
        <v>44135</v>
      </c>
      <c r="E6698" t="s">
        <v>159</v>
      </c>
    </row>
    <row r="6699" spans="4:5" x14ac:dyDescent="0.25">
      <c r="D6699" s="5">
        <v>44165</v>
      </c>
      <c r="E6699" t="s">
        <v>159</v>
      </c>
    </row>
    <row r="6700" spans="4:5" x14ac:dyDescent="0.25">
      <c r="D6700" s="5">
        <v>44196</v>
      </c>
      <c r="E6700" t="s">
        <v>159</v>
      </c>
    </row>
    <row r="6701" spans="4:5" x14ac:dyDescent="0.25">
      <c r="D6701" s="5">
        <v>44227</v>
      </c>
      <c r="E6701" t="s">
        <v>159</v>
      </c>
    </row>
    <row r="6702" spans="4:5" x14ac:dyDescent="0.25">
      <c r="D6702" s="5">
        <v>44255</v>
      </c>
      <c r="E6702" t="s">
        <v>159</v>
      </c>
    </row>
    <row r="6703" spans="4:5" x14ac:dyDescent="0.25">
      <c r="D6703" s="5">
        <v>44286</v>
      </c>
      <c r="E6703" t="s">
        <v>159</v>
      </c>
    </row>
    <row r="6704" spans="4:5" x14ac:dyDescent="0.25">
      <c r="D6704" s="5">
        <v>44316</v>
      </c>
      <c r="E6704" t="s">
        <v>159</v>
      </c>
    </row>
    <row r="6705" spans="4:5" x14ac:dyDescent="0.25">
      <c r="D6705" s="5">
        <v>44347</v>
      </c>
      <c r="E6705" t="s">
        <v>159</v>
      </c>
    </row>
    <row r="6706" spans="4:5" x14ac:dyDescent="0.25">
      <c r="D6706" s="5">
        <v>44377</v>
      </c>
      <c r="E6706" t="s">
        <v>159</v>
      </c>
    </row>
    <row r="6707" spans="4:5" x14ac:dyDescent="0.25">
      <c r="D6707" s="5">
        <v>44408</v>
      </c>
      <c r="E6707" t="s">
        <v>159</v>
      </c>
    </row>
    <row r="6708" spans="4:5" x14ac:dyDescent="0.25">
      <c r="D6708" s="5">
        <v>44439</v>
      </c>
      <c r="E6708" t="s">
        <v>159</v>
      </c>
    </row>
    <row r="6709" spans="4:5" x14ac:dyDescent="0.25">
      <c r="D6709" s="5">
        <v>44469</v>
      </c>
      <c r="E6709" t="s">
        <v>159</v>
      </c>
    </row>
    <row r="6710" spans="4:5" x14ac:dyDescent="0.25">
      <c r="D6710" s="5">
        <v>44500</v>
      </c>
      <c r="E6710" t="s">
        <v>159</v>
      </c>
    </row>
    <row r="6711" spans="4:5" x14ac:dyDescent="0.25">
      <c r="D6711" s="5">
        <v>44530</v>
      </c>
      <c r="E6711" t="s">
        <v>159</v>
      </c>
    </row>
    <row r="6712" spans="4:5" x14ac:dyDescent="0.25">
      <c r="D6712" s="5">
        <v>44561</v>
      </c>
      <c r="E6712" t="s">
        <v>159</v>
      </c>
    </row>
    <row r="6713" spans="4:5" x14ac:dyDescent="0.25">
      <c r="D6713" s="5">
        <v>44592</v>
      </c>
      <c r="E6713" t="s">
        <v>159</v>
      </c>
    </row>
    <row r="6714" spans="4:5" x14ac:dyDescent="0.25">
      <c r="D6714" s="5">
        <v>44620</v>
      </c>
      <c r="E6714" t="s">
        <v>159</v>
      </c>
    </row>
    <row r="6715" spans="4:5" x14ac:dyDescent="0.25">
      <c r="D6715" s="5">
        <v>44651</v>
      </c>
      <c r="E6715" t="s">
        <v>159</v>
      </c>
    </row>
    <row r="6716" spans="4:5" x14ac:dyDescent="0.25">
      <c r="D6716" s="5">
        <v>44681</v>
      </c>
      <c r="E6716" t="s">
        <v>159</v>
      </c>
    </row>
    <row r="6717" spans="4:5" x14ac:dyDescent="0.25">
      <c r="D6717" s="5">
        <v>44712</v>
      </c>
      <c r="E6717" t="s">
        <v>159</v>
      </c>
    </row>
    <row r="6718" spans="4:5" x14ac:dyDescent="0.25">
      <c r="D6718" s="5">
        <v>44742</v>
      </c>
      <c r="E6718" t="s">
        <v>159</v>
      </c>
    </row>
    <row r="6719" spans="4:5" x14ac:dyDescent="0.25">
      <c r="D6719" s="5">
        <v>44773</v>
      </c>
      <c r="E6719" t="s">
        <v>159</v>
      </c>
    </row>
    <row r="6720" spans="4:5" x14ac:dyDescent="0.25">
      <c r="D6720" s="5">
        <v>44804</v>
      </c>
      <c r="E6720" t="s">
        <v>159</v>
      </c>
    </row>
    <row r="6721" spans="4:5" x14ac:dyDescent="0.25">
      <c r="D6721" s="5">
        <v>44834</v>
      </c>
      <c r="E6721" t="s">
        <v>159</v>
      </c>
    </row>
    <row r="6722" spans="4:5" x14ac:dyDescent="0.25">
      <c r="D6722" s="5">
        <v>44865</v>
      </c>
      <c r="E6722" t="s">
        <v>159</v>
      </c>
    </row>
    <row r="6723" spans="4:5" x14ac:dyDescent="0.25">
      <c r="D6723" s="5">
        <v>44895</v>
      </c>
      <c r="E6723" t="s">
        <v>159</v>
      </c>
    </row>
    <row r="6724" spans="4:5" x14ac:dyDescent="0.25">
      <c r="D6724" s="5">
        <v>44926</v>
      </c>
      <c r="E6724" t="s">
        <v>159</v>
      </c>
    </row>
    <row r="6725" spans="4:5" x14ac:dyDescent="0.25">
      <c r="D6725" s="5">
        <v>44957</v>
      </c>
      <c r="E6725" t="s">
        <v>159</v>
      </c>
    </row>
    <row r="6726" spans="4:5" x14ac:dyDescent="0.25">
      <c r="D6726" s="5">
        <v>44985</v>
      </c>
      <c r="E6726" t="s">
        <v>159</v>
      </c>
    </row>
    <row r="6727" spans="4:5" x14ac:dyDescent="0.25">
      <c r="D6727" s="5">
        <v>45016</v>
      </c>
      <c r="E6727" t="s">
        <v>159</v>
      </c>
    </row>
    <row r="6728" spans="4:5" x14ac:dyDescent="0.25">
      <c r="D6728" s="5">
        <v>45046</v>
      </c>
      <c r="E6728" t="s">
        <v>159</v>
      </c>
    </row>
    <row r="6729" spans="4:5" x14ac:dyDescent="0.25">
      <c r="D6729" s="5">
        <v>45077</v>
      </c>
      <c r="E6729" t="s">
        <v>159</v>
      </c>
    </row>
    <row r="6730" spans="4:5" x14ac:dyDescent="0.25">
      <c r="D6730" s="5">
        <v>45107</v>
      </c>
      <c r="E6730" t="s">
        <v>159</v>
      </c>
    </row>
    <row r="6731" spans="4:5" x14ac:dyDescent="0.25">
      <c r="D6731" s="5">
        <v>45138</v>
      </c>
      <c r="E6731" t="s">
        <v>159</v>
      </c>
    </row>
    <row r="6732" spans="4:5" x14ac:dyDescent="0.25">
      <c r="D6732" s="5">
        <v>45169</v>
      </c>
      <c r="E6732" t="s">
        <v>159</v>
      </c>
    </row>
    <row r="6733" spans="4:5" x14ac:dyDescent="0.25">
      <c r="D6733" s="5">
        <v>45199</v>
      </c>
      <c r="E6733" t="s">
        <v>159</v>
      </c>
    </row>
    <row r="6734" spans="4:5" x14ac:dyDescent="0.25">
      <c r="D6734" s="5">
        <v>27210</v>
      </c>
      <c r="E6734" t="s">
        <v>160</v>
      </c>
    </row>
    <row r="6735" spans="4:5" x14ac:dyDescent="0.25">
      <c r="D6735" s="5">
        <v>27241</v>
      </c>
      <c r="E6735" t="s">
        <v>160</v>
      </c>
    </row>
    <row r="6736" spans="4:5" x14ac:dyDescent="0.25">
      <c r="D6736" s="5">
        <v>27272</v>
      </c>
      <c r="E6736" t="s">
        <v>160</v>
      </c>
    </row>
    <row r="6737" spans="4:5" x14ac:dyDescent="0.25">
      <c r="D6737" s="5">
        <v>27302</v>
      </c>
      <c r="E6737" t="s">
        <v>160</v>
      </c>
    </row>
    <row r="6738" spans="4:5" x14ac:dyDescent="0.25">
      <c r="D6738" s="5">
        <v>27333</v>
      </c>
      <c r="E6738" t="s">
        <v>160</v>
      </c>
    </row>
    <row r="6739" spans="4:5" x14ac:dyDescent="0.25">
      <c r="D6739" s="5">
        <v>27363</v>
      </c>
      <c r="E6739" t="s">
        <v>160</v>
      </c>
    </row>
    <row r="6740" spans="4:5" x14ac:dyDescent="0.25">
      <c r="D6740" s="5">
        <v>27394</v>
      </c>
      <c r="E6740" t="s">
        <v>160</v>
      </c>
    </row>
    <row r="6741" spans="4:5" x14ac:dyDescent="0.25">
      <c r="D6741" s="5">
        <v>27425</v>
      </c>
      <c r="E6741" t="s">
        <v>160</v>
      </c>
    </row>
    <row r="6742" spans="4:5" x14ac:dyDescent="0.25">
      <c r="D6742" s="5">
        <v>27453</v>
      </c>
      <c r="E6742" t="s">
        <v>160</v>
      </c>
    </row>
    <row r="6743" spans="4:5" x14ac:dyDescent="0.25">
      <c r="D6743" s="5">
        <v>27484</v>
      </c>
      <c r="E6743" t="s">
        <v>160</v>
      </c>
    </row>
    <row r="6744" spans="4:5" x14ac:dyDescent="0.25">
      <c r="D6744" s="5">
        <v>27514</v>
      </c>
      <c r="E6744" t="s">
        <v>160</v>
      </c>
    </row>
    <row r="6745" spans="4:5" x14ac:dyDescent="0.25">
      <c r="D6745" s="5">
        <v>27545</v>
      </c>
      <c r="E6745" t="s">
        <v>160</v>
      </c>
    </row>
    <row r="6746" spans="4:5" x14ac:dyDescent="0.25">
      <c r="D6746" s="5">
        <v>27575</v>
      </c>
      <c r="E6746" t="s">
        <v>160</v>
      </c>
    </row>
    <row r="6747" spans="4:5" x14ac:dyDescent="0.25">
      <c r="D6747" s="5">
        <v>27606</v>
      </c>
      <c r="E6747" t="s">
        <v>160</v>
      </c>
    </row>
    <row r="6748" spans="4:5" x14ac:dyDescent="0.25">
      <c r="D6748" s="5">
        <v>27637</v>
      </c>
      <c r="E6748" t="s">
        <v>160</v>
      </c>
    </row>
    <row r="6749" spans="4:5" x14ac:dyDescent="0.25">
      <c r="D6749" s="5">
        <v>27667</v>
      </c>
      <c r="E6749" t="s">
        <v>160</v>
      </c>
    </row>
    <row r="6750" spans="4:5" x14ac:dyDescent="0.25">
      <c r="D6750" s="5">
        <v>27698</v>
      </c>
      <c r="E6750" t="s">
        <v>160</v>
      </c>
    </row>
    <row r="6751" spans="4:5" x14ac:dyDescent="0.25">
      <c r="D6751" s="5">
        <v>27728</v>
      </c>
      <c r="E6751" t="s">
        <v>160</v>
      </c>
    </row>
    <row r="6752" spans="4:5" x14ac:dyDescent="0.25">
      <c r="D6752" s="5">
        <v>27759</v>
      </c>
      <c r="E6752" t="s">
        <v>160</v>
      </c>
    </row>
    <row r="6753" spans="4:5" x14ac:dyDescent="0.25">
      <c r="D6753" s="5">
        <v>27790</v>
      </c>
      <c r="E6753" t="s">
        <v>160</v>
      </c>
    </row>
    <row r="6754" spans="4:5" x14ac:dyDescent="0.25">
      <c r="D6754" s="5">
        <v>27819</v>
      </c>
      <c r="E6754" t="s">
        <v>160</v>
      </c>
    </row>
    <row r="6755" spans="4:5" x14ac:dyDescent="0.25">
      <c r="D6755" s="5">
        <v>27850</v>
      </c>
      <c r="E6755" t="s">
        <v>160</v>
      </c>
    </row>
    <row r="6756" spans="4:5" x14ac:dyDescent="0.25">
      <c r="D6756" s="5">
        <v>27880</v>
      </c>
      <c r="E6756" t="s">
        <v>160</v>
      </c>
    </row>
    <row r="6757" spans="4:5" x14ac:dyDescent="0.25">
      <c r="D6757" s="5">
        <v>27911</v>
      </c>
      <c r="E6757" t="s">
        <v>160</v>
      </c>
    </row>
    <row r="6758" spans="4:5" x14ac:dyDescent="0.25">
      <c r="D6758" s="5">
        <v>27941</v>
      </c>
      <c r="E6758" t="s">
        <v>160</v>
      </c>
    </row>
    <row r="6759" spans="4:5" x14ac:dyDescent="0.25">
      <c r="D6759" s="5">
        <v>27972</v>
      </c>
      <c r="E6759" t="s">
        <v>160</v>
      </c>
    </row>
    <row r="6760" spans="4:5" x14ac:dyDescent="0.25">
      <c r="D6760" s="5">
        <v>28003</v>
      </c>
      <c r="E6760" t="s">
        <v>160</v>
      </c>
    </row>
    <row r="6761" spans="4:5" x14ac:dyDescent="0.25">
      <c r="D6761" s="5">
        <v>28033</v>
      </c>
      <c r="E6761" t="s">
        <v>160</v>
      </c>
    </row>
    <row r="6762" spans="4:5" x14ac:dyDescent="0.25">
      <c r="D6762" s="5">
        <v>28064</v>
      </c>
      <c r="E6762" t="s">
        <v>160</v>
      </c>
    </row>
    <row r="6763" spans="4:5" x14ac:dyDescent="0.25">
      <c r="D6763" s="5">
        <v>28094</v>
      </c>
      <c r="E6763" t="s">
        <v>160</v>
      </c>
    </row>
    <row r="6764" spans="4:5" x14ac:dyDescent="0.25">
      <c r="D6764" s="5">
        <v>28125</v>
      </c>
      <c r="E6764" t="s">
        <v>160</v>
      </c>
    </row>
    <row r="6765" spans="4:5" x14ac:dyDescent="0.25">
      <c r="D6765" s="5">
        <v>28156</v>
      </c>
      <c r="E6765" t="s">
        <v>160</v>
      </c>
    </row>
    <row r="6766" spans="4:5" x14ac:dyDescent="0.25">
      <c r="D6766" s="5">
        <v>28184</v>
      </c>
      <c r="E6766" t="s">
        <v>160</v>
      </c>
    </row>
    <row r="6767" spans="4:5" x14ac:dyDescent="0.25">
      <c r="D6767" s="5">
        <v>28215</v>
      </c>
      <c r="E6767" t="s">
        <v>160</v>
      </c>
    </row>
    <row r="6768" spans="4:5" x14ac:dyDescent="0.25">
      <c r="D6768" s="5">
        <v>28245</v>
      </c>
      <c r="E6768" t="s">
        <v>160</v>
      </c>
    </row>
    <row r="6769" spans="4:5" x14ac:dyDescent="0.25">
      <c r="D6769" s="5">
        <v>28276</v>
      </c>
      <c r="E6769" t="s">
        <v>160</v>
      </c>
    </row>
    <row r="6770" spans="4:5" x14ac:dyDescent="0.25">
      <c r="D6770" s="5">
        <v>28306</v>
      </c>
      <c r="E6770" t="s">
        <v>160</v>
      </c>
    </row>
    <row r="6771" spans="4:5" x14ac:dyDescent="0.25">
      <c r="D6771" s="5">
        <v>28337</v>
      </c>
      <c r="E6771" t="s">
        <v>160</v>
      </c>
    </row>
    <row r="6772" spans="4:5" x14ac:dyDescent="0.25">
      <c r="D6772" s="5">
        <v>28368</v>
      </c>
      <c r="E6772" t="s">
        <v>160</v>
      </c>
    </row>
    <row r="6773" spans="4:5" x14ac:dyDescent="0.25">
      <c r="D6773" s="5">
        <v>28398</v>
      </c>
      <c r="E6773" t="s">
        <v>160</v>
      </c>
    </row>
    <row r="6774" spans="4:5" x14ac:dyDescent="0.25">
      <c r="D6774" s="5">
        <v>28429</v>
      </c>
      <c r="E6774" t="s">
        <v>160</v>
      </c>
    </row>
    <row r="6775" spans="4:5" x14ac:dyDescent="0.25">
      <c r="D6775" s="5">
        <v>28459</v>
      </c>
      <c r="E6775" t="s">
        <v>160</v>
      </c>
    </row>
    <row r="6776" spans="4:5" x14ac:dyDescent="0.25">
      <c r="D6776" s="5">
        <v>28490</v>
      </c>
      <c r="E6776" t="s">
        <v>160</v>
      </c>
    </row>
    <row r="6777" spans="4:5" x14ac:dyDescent="0.25">
      <c r="D6777" s="5">
        <v>28521</v>
      </c>
      <c r="E6777" t="s">
        <v>160</v>
      </c>
    </row>
    <row r="6778" spans="4:5" x14ac:dyDescent="0.25">
      <c r="D6778" s="5">
        <v>28549</v>
      </c>
      <c r="E6778" t="s">
        <v>160</v>
      </c>
    </row>
    <row r="6779" spans="4:5" x14ac:dyDescent="0.25">
      <c r="D6779" s="5">
        <v>28580</v>
      </c>
      <c r="E6779" t="s">
        <v>160</v>
      </c>
    </row>
    <row r="6780" spans="4:5" x14ac:dyDescent="0.25">
      <c r="D6780" s="5">
        <v>28610</v>
      </c>
      <c r="E6780" t="s">
        <v>160</v>
      </c>
    </row>
    <row r="6781" spans="4:5" x14ac:dyDescent="0.25">
      <c r="D6781" s="5">
        <v>28641</v>
      </c>
      <c r="E6781" t="s">
        <v>160</v>
      </c>
    </row>
    <row r="6782" spans="4:5" x14ac:dyDescent="0.25">
      <c r="D6782" s="5">
        <v>28671</v>
      </c>
      <c r="E6782" t="s">
        <v>160</v>
      </c>
    </row>
    <row r="6783" spans="4:5" x14ac:dyDescent="0.25">
      <c r="D6783" s="5">
        <v>28702</v>
      </c>
      <c r="E6783" t="s">
        <v>160</v>
      </c>
    </row>
    <row r="6784" spans="4:5" x14ac:dyDescent="0.25">
      <c r="D6784" s="5">
        <v>28733</v>
      </c>
      <c r="E6784" t="s">
        <v>160</v>
      </c>
    </row>
    <row r="6785" spans="4:5" x14ac:dyDescent="0.25">
      <c r="D6785" s="5">
        <v>28763</v>
      </c>
      <c r="E6785" t="s">
        <v>160</v>
      </c>
    </row>
    <row r="6786" spans="4:5" x14ac:dyDescent="0.25">
      <c r="D6786" s="5">
        <v>28794</v>
      </c>
      <c r="E6786" t="s">
        <v>160</v>
      </c>
    </row>
    <row r="6787" spans="4:5" x14ac:dyDescent="0.25">
      <c r="D6787" s="5">
        <v>28824</v>
      </c>
      <c r="E6787" t="s">
        <v>160</v>
      </c>
    </row>
    <row r="6788" spans="4:5" x14ac:dyDescent="0.25">
      <c r="D6788" s="5">
        <v>28855</v>
      </c>
      <c r="E6788" t="s">
        <v>160</v>
      </c>
    </row>
    <row r="6789" spans="4:5" x14ac:dyDescent="0.25">
      <c r="D6789" s="5">
        <v>28886</v>
      </c>
      <c r="E6789" t="s">
        <v>160</v>
      </c>
    </row>
    <row r="6790" spans="4:5" x14ac:dyDescent="0.25">
      <c r="D6790" s="5">
        <v>28914</v>
      </c>
      <c r="E6790" t="s">
        <v>160</v>
      </c>
    </row>
    <row r="6791" spans="4:5" x14ac:dyDescent="0.25">
      <c r="D6791" s="5">
        <v>28945</v>
      </c>
      <c r="E6791" t="s">
        <v>160</v>
      </c>
    </row>
    <row r="6792" spans="4:5" x14ac:dyDescent="0.25">
      <c r="D6792" s="5">
        <v>28975</v>
      </c>
      <c r="E6792" t="s">
        <v>160</v>
      </c>
    </row>
    <row r="6793" spans="4:5" x14ac:dyDescent="0.25">
      <c r="D6793" s="5">
        <v>29006</v>
      </c>
      <c r="E6793" t="s">
        <v>160</v>
      </c>
    </row>
    <row r="6794" spans="4:5" x14ac:dyDescent="0.25">
      <c r="D6794" s="5">
        <v>29036</v>
      </c>
      <c r="E6794" t="s">
        <v>160</v>
      </c>
    </row>
    <row r="6795" spans="4:5" x14ac:dyDescent="0.25">
      <c r="D6795" s="5">
        <v>29067</v>
      </c>
      <c r="E6795" t="s">
        <v>160</v>
      </c>
    </row>
    <row r="6796" spans="4:5" x14ac:dyDescent="0.25">
      <c r="D6796" s="5">
        <v>29098</v>
      </c>
      <c r="E6796" t="s">
        <v>160</v>
      </c>
    </row>
    <row r="6797" spans="4:5" x14ac:dyDescent="0.25">
      <c r="D6797" s="5">
        <v>29128</v>
      </c>
      <c r="E6797" t="s">
        <v>160</v>
      </c>
    </row>
    <row r="6798" spans="4:5" x14ac:dyDescent="0.25">
      <c r="D6798" s="5">
        <v>29159</v>
      </c>
      <c r="E6798" t="s">
        <v>160</v>
      </c>
    </row>
    <row r="6799" spans="4:5" x14ac:dyDescent="0.25">
      <c r="D6799" s="5">
        <v>29189</v>
      </c>
      <c r="E6799" t="s">
        <v>160</v>
      </c>
    </row>
    <row r="6800" spans="4:5" x14ac:dyDescent="0.25">
      <c r="D6800" s="5">
        <v>29220</v>
      </c>
      <c r="E6800" t="s">
        <v>160</v>
      </c>
    </row>
    <row r="6801" spans="4:5" x14ac:dyDescent="0.25">
      <c r="D6801" s="5">
        <v>29251</v>
      </c>
      <c r="E6801" t="s">
        <v>160</v>
      </c>
    </row>
    <row r="6802" spans="4:5" x14ac:dyDescent="0.25">
      <c r="D6802" s="5">
        <v>29280</v>
      </c>
      <c r="E6802" t="s">
        <v>160</v>
      </c>
    </row>
    <row r="6803" spans="4:5" x14ac:dyDescent="0.25">
      <c r="D6803" s="5">
        <v>29311</v>
      </c>
      <c r="E6803" t="s">
        <v>160</v>
      </c>
    </row>
    <row r="6804" spans="4:5" x14ac:dyDescent="0.25">
      <c r="D6804" s="5">
        <v>29341</v>
      </c>
      <c r="E6804" t="s">
        <v>160</v>
      </c>
    </row>
    <row r="6805" spans="4:5" x14ac:dyDescent="0.25">
      <c r="D6805" s="5">
        <v>29372</v>
      </c>
      <c r="E6805" t="s">
        <v>160</v>
      </c>
    </row>
    <row r="6806" spans="4:5" x14ac:dyDescent="0.25">
      <c r="D6806" s="5">
        <v>29402</v>
      </c>
      <c r="E6806" t="s">
        <v>160</v>
      </c>
    </row>
    <row r="6807" spans="4:5" x14ac:dyDescent="0.25">
      <c r="D6807" s="5">
        <v>29433</v>
      </c>
      <c r="E6807" t="s">
        <v>160</v>
      </c>
    </row>
    <row r="6808" spans="4:5" x14ac:dyDescent="0.25">
      <c r="D6808" s="5">
        <v>29464</v>
      </c>
      <c r="E6808" t="s">
        <v>160</v>
      </c>
    </row>
    <row r="6809" spans="4:5" x14ac:dyDescent="0.25">
      <c r="D6809" s="5">
        <v>29494</v>
      </c>
      <c r="E6809" t="s">
        <v>160</v>
      </c>
    </row>
    <row r="6810" spans="4:5" x14ac:dyDescent="0.25">
      <c r="D6810" s="5">
        <v>29525</v>
      </c>
      <c r="E6810" t="s">
        <v>160</v>
      </c>
    </row>
    <row r="6811" spans="4:5" x14ac:dyDescent="0.25">
      <c r="D6811" s="5">
        <v>29555</v>
      </c>
      <c r="E6811" t="s">
        <v>160</v>
      </c>
    </row>
    <row r="6812" spans="4:5" x14ac:dyDescent="0.25">
      <c r="D6812" s="5">
        <v>29586</v>
      </c>
      <c r="E6812" t="s">
        <v>160</v>
      </c>
    </row>
    <row r="6813" spans="4:5" x14ac:dyDescent="0.25">
      <c r="D6813" s="5">
        <v>29617</v>
      </c>
      <c r="E6813" t="s">
        <v>160</v>
      </c>
    </row>
    <row r="6814" spans="4:5" x14ac:dyDescent="0.25">
      <c r="D6814" s="5">
        <v>29645</v>
      </c>
      <c r="E6814" t="s">
        <v>160</v>
      </c>
    </row>
    <row r="6815" spans="4:5" x14ac:dyDescent="0.25">
      <c r="D6815" s="5">
        <v>29676</v>
      </c>
      <c r="E6815" t="s">
        <v>160</v>
      </c>
    </row>
    <row r="6816" spans="4:5" x14ac:dyDescent="0.25">
      <c r="D6816" s="5">
        <v>29706</v>
      </c>
      <c r="E6816" t="s">
        <v>160</v>
      </c>
    </row>
    <row r="6817" spans="4:5" x14ac:dyDescent="0.25">
      <c r="D6817" s="5">
        <v>29737</v>
      </c>
      <c r="E6817" t="s">
        <v>160</v>
      </c>
    </row>
    <row r="6818" spans="4:5" x14ac:dyDescent="0.25">
      <c r="D6818" s="5">
        <v>29767</v>
      </c>
      <c r="E6818" t="s">
        <v>160</v>
      </c>
    </row>
    <row r="6819" spans="4:5" x14ac:dyDescent="0.25">
      <c r="D6819" s="5">
        <v>29798</v>
      </c>
      <c r="E6819" t="s">
        <v>160</v>
      </c>
    </row>
    <row r="6820" spans="4:5" x14ac:dyDescent="0.25">
      <c r="D6820" s="5">
        <v>29829</v>
      </c>
      <c r="E6820" t="s">
        <v>160</v>
      </c>
    </row>
    <row r="6821" spans="4:5" x14ac:dyDescent="0.25">
      <c r="D6821" s="5">
        <v>29859</v>
      </c>
      <c r="E6821" t="s">
        <v>160</v>
      </c>
    </row>
    <row r="6822" spans="4:5" x14ac:dyDescent="0.25">
      <c r="D6822" s="5">
        <v>29890</v>
      </c>
      <c r="E6822" t="s">
        <v>160</v>
      </c>
    </row>
    <row r="6823" spans="4:5" x14ac:dyDescent="0.25">
      <c r="D6823" s="5">
        <v>29920</v>
      </c>
      <c r="E6823" t="s">
        <v>160</v>
      </c>
    </row>
    <row r="6824" spans="4:5" x14ac:dyDescent="0.25">
      <c r="D6824" s="5">
        <v>29951</v>
      </c>
      <c r="E6824" t="s">
        <v>160</v>
      </c>
    </row>
    <row r="6825" spans="4:5" x14ac:dyDescent="0.25">
      <c r="D6825" s="5">
        <v>29982</v>
      </c>
      <c r="E6825" t="s">
        <v>160</v>
      </c>
    </row>
    <row r="6826" spans="4:5" x14ac:dyDescent="0.25">
      <c r="D6826" s="5">
        <v>30010</v>
      </c>
      <c r="E6826" t="s">
        <v>160</v>
      </c>
    </row>
    <row r="6827" spans="4:5" x14ac:dyDescent="0.25">
      <c r="D6827" s="5">
        <v>30041</v>
      </c>
      <c r="E6827" t="s">
        <v>160</v>
      </c>
    </row>
    <row r="6828" spans="4:5" x14ac:dyDescent="0.25">
      <c r="D6828" s="5">
        <v>30071</v>
      </c>
      <c r="E6828" t="s">
        <v>160</v>
      </c>
    </row>
    <row r="6829" spans="4:5" x14ac:dyDescent="0.25">
      <c r="D6829" s="5">
        <v>30102</v>
      </c>
      <c r="E6829" t="s">
        <v>160</v>
      </c>
    </row>
    <row r="6830" spans="4:5" x14ac:dyDescent="0.25">
      <c r="D6830" s="5">
        <v>30132</v>
      </c>
      <c r="E6830" t="s">
        <v>160</v>
      </c>
    </row>
    <row r="6831" spans="4:5" x14ac:dyDescent="0.25">
      <c r="D6831" s="5">
        <v>30163</v>
      </c>
      <c r="E6831" t="s">
        <v>160</v>
      </c>
    </row>
    <row r="6832" spans="4:5" x14ac:dyDescent="0.25">
      <c r="D6832" s="5">
        <v>30194</v>
      </c>
      <c r="E6832" t="s">
        <v>160</v>
      </c>
    </row>
    <row r="6833" spans="4:5" x14ac:dyDescent="0.25">
      <c r="D6833" s="5">
        <v>30224</v>
      </c>
      <c r="E6833" t="s">
        <v>160</v>
      </c>
    </row>
    <row r="6834" spans="4:5" x14ac:dyDescent="0.25">
      <c r="D6834" s="5">
        <v>30255</v>
      </c>
      <c r="E6834" t="s">
        <v>160</v>
      </c>
    </row>
    <row r="6835" spans="4:5" x14ac:dyDescent="0.25">
      <c r="D6835" s="5">
        <v>30285</v>
      </c>
      <c r="E6835" t="s">
        <v>160</v>
      </c>
    </row>
    <row r="6836" spans="4:5" x14ac:dyDescent="0.25">
      <c r="D6836" s="5">
        <v>30316</v>
      </c>
      <c r="E6836" t="s">
        <v>160</v>
      </c>
    </row>
    <row r="6837" spans="4:5" x14ac:dyDescent="0.25">
      <c r="D6837" s="5">
        <v>30347</v>
      </c>
      <c r="E6837" t="s">
        <v>160</v>
      </c>
    </row>
    <row r="6838" spans="4:5" x14ac:dyDescent="0.25">
      <c r="D6838" s="5">
        <v>30375</v>
      </c>
      <c r="E6838" t="s">
        <v>160</v>
      </c>
    </row>
    <row r="6839" spans="4:5" x14ac:dyDescent="0.25">
      <c r="D6839" s="5">
        <v>30406</v>
      </c>
      <c r="E6839" t="s">
        <v>160</v>
      </c>
    </row>
    <row r="6840" spans="4:5" x14ac:dyDescent="0.25">
      <c r="D6840" s="5">
        <v>30436</v>
      </c>
      <c r="E6840" t="s">
        <v>160</v>
      </c>
    </row>
    <row r="6841" spans="4:5" x14ac:dyDescent="0.25">
      <c r="D6841" s="5">
        <v>30467</v>
      </c>
      <c r="E6841" t="s">
        <v>160</v>
      </c>
    </row>
    <row r="6842" spans="4:5" x14ac:dyDescent="0.25">
      <c r="D6842" s="5">
        <v>30497</v>
      </c>
      <c r="E6842" t="s">
        <v>160</v>
      </c>
    </row>
    <row r="6843" spans="4:5" x14ac:dyDescent="0.25">
      <c r="D6843" s="5">
        <v>30528</v>
      </c>
      <c r="E6843" t="s">
        <v>160</v>
      </c>
    </row>
    <row r="6844" spans="4:5" x14ac:dyDescent="0.25">
      <c r="D6844" s="5">
        <v>30559</v>
      </c>
      <c r="E6844" t="s">
        <v>160</v>
      </c>
    </row>
    <row r="6845" spans="4:5" x14ac:dyDescent="0.25">
      <c r="D6845" s="5">
        <v>30589</v>
      </c>
      <c r="E6845" t="s">
        <v>160</v>
      </c>
    </row>
    <row r="6846" spans="4:5" x14ac:dyDescent="0.25">
      <c r="D6846" s="5">
        <v>30620</v>
      </c>
      <c r="E6846" t="s">
        <v>160</v>
      </c>
    </row>
    <row r="6847" spans="4:5" x14ac:dyDescent="0.25">
      <c r="D6847" s="5">
        <v>30650</v>
      </c>
      <c r="E6847" t="s">
        <v>160</v>
      </c>
    </row>
    <row r="6848" spans="4:5" x14ac:dyDescent="0.25">
      <c r="D6848" s="5">
        <v>30681</v>
      </c>
      <c r="E6848" t="s">
        <v>160</v>
      </c>
    </row>
    <row r="6849" spans="4:5" x14ac:dyDescent="0.25">
      <c r="D6849" s="5">
        <v>30712</v>
      </c>
      <c r="E6849" t="s">
        <v>160</v>
      </c>
    </row>
    <row r="6850" spans="4:5" x14ac:dyDescent="0.25">
      <c r="D6850" s="5">
        <v>30741</v>
      </c>
      <c r="E6850" t="s">
        <v>160</v>
      </c>
    </row>
    <row r="6851" spans="4:5" x14ac:dyDescent="0.25">
      <c r="D6851" s="5">
        <v>30772</v>
      </c>
      <c r="E6851" t="s">
        <v>160</v>
      </c>
    </row>
    <row r="6852" spans="4:5" x14ac:dyDescent="0.25">
      <c r="D6852" s="5">
        <v>30802</v>
      </c>
      <c r="E6852" t="s">
        <v>160</v>
      </c>
    </row>
    <row r="6853" spans="4:5" x14ac:dyDescent="0.25">
      <c r="D6853" s="5">
        <v>30833</v>
      </c>
      <c r="E6853" t="s">
        <v>160</v>
      </c>
    </row>
    <row r="6854" spans="4:5" x14ac:dyDescent="0.25">
      <c r="D6854" s="5">
        <v>30863</v>
      </c>
      <c r="E6854" t="s">
        <v>160</v>
      </c>
    </row>
    <row r="6855" spans="4:5" x14ac:dyDescent="0.25">
      <c r="D6855" s="5">
        <v>30894</v>
      </c>
      <c r="E6855" t="s">
        <v>160</v>
      </c>
    </row>
    <row r="6856" spans="4:5" x14ac:dyDescent="0.25">
      <c r="D6856" s="5">
        <v>30925</v>
      </c>
      <c r="E6856" t="s">
        <v>160</v>
      </c>
    </row>
    <row r="6857" spans="4:5" x14ac:dyDescent="0.25">
      <c r="D6857" s="5">
        <v>30955</v>
      </c>
      <c r="E6857" t="s">
        <v>160</v>
      </c>
    </row>
    <row r="6858" spans="4:5" x14ac:dyDescent="0.25">
      <c r="D6858" s="5">
        <v>30986</v>
      </c>
      <c r="E6858" t="s">
        <v>160</v>
      </c>
    </row>
    <row r="6859" spans="4:5" x14ac:dyDescent="0.25">
      <c r="D6859" s="5">
        <v>31016</v>
      </c>
      <c r="E6859" t="s">
        <v>160</v>
      </c>
    </row>
    <row r="6860" spans="4:5" x14ac:dyDescent="0.25">
      <c r="D6860" s="5">
        <v>31047</v>
      </c>
      <c r="E6860" t="s">
        <v>160</v>
      </c>
    </row>
    <row r="6861" spans="4:5" x14ac:dyDescent="0.25">
      <c r="D6861" s="5">
        <v>31078</v>
      </c>
      <c r="E6861" t="s">
        <v>160</v>
      </c>
    </row>
    <row r="6862" spans="4:5" x14ac:dyDescent="0.25">
      <c r="D6862" s="5">
        <v>31106</v>
      </c>
      <c r="E6862" t="s">
        <v>160</v>
      </c>
    </row>
    <row r="6863" spans="4:5" x14ac:dyDescent="0.25">
      <c r="D6863" s="5">
        <v>31137</v>
      </c>
      <c r="E6863" t="s">
        <v>160</v>
      </c>
    </row>
    <row r="6864" spans="4:5" x14ac:dyDescent="0.25">
      <c r="D6864" s="5">
        <v>31167</v>
      </c>
      <c r="E6864" t="s">
        <v>160</v>
      </c>
    </row>
    <row r="6865" spans="4:5" x14ac:dyDescent="0.25">
      <c r="D6865" s="5">
        <v>31198</v>
      </c>
      <c r="E6865" t="s">
        <v>160</v>
      </c>
    </row>
    <row r="6866" spans="4:5" x14ac:dyDescent="0.25">
      <c r="D6866" s="5">
        <v>31228</v>
      </c>
      <c r="E6866" t="s">
        <v>160</v>
      </c>
    </row>
    <row r="6867" spans="4:5" x14ac:dyDescent="0.25">
      <c r="D6867" s="5">
        <v>31259</v>
      </c>
      <c r="E6867" t="s">
        <v>160</v>
      </c>
    </row>
    <row r="6868" spans="4:5" x14ac:dyDescent="0.25">
      <c r="D6868" s="5">
        <v>31290</v>
      </c>
      <c r="E6868" t="s">
        <v>160</v>
      </c>
    </row>
    <row r="6869" spans="4:5" x14ac:dyDescent="0.25">
      <c r="D6869" s="5">
        <v>31320</v>
      </c>
      <c r="E6869" t="s">
        <v>160</v>
      </c>
    </row>
    <row r="6870" spans="4:5" x14ac:dyDescent="0.25">
      <c r="D6870" s="5">
        <v>31351</v>
      </c>
      <c r="E6870" t="s">
        <v>160</v>
      </c>
    </row>
    <row r="6871" spans="4:5" x14ac:dyDescent="0.25">
      <c r="D6871" s="5">
        <v>31381</v>
      </c>
      <c r="E6871" t="s">
        <v>160</v>
      </c>
    </row>
    <row r="6872" spans="4:5" x14ac:dyDescent="0.25">
      <c r="D6872" s="5">
        <v>31412</v>
      </c>
      <c r="E6872" t="s">
        <v>160</v>
      </c>
    </row>
    <row r="6873" spans="4:5" x14ac:dyDescent="0.25">
      <c r="D6873" s="5">
        <v>31443</v>
      </c>
      <c r="E6873" t="s">
        <v>160</v>
      </c>
    </row>
    <row r="6874" spans="4:5" x14ac:dyDescent="0.25">
      <c r="D6874" s="5">
        <v>31471</v>
      </c>
      <c r="E6874" t="s">
        <v>160</v>
      </c>
    </row>
    <row r="6875" spans="4:5" x14ac:dyDescent="0.25">
      <c r="D6875" s="5">
        <v>31502</v>
      </c>
      <c r="E6875" t="s">
        <v>160</v>
      </c>
    </row>
    <row r="6876" spans="4:5" x14ac:dyDescent="0.25">
      <c r="D6876" s="5">
        <v>31532</v>
      </c>
      <c r="E6876" t="s">
        <v>160</v>
      </c>
    </row>
    <row r="6877" spans="4:5" x14ac:dyDescent="0.25">
      <c r="D6877" s="5">
        <v>31563</v>
      </c>
      <c r="E6877" t="s">
        <v>160</v>
      </c>
    </row>
    <row r="6878" spans="4:5" x14ac:dyDescent="0.25">
      <c r="D6878" s="5">
        <v>31593</v>
      </c>
      <c r="E6878" t="s">
        <v>160</v>
      </c>
    </row>
    <row r="6879" spans="4:5" x14ac:dyDescent="0.25">
      <c r="D6879" s="5">
        <v>31624</v>
      </c>
      <c r="E6879" t="s">
        <v>160</v>
      </c>
    </row>
    <row r="6880" spans="4:5" x14ac:dyDescent="0.25">
      <c r="D6880" s="5">
        <v>31655</v>
      </c>
      <c r="E6880" t="s">
        <v>160</v>
      </c>
    </row>
    <row r="6881" spans="4:5" x14ac:dyDescent="0.25">
      <c r="D6881" s="5">
        <v>31685</v>
      </c>
      <c r="E6881" t="s">
        <v>160</v>
      </c>
    </row>
    <row r="6882" spans="4:5" x14ac:dyDescent="0.25">
      <c r="D6882" s="5">
        <v>31716</v>
      </c>
      <c r="E6882" t="s">
        <v>160</v>
      </c>
    </row>
    <row r="6883" spans="4:5" x14ac:dyDescent="0.25">
      <c r="D6883" s="5">
        <v>31746</v>
      </c>
      <c r="E6883" t="s">
        <v>160</v>
      </c>
    </row>
    <row r="6884" spans="4:5" x14ac:dyDescent="0.25">
      <c r="D6884" s="5">
        <v>31777</v>
      </c>
      <c r="E6884" t="s">
        <v>160</v>
      </c>
    </row>
    <row r="6885" spans="4:5" x14ac:dyDescent="0.25">
      <c r="D6885" s="5">
        <v>31808</v>
      </c>
      <c r="E6885" t="s">
        <v>160</v>
      </c>
    </row>
    <row r="6886" spans="4:5" x14ac:dyDescent="0.25">
      <c r="D6886" s="5">
        <v>31836</v>
      </c>
      <c r="E6886" t="s">
        <v>160</v>
      </c>
    </row>
    <row r="6887" spans="4:5" x14ac:dyDescent="0.25">
      <c r="D6887" s="5">
        <v>31867</v>
      </c>
      <c r="E6887" t="s">
        <v>160</v>
      </c>
    </row>
    <row r="6888" spans="4:5" x14ac:dyDescent="0.25">
      <c r="D6888" s="5">
        <v>31897</v>
      </c>
      <c r="E6888" t="s">
        <v>160</v>
      </c>
    </row>
    <row r="6889" spans="4:5" x14ac:dyDescent="0.25">
      <c r="D6889" s="5">
        <v>31928</v>
      </c>
      <c r="E6889" t="s">
        <v>160</v>
      </c>
    </row>
    <row r="6890" spans="4:5" x14ac:dyDescent="0.25">
      <c r="D6890" s="5">
        <v>31958</v>
      </c>
      <c r="E6890" t="s">
        <v>160</v>
      </c>
    </row>
    <row r="6891" spans="4:5" x14ac:dyDescent="0.25">
      <c r="D6891" s="5">
        <v>31989</v>
      </c>
      <c r="E6891" t="s">
        <v>160</v>
      </c>
    </row>
    <row r="6892" spans="4:5" x14ac:dyDescent="0.25">
      <c r="D6892" s="5">
        <v>32020</v>
      </c>
      <c r="E6892" t="s">
        <v>160</v>
      </c>
    </row>
    <row r="6893" spans="4:5" x14ac:dyDescent="0.25">
      <c r="D6893" s="5">
        <v>32050</v>
      </c>
      <c r="E6893" t="s">
        <v>160</v>
      </c>
    </row>
    <row r="6894" spans="4:5" x14ac:dyDescent="0.25">
      <c r="D6894" s="5">
        <v>32081</v>
      </c>
      <c r="E6894" t="s">
        <v>160</v>
      </c>
    </row>
    <row r="6895" spans="4:5" x14ac:dyDescent="0.25">
      <c r="D6895" s="5">
        <v>32111</v>
      </c>
      <c r="E6895" t="s">
        <v>160</v>
      </c>
    </row>
    <row r="6896" spans="4:5" x14ac:dyDescent="0.25">
      <c r="D6896" s="5">
        <v>32142</v>
      </c>
      <c r="E6896" t="s">
        <v>160</v>
      </c>
    </row>
    <row r="6897" spans="4:5" x14ac:dyDescent="0.25">
      <c r="D6897" s="5">
        <v>32173</v>
      </c>
      <c r="E6897" t="s">
        <v>160</v>
      </c>
    </row>
    <row r="6898" spans="4:5" x14ac:dyDescent="0.25">
      <c r="D6898" s="5">
        <v>32202</v>
      </c>
      <c r="E6898" t="s">
        <v>160</v>
      </c>
    </row>
    <row r="6899" spans="4:5" x14ac:dyDescent="0.25">
      <c r="D6899" s="5">
        <v>32233</v>
      </c>
      <c r="E6899" t="s">
        <v>160</v>
      </c>
    </row>
    <row r="6900" spans="4:5" x14ac:dyDescent="0.25">
      <c r="D6900" s="5">
        <v>32263</v>
      </c>
      <c r="E6900" t="s">
        <v>160</v>
      </c>
    </row>
    <row r="6901" spans="4:5" x14ac:dyDescent="0.25">
      <c r="D6901" s="5">
        <v>32294</v>
      </c>
      <c r="E6901" t="s">
        <v>160</v>
      </c>
    </row>
    <row r="6902" spans="4:5" x14ac:dyDescent="0.25">
      <c r="D6902" s="5">
        <v>32324</v>
      </c>
      <c r="E6902" t="s">
        <v>160</v>
      </c>
    </row>
    <row r="6903" spans="4:5" x14ac:dyDescent="0.25">
      <c r="D6903" s="5">
        <v>32355</v>
      </c>
      <c r="E6903" t="s">
        <v>160</v>
      </c>
    </row>
    <row r="6904" spans="4:5" x14ac:dyDescent="0.25">
      <c r="D6904" s="5">
        <v>32386</v>
      </c>
      <c r="E6904" t="s">
        <v>160</v>
      </c>
    </row>
    <row r="6905" spans="4:5" x14ac:dyDescent="0.25">
      <c r="D6905" s="5">
        <v>32416</v>
      </c>
      <c r="E6905" t="s">
        <v>160</v>
      </c>
    </row>
    <row r="6906" spans="4:5" x14ac:dyDescent="0.25">
      <c r="D6906" s="5">
        <v>32447</v>
      </c>
      <c r="E6906" t="s">
        <v>160</v>
      </c>
    </row>
    <row r="6907" spans="4:5" x14ac:dyDescent="0.25">
      <c r="D6907" s="5">
        <v>32477</v>
      </c>
      <c r="E6907" t="s">
        <v>160</v>
      </c>
    </row>
    <row r="6908" spans="4:5" x14ac:dyDescent="0.25">
      <c r="D6908" s="5">
        <v>32508</v>
      </c>
      <c r="E6908" t="s">
        <v>160</v>
      </c>
    </row>
    <row r="6909" spans="4:5" x14ac:dyDescent="0.25">
      <c r="D6909" s="5">
        <v>32539</v>
      </c>
      <c r="E6909" t="s">
        <v>160</v>
      </c>
    </row>
    <row r="6910" spans="4:5" x14ac:dyDescent="0.25">
      <c r="D6910" s="5">
        <v>32567</v>
      </c>
      <c r="E6910" t="s">
        <v>160</v>
      </c>
    </row>
    <row r="6911" spans="4:5" x14ac:dyDescent="0.25">
      <c r="D6911" s="5">
        <v>32598</v>
      </c>
      <c r="E6911" t="s">
        <v>160</v>
      </c>
    </row>
    <row r="6912" spans="4:5" x14ac:dyDescent="0.25">
      <c r="D6912" s="5">
        <v>32628</v>
      </c>
      <c r="E6912" t="s">
        <v>160</v>
      </c>
    </row>
    <row r="6913" spans="4:5" x14ac:dyDescent="0.25">
      <c r="D6913" s="5">
        <v>32659</v>
      </c>
      <c r="E6913" t="s">
        <v>160</v>
      </c>
    </row>
    <row r="6914" spans="4:5" x14ac:dyDescent="0.25">
      <c r="D6914" s="5">
        <v>32689</v>
      </c>
      <c r="E6914" t="s">
        <v>160</v>
      </c>
    </row>
    <row r="6915" spans="4:5" x14ac:dyDescent="0.25">
      <c r="D6915" s="5">
        <v>32720</v>
      </c>
      <c r="E6915" t="s">
        <v>160</v>
      </c>
    </row>
    <row r="6916" spans="4:5" x14ac:dyDescent="0.25">
      <c r="D6916" s="5">
        <v>32751</v>
      </c>
      <c r="E6916" t="s">
        <v>160</v>
      </c>
    </row>
    <row r="6917" spans="4:5" x14ac:dyDescent="0.25">
      <c r="D6917" s="5">
        <v>32781</v>
      </c>
      <c r="E6917" t="s">
        <v>160</v>
      </c>
    </row>
    <row r="6918" spans="4:5" x14ac:dyDescent="0.25">
      <c r="D6918" s="5">
        <v>32812</v>
      </c>
      <c r="E6918" t="s">
        <v>160</v>
      </c>
    </row>
    <row r="6919" spans="4:5" x14ac:dyDescent="0.25">
      <c r="D6919" s="5">
        <v>32842</v>
      </c>
      <c r="E6919" t="s">
        <v>160</v>
      </c>
    </row>
    <row r="6920" spans="4:5" x14ac:dyDescent="0.25">
      <c r="D6920" s="5">
        <v>32873</v>
      </c>
      <c r="E6920" t="s">
        <v>160</v>
      </c>
    </row>
    <row r="6921" spans="4:5" x14ac:dyDescent="0.25">
      <c r="D6921" s="5">
        <v>32904</v>
      </c>
      <c r="E6921" t="s">
        <v>160</v>
      </c>
    </row>
    <row r="6922" spans="4:5" x14ac:dyDescent="0.25">
      <c r="D6922" s="5">
        <v>32932</v>
      </c>
      <c r="E6922" t="s">
        <v>160</v>
      </c>
    </row>
    <row r="6923" spans="4:5" x14ac:dyDescent="0.25">
      <c r="D6923" s="5">
        <v>32963</v>
      </c>
      <c r="E6923" t="s">
        <v>160</v>
      </c>
    </row>
    <row r="6924" spans="4:5" x14ac:dyDescent="0.25">
      <c r="D6924" s="5">
        <v>32993</v>
      </c>
      <c r="E6924" t="s">
        <v>160</v>
      </c>
    </row>
    <row r="6925" spans="4:5" x14ac:dyDescent="0.25">
      <c r="D6925" s="5">
        <v>33024</v>
      </c>
      <c r="E6925" t="s">
        <v>160</v>
      </c>
    </row>
    <row r="6926" spans="4:5" x14ac:dyDescent="0.25">
      <c r="D6926" s="5">
        <v>33054</v>
      </c>
      <c r="E6926" t="s">
        <v>160</v>
      </c>
    </row>
    <row r="6927" spans="4:5" x14ac:dyDescent="0.25">
      <c r="D6927" s="5">
        <v>33085</v>
      </c>
      <c r="E6927" t="s">
        <v>160</v>
      </c>
    </row>
    <row r="6928" spans="4:5" x14ac:dyDescent="0.25">
      <c r="D6928" s="5">
        <v>33116</v>
      </c>
      <c r="E6928" t="s">
        <v>160</v>
      </c>
    </row>
    <row r="6929" spans="4:5" x14ac:dyDescent="0.25">
      <c r="D6929" s="5">
        <v>33146</v>
      </c>
      <c r="E6929" t="s">
        <v>160</v>
      </c>
    </row>
    <row r="6930" spans="4:5" x14ac:dyDescent="0.25">
      <c r="D6930" s="5">
        <v>33177</v>
      </c>
      <c r="E6930" t="s">
        <v>160</v>
      </c>
    </row>
    <row r="6931" spans="4:5" x14ac:dyDescent="0.25">
      <c r="D6931" s="5">
        <v>33207</v>
      </c>
      <c r="E6931" t="s">
        <v>160</v>
      </c>
    </row>
    <row r="6932" spans="4:5" x14ac:dyDescent="0.25">
      <c r="D6932" s="5">
        <v>33238</v>
      </c>
      <c r="E6932" t="s">
        <v>160</v>
      </c>
    </row>
    <row r="6933" spans="4:5" x14ac:dyDescent="0.25">
      <c r="D6933" s="5">
        <v>33269</v>
      </c>
      <c r="E6933" t="s">
        <v>160</v>
      </c>
    </row>
    <row r="6934" spans="4:5" x14ac:dyDescent="0.25">
      <c r="D6934" s="5">
        <v>33297</v>
      </c>
      <c r="E6934" t="s">
        <v>160</v>
      </c>
    </row>
    <row r="6935" spans="4:5" x14ac:dyDescent="0.25">
      <c r="D6935" s="5">
        <v>33328</v>
      </c>
      <c r="E6935" t="s">
        <v>160</v>
      </c>
    </row>
    <row r="6936" spans="4:5" x14ac:dyDescent="0.25">
      <c r="D6936" s="5">
        <v>33358</v>
      </c>
      <c r="E6936" t="s">
        <v>160</v>
      </c>
    </row>
    <row r="6937" spans="4:5" x14ac:dyDescent="0.25">
      <c r="D6937" s="5">
        <v>33389</v>
      </c>
      <c r="E6937" t="s">
        <v>160</v>
      </c>
    </row>
    <row r="6938" spans="4:5" x14ac:dyDescent="0.25">
      <c r="D6938" s="5">
        <v>33419</v>
      </c>
      <c r="E6938" t="s">
        <v>160</v>
      </c>
    </row>
    <row r="6939" spans="4:5" x14ac:dyDescent="0.25">
      <c r="D6939" s="5">
        <v>33450</v>
      </c>
      <c r="E6939" t="s">
        <v>160</v>
      </c>
    </row>
    <row r="6940" spans="4:5" x14ac:dyDescent="0.25">
      <c r="D6940" s="5">
        <v>33481</v>
      </c>
      <c r="E6940" t="s">
        <v>160</v>
      </c>
    </row>
    <row r="6941" spans="4:5" x14ac:dyDescent="0.25">
      <c r="D6941" s="5">
        <v>33511</v>
      </c>
      <c r="E6941" t="s">
        <v>160</v>
      </c>
    </row>
    <row r="6942" spans="4:5" x14ac:dyDescent="0.25">
      <c r="D6942" s="5">
        <v>33542</v>
      </c>
      <c r="E6942" t="s">
        <v>160</v>
      </c>
    </row>
    <row r="6943" spans="4:5" x14ac:dyDescent="0.25">
      <c r="D6943" s="5">
        <v>33572</v>
      </c>
      <c r="E6943" t="s">
        <v>160</v>
      </c>
    </row>
    <row r="6944" spans="4:5" x14ac:dyDescent="0.25">
      <c r="D6944" s="5">
        <v>33603</v>
      </c>
      <c r="E6944" t="s">
        <v>160</v>
      </c>
    </row>
    <row r="6945" spans="4:5" x14ac:dyDescent="0.25">
      <c r="D6945" s="5">
        <v>33634</v>
      </c>
      <c r="E6945" t="s">
        <v>160</v>
      </c>
    </row>
    <row r="6946" spans="4:5" x14ac:dyDescent="0.25">
      <c r="D6946" s="5">
        <v>33663</v>
      </c>
      <c r="E6946" t="s">
        <v>160</v>
      </c>
    </row>
    <row r="6947" spans="4:5" x14ac:dyDescent="0.25">
      <c r="D6947" s="5">
        <v>33694</v>
      </c>
      <c r="E6947" t="s">
        <v>160</v>
      </c>
    </row>
    <row r="6948" spans="4:5" x14ac:dyDescent="0.25">
      <c r="D6948" s="5">
        <v>33724</v>
      </c>
      <c r="E6948" t="s">
        <v>160</v>
      </c>
    </row>
    <row r="6949" spans="4:5" x14ac:dyDescent="0.25">
      <c r="D6949" s="5">
        <v>33755</v>
      </c>
      <c r="E6949" t="s">
        <v>160</v>
      </c>
    </row>
    <row r="6950" spans="4:5" x14ac:dyDescent="0.25">
      <c r="D6950" s="5">
        <v>33785</v>
      </c>
      <c r="E6950" t="s">
        <v>160</v>
      </c>
    </row>
    <row r="6951" spans="4:5" x14ac:dyDescent="0.25">
      <c r="D6951" s="5">
        <v>33816</v>
      </c>
      <c r="E6951" t="s">
        <v>160</v>
      </c>
    </row>
    <row r="6952" spans="4:5" x14ac:dyDescent="0.25">
      <c r="D6952" s="5">
        <v>33847</v>
      </c>
      <c r="E6952" t="s">
        <v>160</v>
      </c>
    </row>
    <row r="6953" spans="4:5" x14ac:dyDescent="0.25">
      <c r="D6953" s="5">
        <v>33877</v>
      </c>
      <c r="E6953" t="s">
        <v>160</v>
      </c>
    </row>
    <row r="6954" spans="4:5" x14ac:dyDescent="0.25">
      <c r="D6954" s="5">
        <v>33908</v>
      </c>
      <c r="E6954" t="s">
        <v>160</v>
      </c>
    </row>
    <row r="6955" spans="4:5" x14ac:dyDescent="0.25">
      <c r="D6955" s="5">
        <v>33938</v>
      </c>
      <c r="E6955" t="s">
        <v>160</v>
      </c>
    </row>
    <row r="6956" spans="4:5" x14ac:dyDescent="0.25">
      <c r="D6956" s="5">
        <v>33969</v>
      </c>
      <c r="E6956" t="s">
        <v>160</v>
      </c>
    </row>
    <row r="6957" spans="4:5" x14ac:dyDescent="0.25">
      <c r="D6957" s="5">
        <v>34000</v>
      </c>
      <c r="E6957" t="s">
        <v>160</v>
      </c>
    </row>
    <row r="6958" spans="4:5" x14ac:dyDescent="0.25">
      <c r="D6958" s="5">
        <v>34028</v>
      </c>
      <c r="E6958" t="s">
        <v>160</v>
      </c>
    </row>
    <row r="6959" spans="4:5" x14ac:dyDescent="0.25">
      <c r="D6959" s="5">
        <v>34059</v>
      </c>
      <c r="E6959" t="s">
        <v>160</v>
      </c>
    </row>
    <row r="6960" spans="4:5" x14ac:dyDescent="0.25">
      <c r="D6960" s="5">
        <v>34089</v>
      </c>
      <c r="E6960" t="s">
        <v>160</v>
      </c>
    </row>
    <row r="6961" spans="4:5" x14ac:dyDescent="0.25">
      <c r="D6961" s="5">
        <v>34120</v>
      </c>
      <c r="E6961" t="s">
        <v>160</v>
      </c>
    </row>
    <row r="6962" spans="4:5" x14ac:dyDescent="0.25">
      <c r="D6962" s="5">
        <v>34150</v>
      </c>
      <c r="E6962" t="s">
        <v>160</v>
      </c>
    </row>
    <row r="6963" spans="4:5" x14ac:dyDescent="0.25">
      <c r="D6963" s="5">
        <v>34181</v>
      </c>
      <c r="E6963" t="s">
        <v>160</v>
      </c>
    </row>
    <row r="6964" spans="4:5" x14ac:dyDescent="0.25">
      <c r="D6964" s="5">
        <v>34212</v>
      </c>
      <c r="E6964" t="s">
        <v>160</v>
      </c>
    </row>
    <row r="6965" spans="4:5" x14ac:dyDescent="0.25">
      <c r="D6965" s="5">
        <v>34242</v>
      </c>
      <c r="E6965" t="s">
        <v>160</v>
      </c>
    </row>
    <row r="6966" spans="4:5" x14ac:dyDescent="0.25">
      <c r="D6966" s="5">
        <v>34273</v>
      </c>
      <c r="E6966" t="s">
        <v>160</v>
      </c>
    </row>
    <row r="6967" spans="4:5" x14ac:dyDescent="0.25">
      <c r="D6967" s="5">
        <v>34303</v>
      </c>
      <c r="E6967" t="s">
        <v>160</v>
      </c>
    </row>
    <row r="6968" spans="4:5" x14ac:dyDescent="0.25">
      <c r="D6968" s="5">
        <v>34334</v>
      </c>
      <c r="E6968" t="s">
        <v>160</v>
      </c>
    </row>
    <row r="6969" spans="4:5" x14ac:dyDescent="0.25">
      <c r="D6969" s="5">
        <v>34365</v>
      </c>
      <c r="E6969" t="s">
        <v>160</v>
      </c>
    </row>
    <row r="6970" spans="4:5" x14ac:dyDescent="0.25">
      <c r="D6970" s="5">
        <v>34393</v>
      </c>
      <c r="E6970" t="s">
        <v>160</v>
      </c>
    </row>
    <row r="6971" spans="4:5" x14ac:dyDescent="0.25">
      <c r="D6971" s="5">
        <v>34424</v>
      </c>
      <c r="E6971" t="s">
        <v>160</v>
      </c>
    </row>
    <row r="6972" spans="4:5" x14ac:dyDescent="0.25">
      <c r="D6972" s="5">
        <v>34454</v>
      </c>
      <c r="E6972" t="s">
        <v>160</v>
      </c>
    </row>
    <row r="6973" spans="4:5" x14ac:dyDescent="0.25">
      <c r="D6973" s="5">
        <v>34485</v>
      </c>
      <c r="E6973" t="s">
        <v>160</v>
      </c>
    </row>
    <row r="6974" spans="4:5" x14ac:dyDescent="0.25">
      <c r="D6974" s="5">
        <v>34515</v>
      </c>
      <c r="E6974" t="s">
        <v>160</v>
      </c>
    </row>
    <row r="6975" spans="4:5" x14ac:dyDescent="0.25">
      <c r="D6975" s="5">
        <v>34546</v>
      </c>
      <c r="E6975" t="s">
        <v>160</v>
      </c>
    </row>
    <row r="6976" spans="4:5" x14ac:dyDescent="0.25">
      <c r="D6976" s="5">
        <v>34577</v>
      </c>
      <c r="E6976" t="s">
        <v>160</v>
      </c>
    </row>
    <row r="6977" spans="4:5" x14ac:dyDescent="0.25">
      <c r="D6977" s="5">
        <v>34607</v>
      </c>
      <c r="E6977" t="s">
        <v>160</v>
      </c>
    </row>
    <row r="6978" spans="4:5" x14ac:dyDescent="0.25">
      <c r="D6978" s="5">
        <v>34638</v>
      </c>
      <c r="E6978" t="s">
        <v>160</v>
      </c>
    </row>
    <row r="6979" spans="4:5" x14ac:dyDescent="0.25">
      <c r="D6979" s="5">
        <v>34668</v>
      </c>
      <c r="E6979" t="s">
        <v>160</v>
      </c>
    </row>
    <row r="6980" spans="4:5" x14ac:dyDescent="0.25">
      <c r="D6980" s="5">
        <v>34699</v>
      </c>
      <c r="E6980" t="s">
        <v>160</v>
      </c>
    </row>
    <row r="6981" spans="4:5" x14ac:dyDescent="0.25">
      <c r="D6981" s="5">
        <v>34730</v>
      </c>
      <c r="E6981" t="s">
        <v>160</v>
      </c>
    </row>
    <row r="6982" spans="4:5" x14ac:dyDescent="0.25">
      <c r="D6982" s="5">
        <v>34758</v>
      </c>
      <c r="E6982" t="s">
        <v>160</v>
      </c>
    </row>
    <row r="6983" spans="4:5" x14ac:dyDescent="0.25">
      <c r="D6983" s="5">
        <v>34789</v>
      </c>
      <c r="E6983" t="s">
        <v>160</v>
      </c>
    </row>
    <row r="6984" spans="4:5" x14ac:dyDescent="0.25">
      <c r="D6984" s="5">
        <v>34819</v>
      </c>
      <c r="E6984" t="s">
        <v>160</v>
      </c>
    </row>
    <row r="6985" spans="4:5" x14ac:dyDescent="0.25">
      <c r="D6985" s="5">
        <v>34850</v>
      </c>
      <c r="E6985" t="s">
        <v>160</v>
      </c>
    </row>
    <row r="6986" spans="4:5" x14ac:dyDescent="0.25">
      <c r="D6986" s="5">
        <v>34880</v>
      </c>
      <c r="E6986" t="s">
        <v>160</v>
      </c>
    </row>
    <row r="6987" spans="4:5" x14ac:dyDescent="0.25">
      <c r="D6987" s="5">
        <v>34911</v>
      </c>
      <c r="E6987" t="s">
        <v>160</v>
      </c>
    </row>
    <row r="6988" spans="4:5" x14ac:dyDescent="0.25">
      <c r="D6988" s="5">
        <v>34942</v>
      </c>
      <c r="E6988" t="s">
        <v>160</v>
      </c>
    </row>
    <row r="6989" spans="4:5" x14ac:dyDescent="0.25">
      <c r="D6989" s="5">
        <v>34972</v>
      </c>
      <c r="E6989" t="s">
        <v>160</v>
      </c>
    </row>
    <row r="6990" spans="4:5" x14ac:dyDescent="0.25">
      <c r="D6990" s="5">
        <v>35003</v>
      </c>
      <c r="E6990" t="s">
        <v>160</v>
      </c>
    </row>
    <row r="6991" spans="4:5" x14ac:dyDescent="0.25">
      <c r="D6991" s="5">
        <v>35033</v>
      </c>
      <c r="E6991" t="s">
        <v>160</v>
      </c>
    </row>
    <row r="6992" spans="4:5" x14ac:dyDescent="0.25">
      <c r="D6992" s="5">
        <v>35064</v>
      </c>
      <c r="E6992" t="s">
        <v>160</v>
      </c>
    </row>
    <row r="6993" spans="4:5" x14ac:dyDescent="0.25">
      <c r="D6993" s="5">
        <v>35095</v>
      </c>
      <c r="E6993" t="s">
        <v>160</v>
      </c>
    </row>
    <row r="6994" spans="4:5" x14ac:dyDescent="0.25">
      <c r="D6994" s="5">
        <v>35124</v>
      </c>
      <c r="E6994" t="s">
        <v>160</v>
      </c>
    </row>
    <row r="6995" spans="4:5" x14ac:dyDescent="0.25">
      <c r="D6995" s="5">
        <v>35155</v>
      </c>
      <c r="E6995" t="s">
        <v>160</v>
      </c>
    </row>
    <row r="6996" spans="4:5" x14ac:dyDescent="0.25">
      <c r="D6996" s="5">
        <v>35185</v>
      </c>
      <c r="E6996" t="s">
        <v>160</v>
      </c>
    </row>
    <row r="6997" spans="4:5" x14ac:dyDescent="0.25">
      <c r="D6997" s="5">
        <v>35216</v>
      </c>
      <c r="E6997" t="s">
        <v>160</v>
      </c>
    </row>
    <row r="6998" spans="4:5" x14ac:dyDescent="0.25">
      <c r="D6998" s="5">
        <v>35246</v>
      </c>
      <c r="E6998" t="s">
        <v>160</v>
      </c>
    </row>
    <row r="6999" spans="4:5" x14ac:dyDescent="0.25">
      <c r="D6999" s="5">
        <v>35277</v>
      </c>
      <c r="E6999" t="s">
        <v>160</v>
      </c>
    </row>
    <row r="7000" spans="4:5" x14ac:dyDescent="0.25">
      <c r="D7000" s="5">
        <v>35308</v>
      </c>
      <c r="E7000" t="s">
        <v>160</v>
      </c>
    </row>
    <row r="7001" spans="4:5" x14ac:dyDescent="0.25">
      <c r="D7001" s="5">
        <v>35338</v>
      </c>
      <c r="E7001" t="s">
        <v>160</v>
      </c>
    </row>
    <row r="7002" spans="4:5" x14ac:dyDescent="0.25">
      <c r="D7002" s="5">
        <v>35369</v>
      </c>
      <c r="E7002" t="s">
        <v>160</v>
      </c>
    </row>
    <row r="7003" spans="4:5" x14ac:dyDescent="0.25">
      <c r="D7003" s="5">
        <v>35399</v>
      </c>
      <c r="E7003" t="s">
        <v>160</v>
      </c>
    </row>
    <row r="7004" spans="4:5" x14ac:dyDescent="0.25">
      <c r="D7004" s="5">
        <v>35430</v>
      </c>
      <c r="E7004" t="s">
        <v>160</v>
      </c>
    </row>
    <row r="7005" spans="4:5" x14ac:dyDescent="0.25">
      <c r="D7005" s="5">
        <v>35461</v>
      </c>
      <c r="E7005" t="s">
        <v>160</v>
      </c>
    </row>
    <row r="7006" spans="4:5" x14ac:dyDescent="0.25">
      <c r="D7006" s="5">
        <v>35489</v>
      </c>
      <c r="E7006" t="s">
        <v>160</v>
      </c>
    </row>
    <row r="7007" spans="4:5" x14ac:dyDescent="0.25">
      <c r="D7007" s="5">
        <v>35520</v>
      </c>
      <c r="E7007" t="s">
        <v>160</v>
      </c>
    </row>
    <row r="7008" spans="4:5" x14ac:dyDescent="0.25">
      <c r="D7008" s="5">
        <v>35550</v>
      </c>
      <c r="E7008" t="s">
        <v>160</v>
      </c>
    </row>
    <row r="7009" spans="4:5" x14ac:dyDescent="0.25">
      <c r="D7009" s="5">
        <v>35581</v>
      </c>
      <c r="E7009" t="s">
        <v>160</v>
      </c>
    </row>
    <row r="7010" spans="4:5" x14ac:dyDescent="0.25">
      <c r="D7010" s="5">
        <v>35611</v>
      </c>
      <c r="E7010" t="s">
        <v>160</v>
      </c>
    </row>
    <row r="7011" spans="4:5" x14ac:dyDescent="0.25">
      <c r="D7011" s="5">
        <v>35642</v>
      </c>
      <c r="E7011" t="s">
        <v>160</v>
      </c>
    </row>
    <row r="7012" spans="4:5" x14ac:dyDescent="0.25">
      <c r="D7012" s="5">
        <v>35673</v>
      </c>
      <c r="E7012" t="s">
        <v>160</v>
      </c>
    </row>
    <row r="7013" spans="4:5" x14ac:dyDescent="0.25">
      <c r="D7013" s="5">
        <v>35703</v>
      </c>
      <c r="E7013" t="s">
        <v>160</v>
      </c>
    </row>
    <row r="7014" spans="4:5" x14ac:dyDescent="0.25">
      <c r="D7014" s="5">
        <v>35734</v>
      </c>
      <c r="E7014" t="s">
        <v>160</v>
      </c>
    </row>
    <row r="7015" spans="4:5" x14ac:dyDescent="0.25">
      <c r="D7015" s="5">
        <v>35764</v>
      </c>
      <c r="E7015" t="s">
        <v>160</v>
      </c>
    </row>
    <row r="7016" spans="4:5" x14ac:dyDescent="0.25">
      <c r="D7016" s="5">
        <v>35795</v>
      </c>
      <c r="E7016" t="s">
        <v>160</v>
      </c>
    </row>
    <row r="7017" spans="4:5" x14ac:dyDescent="0.25">
      <c r="D7017" s="5">
        <v>35826</v>
      </c>
      <c r="E7017" t="s">
        <v>160</v>
      </c>
    </row>
    <row r="7018" spans="4:5" x14ac:dyDescent="0.25">
      <c r="D7018" s="5">
        <v>35854</v>
      </c>
      <c r="E7018" t="s">
        <v>160</v>
      </c>
    </row>
    <row r="7019" spans="4:5" x14ac:dyDescent="0.25">
      <c r="D7019" s="5">
        <v>35885</v>
      </c>
      <c r="E7019" t="s">
        <v>160</v>
      </c>
    </row>
    <row r="7020" spans="4:5" x14ac:dyDescent="0.25">
      <c r="D7020" s="5">
        <v>35915</v>
      </c>
      <c r="E7020" t="s">
        <v>160</v>
      </c>
    </row>
    <row r="7021" spans="4:5" x14ac:dyDescent="0.25">
      <c r="D7021" s="5">
        <v>35946</v>
      </c>
      <c r="E7021" t="s">
        <v>160</v>
      </c>
    </row>
    <row r="7022" spans="4:5" x14ac:dyDescent="0.25">
      <c r="D7022" s="5">
        <v>35976</v>
      </c>
      <c r="E7022" t="s">
        <v>160</v>
      </c>
    </row>
    <row r="7023" spans="4:5" x14ac:dyDescent="0.25">
      <c r="D7023" s="5">
        <v>36007</v>
      </c>
      <c r="E7023" t="s">
        <v>160</v>
      </c>
    </row>
    <row r="7024" spans="4:5" x14ac:dyDescent="0.25">
      <c r="D7024" s="5">
        <v>36038</v>
      </c>
      <c r="E7024" t="s">
        <v>160</v>
      </c>
    </row>
    <row r="7025" spans="4:5" x14ac:dyDescent="0.25">
      <c r="D7025" s="5">
        <v>36068</v>
      </c>
      <c r="E7025" t="s">
        <v>160</v>
      </c>
    </row>
    <row r="7026" spans="4:5" x14ac:dyDescent="0.25">
      <c r="D7026" s="5">
        <v>36099</v>
      </c>
      <c r="E7026" t="s">
        <v>160</v>
      </c>
    </row>
    <row r="7027" spans="4:5" x14ac:dyDescent="0.25">
      <c r="D7027" s="5">
        <v>36129</v>
      </c>
      <c r="E7027" t="s">
        <v>160</v>
      </c>
    </row>
    <row r="7028" spans="4:5" x14ac:dyDescent="0.25">
      <c r="D7028" s="5">
        <v>36160</v>
      </c>
      <c r="E7028" t="s">
        <v>160</v>
      </c>
    </row>
    <row r="7029" spans="4:5" x14ac:dyDescent="0.25">
      <c r="D7029" s="5">
        <v>36191</v>
      </c>
      <c r="E7029" t="s">
        <v>160</v>
      </c>
    </row>
    <row r="7030" spans="4:5" x14ac:dyDescent="0.25">
      <c r="D7030" s="5">
        <v>36219</v>
      </c>
      <c r="E7030" t="s">
        <v>160</v>
      </c>
    </row>
    <row r="7031" spans="4:5" x14ac:dyDescent="0.25">
      <c r="D7031" s="5">
        <v>36250</v>
      </c>
      <c r="E7031" t="s">
        <v>160</v>
      </c>
    </row>
    <row r="7032" spans="4:5" x14ac:dyDescent="0.25">
      <c r="D7032" s="5">
        <v>36280</v>
      </c>
      <c r="E7032" t="s">
        <v>160</v>
      </c>
    </row>
    <row r="7033" spans="4:5" x14ac:dyDescent="0.25">
      <c r="D7033" s="5">
        <v>36311</v>
      </c>
      <c r="E7033" t="s">
        <v>160</v>
      </c>
    </row>
    <row r="7034" spans="4:5" x14ac:dyDescent="0.25">
      <c r="D7034" s="5">
        <v>36341</v>
      </c>
      <c r="E7034" t="s">
        <v>160</v>
      </c>
    </row>
    <row r="7035" spans="4:5" x14ac:dyDescent="0.25">
      <c r="D7035" s="5">
        <v>36372</v>
      </c>
      <c r="E7035" t="s">
        <v>160</v>
      </c>
    </row>
    <row r="7036" spans="4:5" x14ac:dyDescent="0.25">
      <c r="D7036" s="5">
        <v>36403</v>
      </c>
      <c r="E7036" t="s">
        <v>160</v>
      </c>
    </row>
    <row r="7037" spans="4:5" x14ac:dyDescent="0.25">
      <c r="D7037" s="5">
        <v>36433</v>
      </c>
      <c r="E7037" t="s">
        <v>160</v>
      </c>
    </row>
    <row r="7038" spans="4:5" x14ac:dyDescent="0.25">
      <c r="D7038" s="5">
        <v>36464</v>
      </c>
      <c r="E7038" t="s">
        <v>160</v>
      </c>
    </row>
    <row r="7039" spans="4:5" x14ac:dyDescent="0.25">
      <c r="D7039" s="5">
        <v>36494</v>
      </c>
      <c r="E7039" t="s">
        <v>160</v>
      </c>
    </row>
    <row r="7040" spans="4:5" x14ac:dyDescent="0.25">
      <c r="D7040" s="5">
        <v>36525</v>
      </c>
      <c r="E7040" t="s">
        <v>160</v>
      </c>
    </row>
    <row r="7041" spans="4:5" x14ac:dyDescent="0.25">
      <c r="D7041" s="5">
        <v>36556</v>
      </c>
      <c r="E7041" t="s">
        <v>160</v>
      </c>
    </row>
    <row r="7042" spans="4:5" x14ac:dyDescent="0.25">
      <c r="D7042" s="5">
        <v>36585</v>
      </c>
      <c r="E7042" t="s">
        <v>160</v>
      </c>
    </row>
    <row r="7043" spans="4:5" x14ac:dyDescent="0.25">
      <c r="D7043" s="5">
        <v>36616</v>
      </c>
      <c r="E7043" t="s">
        <v>160</v>
      </c>
    </row>
    <row r="7044" spans="4:5" x14ac:dyDescent="0.25">
      <c r="D7044" s="5">
        <v>36646</v>
      </c>
      <c r="E7044" t="s">
        <v>160</v>
      </c>
    </row>
    <row r="7045" spans="4:5" x14ac:dyDescent="0.25">
      <c r="D7045" s="5">
        <v>36677</v>
      </c>
      <c r="E7045" t="s">
        <v>160</v>
      </c>
    </row>
    <row r="7046" spans="4:5" x14ac:dyDescent="0.25">
      <c r="D7046" s="5">
        <v>36707</v>
      </c>
      <c r="E7046" t="s">
        <v>160</v>
      </c>
    </row>
    <row r="7047" spans="4:5" x14ac:dyDescent="0.25">
      <c r="D7047" s="5">
        <v>36738</v>
      </c>
      <c r="E7047" t="s">
        <v>160</v>
      </c>
    </row>
    <row r="7048" spans="4:5" x14ac:dyDescent="0.25">
      <c r="D7048" s="5">
        <v>36769</v>
      </c>
      <c r="E7048" t="s">
        <v>160</v>
      </c>
    </row>
    <row r="7049" spans="4:5" x14ac:dyDescent="0.25">
      <c r="D7049" s="5">
        <v>36799</v>
      </c>
      <c r="E7049" t="s">
        <v>160</v>
      </c>
    </row>
    <row r="7050" spans="4:5" x14ac:dyDescent="0.25">
      <c r="D7050" s="5">
        <v>36830</v>
      </c>
      <c r="E7050" t="s">
        <v>160</v>
      </c>
    </row>
    <row r="7051" spans="4:5" x14ac:dyDescent="0.25">
      <c r="D7051" s="5">
        <v>36860</v>
      </c>
      <c r="E7051" t="s">
        <v>160</v>
      </c>
    </row>
    <row r="7052" spans="4:5" x14ac:dyDescent="0.25">
      <c r="D7052" s="5">
        <v>36891</v>
      </c>
      <c r="E7052" t="s">
        <v>160</v>
      </c>
    </row>
    <row r="7053" spans="4:5" x14ac:dyDescent="0.25">
      <c r="D7053" s="5">
        <v>36922</v>
      </c>
      <c r="E7053" t="s">
        <v>160</v>
      </c>
    </row>
    <row r="7054" spans="4:5" x14ac:dyDescent="0.25">
      <c r="D7054" s="5">
        <v>36950</v>
      </c>
      <c r="E7054" t="s">
        <v>160</v>
      </c>
    </row>
    <row r="7055" spans="4:5" x14ac:dyDescent="0.25">
      <c r="D7055" s="5">
        <v>36981</v>
      </c>
      <c r="E7055" t="s">
        <v>160</v>
      </c>
    </row>
    <row r="7056" spans="4:5" x14ac:dyDescent="0.25">
      <c r="D7056" s="5">
        <v>37011</v>
      </c>
      <c r="E7056" t="s">
        <v>160</v>
      </c>
    </row>
    <row r="7057" spans="4:5" x14ac:dyDescent="0.25">
      <c r="D7057" s="5">
        <v>37042</v>
      </c>
      <c r="E7057" t="s">
        <v>160</v>
      </c>
    </row>
    <row r="7058" spans="4:5" x14ac:dyDescent="0.25">
      <c r="D7058" s="5">
        <v>37072</v>
      </c>
      <c r="E7058" t="s">
        <v>160</v>
      </c>
    </row>
    <row r="7059" spans="4:5" x14ac:dyDescent="0.25">
      <c r="D7059" s="5">
        <v>37103</v>
      </c>
      <c r="E7059" t="s">
        <v>160</v>
      </c>
    </row>
    <row r="7060" spans="4:5" x14ac:dyDescent="0.25">
      <c r="D7060" s="5">
        <v>37134</v>
      </c>
      <c r="E7060" t="s">
        <v>160</v>
      </c>
    </row>
    <row r="7061" spans="4:5" x14ac:dyDescent="0.25">
      <c r="D7061" s="5">
        <v>37164</v>
      </c>
      <c r="E7061" t="s">
        <v>160</v>
      </c>
    </row>
    <row r="7062" spans="4:5" x14ac:dyDescent="0.25">
      <c r="D7062" s="5">
        <v>37195</v>
      </c>
      <c r="E7062" t="s">
        <v>160</v>
      </c>
    </row>
    <row r="7063" spans="4:5" x14ac:dyDescent="0.25">
      <c r="D7063" s="5">
        <v>37225</v>
      </c>
      <c r="E7063" t="s">
        <v>160</v>
      </c>
    </row>
    <row r="7064" spans="4:5" x14ac:dyDescent="0.25">
      <c r="D7064" s="5">
        <v>37256</v>
      </c>
      <c r="E7064" t="s">
        <v>160</v>
      </c>
    </row>
    <row r="7065" spans="4:5" x14ac:dyDescent="0.25">
      <c r="D7065" s="5">
        <v>37287</v>
      </c>
      <c r="E7065" t="s">
        <v>160</v>
      </c>
    </row>
    <row r="7066" spans="4:5" x14ac:dyDescent="0.25">
      <c r="D7066" s="5">
        <v>37315</v>
      </c>
      <c r="E7066" t="s">
        <v>160</v>
      </c>
    </row>
    <row r="7067" spans="4:5" x14ac:dyDescent="0.25">
      <c r="D7067" s="5">
        <v>37346</v>
      </c>
      <c r="E7067" t="s">
        <v>160</v>
      </c>
    </row>
    <row r="7068" spans="4:5" x14ac:dyDescent="0.25">
      <c r="D7068" s="5">
        <v>37376</v>
      </c>
      <c r="E7068" t="s">
        <v>160</v>
      </c>
    </row>
    <row r="7069" spans="4:5" x14ac:dyDescent="0.25">
      <c r="D7069" s="5">
        <v>37407</v>
      </c>
      <c r="E7069" t="s">
        <v>160</v>
      </c>
    </row>
    <row r="7070" spans="4:5" x14ac:dyDescent="0.25">
      <c r="D7070" s="5">
        <v>37437</v>
      </c>
      <c r="E7070" t="s">
        <v>160</v>
      </c>
    </row>
    <row r="7071" spans="4:5" x14ac:dyDescent="0.25">
      <c r="D7071" s="5">
        <v>37468</v>
      </c>
      <c r="E7071" t="s">
        <v>160</v>
      </c>
    </row>
    <row r="7072" spans="4:5" x14ac:dyDescent="0.25">
      <c r="D7072" s="5">
        <v>37499</v>
      </c>
      <c r="E7072" t="s">
        <v>160</v>
      </c>
    </row>
    <row r="7073" spans="4:5" x14ac:dyDescent="0.25">
      <c r="D7073" s="5">
        <v>37529</v>
      </c>
      <c r="E7073" t="s">
        <v>160</v>
      </c>
    </row>
    <row r="7074" spans="4:5" x14ac:dyDescent="0.25">
      <c r="D7074" s="5">
        <v>37560</v>
      </c>
      <c r="E7074" t="s">
        <v>160</v>
      </c>
    </row>
    <row r="7075" spans="4:5" x14ac:dyDescent="0.25">
      <c r="D7075" s="5">
        <v>37590</v>
      </c>
      <c r="E7075" t="s">
        <v>160</v>
      </c>
    </row>
    <row r="7076" spans="4:5" x14ac:dyDescent="0.25">
      <c r="D7076" s="5">
        <v>37621</v>
      </c>
      <c r="E7076" t="s">
        <v>160</v>
      </c>
    </row>
    <row r="7077" spans="4:5" x14ac:dyDescent="0.25">
      <c r="D7077" s="5">
        <v>37652</v>
      </c>
      <c r="E7077" t="s">
        <v>160</v>
      </c>
    </row>
    <row r="7078" spans="4:5" x14ac:dyDescent="0.25">
      <c r="D7078" s="5">
        <v>37680</v>
      </c>
      <c r="E7078" t="s">
        <v>160</v>
      </c>
    </row>
    <row r="7079" spans="4:5" x14ac:dyDescent="0.25">
      <c r="D7079" s="5">
        <v>37711</v>
      </c>
      <c r="E7079" t="s">
        <v>160</v>
      </c>
    </row>
    <row r="7080" spans="4:5" x14ac:dyDescent="0.25">
      <c r="D7080" s="5">
        <v>37741</v>
      </c>
      <c r="E7080" t="s">
        <v>160</v>
      </c>
    </row>
    <row r="7081" spans="4:5" x14ac:dyDescent="0.25">
      <c r="D7081" s="5">
        <v>37772</v>
      </c>
      <c r="E7081" t="s">
        <v>160</v>
      </c>
    </row>
    <row r="7082" spans="4:5" x14ac:dyDescent="0.25">
      <c r="D7082" s="5">
        <v>37802</v>
      </c>
      <c r="E7082" t="s">
        <v>160</v>
      </c>
    </row>
    <row r="7083" spans="4:5" x14ac:dyDescent="0.25">
      <c r="D7083" s="5">
        <v>37833</v>
      </c>
      <c r="E7083" t="s">
        <v>160</v>
      </c>
    </row>
    <row r="7084" spans="4:5" x14ac:dyDescent="0.25">
      <c r="D7084" s="5">
        <v>37864</v>
      </c>
      <c r="E7084" t="s">
        <v>160</v>
      </c>
    </row>
    <row r="7085" spans="4:5" x14ac:dyDescent="0.25">
      <c r="D7085" s="5">
        <v>37894</v>
      </c>
      <c r="E7085" t="s">
        <v>160</v>
      </c>
    </row>
    <row r="7086" spans="4:5" x14ac:dyDescent="0.25">
      <c r="D7086" s="5">
        <v>37925</v>
      </c>
      <c r="E7086" t="s">
        <v>160</v>
      </c>
    </row>
    <row r="7087" spans="4:5" x14ac:dyDescent="0.25">
      <c r="D7087" s="5">
        <v>37955</v>
      </c>
      <c r="E7087" t="s">
        <v>160</v>
      </c>
    </row>
    <row r="7088" spans="4:5" x14ac:dyDescent="0.25">
      <c r="D7088" s="5">
        <v>37986</v>
      </c>
      <c r="E7088" t="s">
        <v>160</v>
      </c>
    </row>
    <row r="7089" spans="4:5" x14ac:dyDescent="0.25">
      <c r="D7089" s="5">
        <v>38017</v>
      </c>
      <c r="E7089" t="s">
        <v>160</v>
      </c>
    </row>
    <row r="7090" spans="4:5" x14ac:dyDescent="0.25">
      <c r="D7090" s="5">
        <v>38046</v>
      </c>
      <c r="E7090" t="s">
        <v>160</v>
      </c>
    </row>
    <row r="7091" spans="4:5" x14ac:dyDescent="0.25">
      <c r="D7091" s="5">
        <v>38077</v>
      </c>
      <c r="E7091" t="s">
        <v>160</v>
      </c>
    </row>
    <row r="7092" spans="4:5" x14ac:dyDescent="0.25">
      <c r="D7092" s="5">
        <v>38107</v>
      </c>
      <c r="E7092" t="s">
        <v>160</v>
      </c>
    </row>
    <row r="7093" spans="4:5" x14ac:dyDescent="0.25">
      <c r="D7093" s="5">
        <v>38138</v>
      </c>
      <c r="E7093" t="s">
        <v>160</v>
      </c>
    </row>
    <row r="7094" spans="4:5" x14ac:dyDescent="0.25">
      <c r="D7094" s="5">
        <v>38168</v>
      </c>
      <c r="E7094" t="s">
        <v>160</v>
      </c>
    </row>
    <row r="7095" spans="4:5" x14ac:dyDescent="0.25">
      <c r="D7095" s="5">
        <v>38199</v>
      </c>
      <c r="E7095" t="s">
        <v>160</v>
      </c>
    </row>
    <row r="7096" spans="4:5" x14ac:dyDescent="0.25">
      <c r="D7096" s="5">
        <v>38230</v>
      </c>
      <c r="E7096" t="s">
        <v>160</v>
      </c>
    </row>
    <row r="7097" spans="4:5" x14ac:dyDescent="0.25">
      <c r="D7097" s="5">
        <v>38260</v>
      </c>
      <c r="E7097" t="s">
        <v>160</v>
      </c>
    </row>
    <row r="7098" spans="4:5" x14ac:dyDescent="0.25">
      <c r="D7098" s="5">
        <v>38291</v>
      </c>
      <c r="E7098" t="s">
        <v>160</v>
      </c>
    </row>
    <row r="7099" spans="4:5" x14ac:dyDescent="0.25">
      <c r="D7099" s="5">
        <v>38321</v>
      </c>
      <c r="E7099" t="s">
        <v>160</v>
      </c>
    </row>
    <row r="7100" spans="4:5" x14ac:dyDescent="0.25">
      <c r="D7100" s="5">
        <v>38352</v>
      </c>
      <c r="E7100" t="s">
        <v>160</v>
      </c>
    </row>
    <row r="7101" spans="4:5" x14ac:dyDescent="0.25">
      <c r="D7101" s="5">
        <v>38383</v>
      </c>
      <c r="E7101" t="s">
        <v>160</v>
      </c>
    </row>
    <row r="7102" spans="4:5" x14ac:dyDescent="0.25">
      <c r="D7102" s="5">
        <v>38411</v>
      </c>
      <c r="E7102" t="s">
        <v>160</v>
      </c>
    </row>
    <row r="7103" spans="4:5" x14ac:dyDescent="0.25">
      <c r="D7103" s="5">
        <v>38442</v>
      </c>
      <c r="E7103" t="s">
        <v>160</v>
      </c>
    </row>
    <row r="7104" spans="4:5" x14ac:dyDescent="0.25">
      <c r="D7104" s="5">
        <v>38472</v>
      </c>
      <c r="E7104" t="s">
        <v>160</v>
      </c>
    </row>
    <row r="7105" spans="4:5" x14ac:dyDescent="0.25">
      <c r="D7105" s="5">
        <v>38503</v>
      </c>
      <c r="E7105" t="s">
        <v>160</v>
      </c>
    </row>
    <row r="7106" spans="4:5" x14ac:dyDescent="0.25">
      <c r="D7106" s="5">
        <v>38533</v>
      </c>
      <c r="E7106" t="s">
        <v>160</v>
      </c>
    </row>
    <row r="7107" spans="4:5" x14ac:dyDescent="0.25">
      <c r="D7107" s="5">
        <v>38564</v>
      </c>
      <c r="E7107" t="s">
        <v>160</v>
      </c>
    </row>
    <row r="7108" spans="4:5" x14ac:dyDescent="0.25">
      <c r="D7108" s="5">
        <v>38595</v>
      </c>
      <c r="E7108" t="s">
        <v>160</v>
      </c>
    </row>
    <row r="7109" spans="4:5" x14ac:dyDescent="0.25">
      <c r="D7109" s="5">
        <v>38625</v>
      </c>
      <c r="E7109" t="s">
        <v>160</v>
      </c>
    </row>
    <row r="7110" spans="4:5" x14ac:dyDescent="0.25">
      <c r="D7110" s="5">
        <v>38656</v>
      </c>
      <c r="E7110" t="s">
        <v>160</v>
      </c>
    </row>
    <row r="7111" spans="4:5" x14ac:dyDescent="0.25">
      <c r="D7111" s="5">
        <v>38686</v>
      </c>
      <c r="E7111" t="s">
        <v>160</v>
      </c>
    </row>
    <row r="7112" spans="4:5" x14ac:dyDescent="0.25">
      <c r="D7112" s="5">
        <v>38717</v>
      </c>
      <c r="E7112" t="s">
        <v>160</v>
      </c>
    </row>
    <row r="7113" spans="4:5" x14ac:dyDescent="0.25">
      <c r="D7113" s="5">
        <v>38748</v>
      </c>
      <c r="E7113" t="s">
        <v>160</v>
      </c>
    </row>
    <row r="7114" spans="4:5" x14ac:dyDescent="0.25">
      <c r="D7114" s="5">
        <v>38776</v>
      </c>
      <c r="E7114" t="s">
        <v>160</v>
      </c>
    </row>
    <row r="7115" spans="4:5" x14ac:dyDescent="0.25">
      <c r="D7115" s="5">
        <v>38807</v>
      </c>
      <c r="E7115" t="s">
        <v>160</v>
      </c>
    </row>
    <row r="7116" spans="4:5" x14ac:dyDescent="0.25">
      <c r="D7116" s="5">
        <v>38837</v>
      </c>
      <c r="E7116" t="s">
        <v>160</v>
      </c>
    </row>
    <row r="7117" spans="4:5" x14ac:dyDescent="0.25">
      <c r="D7117" s="5">
        <v>38868</v>
      </c>
      <c r="E7117" t="s">
        <v>160</v>
      </c>
    </row>
    <row r="7118" spans="4:5" x14ac:dyDescent="0.25">
      <c r="D7118" s="5">
        <v>38898</v>
      </c>
      <c r="E7118" t="s">
        <v>160</v>
      </c>
    </row>
    <row r="7119" spans="4:5" x14ac:dyDescent="0.25">
      <c r="D7119" s="5">
        <v>38929</v>
      </c>
      <c r="E7119" t="s">
        <v>160</v>
      </c>
    </row>
    <row r="7120" spans="4:5" x14ac:dyDescent="0.25">
      <c r="D7120" s="5">
        <v>38960</v>
      </c>
      <c r="E7120" t="s">
        <v>160</v>
      </c>
    </row>
    <row r="7121" spans="4:5" x14ac:dyDescent="0.25">
      <c r="D7121" s="5">
        <v>38990</v>
      </c>
      <c r="E7121" t="s">
        <v>160</v>
      </c>
    </row>
    <row r="7122" spans="4:5" x14ac:dyDescent="0.25">
      <c r="D7122" s="5">
        <v>39021</v>
      </c>
      <c r="E7122" t="s">
        <v>160</v>
      </c>
    </row>
    <row r="7123" spans="4:5" x14ac:dyDescent="0.25">
      <c r="D7123" s="5">
        <v>39051</v>
      </c>
      <c r="E7123" t="s">
        <v>160</v>
      </c>
    </row>
    <row r="7124" spans="4:5" x14ac:dyDescent="0.25">
      <c r="D7124" s="5">
        <v>39082</v>
      </c>
      <c r="E7124" t="s">
        <v>160</v>
      </c>
    </row>
    <row r="7125" spans="4:5" x14ac:dyDescent="0.25">
      <c r="D7125" s="5">
        <v>39233</v>
      </c>
      <c r="E7125" t="s">
        <v>160</v>
      </c>
    </row>
    <row r="7126" spans="4:5" x14ac:dyDescent="0.25">
      <c r="D7126" s="5">
        <v>39263</v>
      </c>
      <c r="E7126" t="s">
        <v>160</v>
      </c>
    </row>
    <row r="7127" spans="4:5" x14ac:dyDescent="0.25">
      <c r="D7127" s="5">
        <v>39294</v>
      </c>
      <c r="E7127" t="s">
        <v>160</v>
      </c>
    </row>
    <row r="7128" spans="4:5" x14ac:dyDescent="0.25">
      <c r="D7128" s="5">
        <v>39325</v>
      </c>
      <c r="E7128" t="s">
        <v>160</v>
      </c>
    </row>
    <row r="7129" spans="4:5" x14ac:dyDescent="0.25">
      <c r="D7129" s="5">
        <v>39355</v>
      </c>
      <c r="E7129" t="s">
        <v>160</v>
      </c>
    </row>
    <row r="7130" spans="4:5" x14ac:dyDescent="0.25">
      <c r="D7130" s="5">
        <v>39386</v>
      </c>
      <c r="E7130" t="s">
        <v>160</v>
      </c>
    </row>
    <row r="7131" spans="4:5" x14ac:dyDescent="0.25">
      <c r="D7131" s="5">
        <v>39416</v>
      </c>
      <c r="E7131" t="s">
        <v>160</v>
      </c>
    </row>
    <row r="7132" spans="4:5" x14ac:dyDescent="0.25">
      <c r="D7132" s="5">
        <v>39447</v>
      </c>
      <c r="E7132" t="s">
        <v>160</v>
      </c>
    </row>
    <row r="7133" spans="4:5" x14ac:dyDescent="0.25">
      <c r="D7133" s="5">
        <v>39478</v>
      </c>
      <c r="E7133" t="s">
        <v>160</v>
      </c>
    </row>
    <row r="7134" spans="4:5" x14ac:dyDescent="0.25">
      <c r="D7134" s="5">
        <v>39507</v>
      </c>
      <c r="E7134" t="s">
        <v>160</v>
      </c>
    </row>
    <row r="7135" spans="4:5" x14ac:dyDescent="0.25">
      <c r="D7135" s="5">
        <v>39538</v>
      </c>
      <c r="E7135" t="s">
        <v>160</v>
      </c>
    </row>
    <row r="7136" spans="4:5" x14ac:dyDescent="0.25">
      <c r="D7136" s="5">
        <v>39568</v>
      </c>
      <c r="E7136" t="s">
        <v>160</v>
      </c>
    </row>
    <row r="7137" spans="4:5" x14ac:dyDescent="0.25">
      <c r="D7137" s="5">
        <v>39599</v>
      </c>
      <c r="E7137" t="s">
        <v>160</v>
      </c>
    </row>
    <row r="7138" spans="4:5" x14ac:dyDescent="0.25">
      <c r="D7138" s="5">
        <v>39629</v>
      </c>
      <c r="E7138" t="s">
        <v>160</v>
      </c>
    </row>
    <row r="7139" spans="4:5" x14ac:dyDescent="0.25">
      <c r="D7139" s="5">
        <v>39660</v>
      </c>
      <c r="E7139" t="s">
        <v>160</v>
      </c>
    </row>
    <row r="7140" spans="4:5" x14ac:dyDescent="0.25">
      <c r="D7140" s="5">
        <v>39691</v>
      </c>
      <c r="E7140" t="s">
        <v>160</v>
      </c>
    </row>
    <row r="7141" spans="4:5" x14ac:dyDescent="0.25">
      <c r="D7141" s="5">
        <v>39721</v>
      </c>
      <c r="E7141" t="s">
        <v>160</v>
      </c>
    </row>
    <row r="7142" spans="4:5" x14ac:dyDescent="0.25">
      <c r="D7142" s="5">
        <v>39752</v>
      </c>
      <c r="E7142" t="s">
        <v>160</v>
      </c>
    </row>
    <row r="7143" spans="4:5" x14ac:dyDescent="0.25">
      <c r="D7143" s="5">
        <v>39782</v>
      </c>
      <c r="E7143" t="s">
        <v>160</v>
      </c>
    </row>
    <row r="7144" spans="4:5" x14ac:dyDescent="0.25">
      <c r="D7144" s="5">
        <v>39813</v>
      </c>
      <c r="E7144" t="s">
        <v>160</v>
      </c>
    </row>
    <row r="7145" spans="4:5" x14ac:dyDescent="0.25">
      <c r="D7145" s="5">
        <v>39844</v>
      </c>
      <c r="E7145" t="s">
        <v>160</v>
      </c>
    </row>
    <row r="7146" spans="4:5" x14ac:dyDescent="0.25">
      <c r="D7146" s="5">
        <v>39872</v>
      </c>
      <c r="E7146" t="s">
        <v>160</v>
      </c>
    </row>
    <row r="7147" spans="4:5" x14ac:dyDescent="0.25">
      <c r="D7147" s="5">
        <v>39903</v>
      </c>
      <c r="E7147" t="s">
        <v>160</v>
      </c>
    </row>
    <row r="7148" spans="4:5" x14ac:dyDescent="0.25">
      <c r="D7148" s="5">
        <v>39933</v>
      </c>
      <c r="E7148" t="s">
        <v>160</v>
      </c>
    </row>
    <row r="7149" spans="4:5" x14ac:dyDescent="0.25">
      <c r="D7149" s="5">
        <v>39964</v>
      </c>
      <c r="E7149" t="s">
        <v>160</v>
      </c>
    </row>
    <row r="7150" spans="4:5" x14ac:dyDescent="0.25">
      <c r="D7150" s="5">
        <v>39994</v>
      </c>
      <c r="E7150" t="s">
        <v>160</v>
      </c>
    </row>
    <row r="7151" spans="4:5" x14ac:dyDescent="0.25">
      <c r="D7151" s="5">
        <v>40025</v>
      </c>
      <c r="E7151" t="s">
        <v>160</v>
      </c>
    </row>
    <row r="7152" spans="4:5" x14ac:dyDescent="0.25">
      <c r="D7152" s="5">
        <v>40056</v>
      </c>
      <c r="E7152" t="s">
        <v>160</v>
      </c>
    </row>
    <row r="7153" spans="4:5" x14ac:dyDescent="0.25">
      <c r="D7153" s="5">
        <v>40086</v>
      </c>
      <c r="E7153" t="s">
        <v>160</v>
      </c>
    </row>
    <row r="7154" spans="4:5" x14ac:dyDescent="0.25">
      <c r="D7154" s="5">
        <v>40117</v>
      </c>
      <c r="E7154" t="s">
        <v>160</v>
      </c>
    </row>
    <row r="7155" spans="4:5" x14ac:dyDescent="0.25">
      <c r="D7155" s="5">
        <v>40147</v>
      </c>
      <c r="E7155" t="s">
        <v>160</v>
      </c>
    </row>
    <row r="7156" spans="4:5" x14ac:dyDescent="0.25">
      <c r="D7156" s="5">
        <v>40178</v>
      </c>
      <c r="E7156" t="s">
        <v>160</v>
      </c>
    </row>
    <row r="7157" spans="4:5" x14ac:dyDescent="0.25">
      <c r="D7157" s="5">
        <v>40209</v>
      </c>
      <c r="E7157" t="s">
        <v>160</v>
      </c>
    </row>
    <row r="7158" spans="4:5" x14ac:dyDescent="0.25">
      <c r="D7158" s="5">
        <v>40237</v>
      </c>
      <c r="E7158" t="s">
        <v>160</v>
      </c>
    </row>
    <row r="7159" spans="4:5" x14ac:dyDescent="0.25">
      <c r="D7159" s="5">
        <v>40268</v>
      </c>
      <c r="E7159" t="s">
        <v>160</v>
      </c>
    </row>
    <row r="7160" spans="4:5" x14ac:dyDescent="0.25">
      <c r="D7160" s="5">
        <v>40298</v>
      </c>
      <c r="E7160" t="s">
        <v>160</v>
      </c>
    </row>
    <row r="7161" spans="4:5" x14ac:dyDescent="0.25">
      <c r="D7161" s="5">
        <v>40329</v>
      </c>
      <c r="E7161" t="s">
        <v>160</v>
      </c>
    </row>
    <row r="7162" spans="4:5" x14ac:dyDescent="0.25">
      <c r="D7162" s="5">
        <v>40359</v>
      </c>
      <c r="E7162" t="s">
        <v>160</v>
      </c>
    </row>
    <row r="7163" spans="4:5" x14ac:dyDescent="0.25">
      <c r="D7163" s="5">
        <v>40390</v>
      </c>
      <c r="E7163" t="s">
        <v>160</v>
      </c>
    </row>
    <row r="7164" spans="4:5" x14ac:dyDescent="0.25">
      <c r="D7164" s="5">
        <v>40421</v>
      </c>
      <c r="E7164" t="s">
        <v>160</v>
      </c>
    </row>
    <row r="7165" spans="4:5" x14ac:dyDescent="0.25">
      <c r="D7165" s="5">
        <v>40451</v>
      </c>
      <c r="E7165" t="s">
        <v>160</v>
      </c>
    </row>
    <row r="7166" spans="4:5" x14ac:dyDescent="0.25">
      <c r="D7166" s="5">
        <v>40482</v>
      </c>
      <c r="E7166" t="s">
        <v>160</v>
      </c>
    </row>
    <row r="7167" spans="4:5" x14ac:dyDescent="0.25">
      <c r="D7167" s="5">
        <v>40512</v>
      </c>
      <c r="E7167" t="s">
        <v>160</v>
      </c>
    </row>
    <row r="7168" spans="4:5" x14ac:dyDescent="0.25">
      <c r="D7168" s="5">
        <v>40543</v>
      </c>
      <c r="E7168" t="s">
        <v>160</v>
      </c>
    </row>
    <row r="7169" spans="4:5" x14ac:dyDescent="0.25">
      <c r="D7169" s="5">
        <v>40574</v>
      </c>
      <c r="E7169" t="s">
        <v>160</v>
      </c>
    </row>
    <row r="7170" spans="4:5" x14ac:dyDescent="0.25">
      <c r="D7170" s="5">
        <v>43008</v>
      </c>
      <c r="E7170" t="s">
        <v>160</v>
      </c>
    </row>
    <row r="7171" spans="4:5" x14ac:dyDescent="0.25">
      <c r="D7171" s="5">
        <v>43039</v>
      </c>
      <c r="E7171" t="s">
        <v>160</v>
      </c>
    </row>
    <row r="7172" spans="4:5" x14ac:dyDescent="0.25">
      <c r="D7172" s="5">
        <v>43069</v>
      </c>
      <c r="E7172" t="s">
        <v>160</v>
      </c>
    </row>
    <row r="7173" spans="4:5" x14ac:dyDescent="0.25">
      <c r="D7173" s="5">
        <v>43100</v>
      </c>
      <c r="E7173" t="s">
        <v>160</v>
      </c>
    </row>
    <row r="7174" spans="4:5" x14ac:dyDescent="0.25">
      <c r="D7174" s="5">
        <v>43131</v>
      </c>
      <c r="E7174" t="s">
        <v>160</v>
      </c>
    </row>
    <row r="7175" spans="4:5" x14ac:dyDescent="0.25">
      <c r="D7175" s="5">
        <v>43159</v>
      </c>
      <c r="E7175" t="s">
        <v>160</v>
      </c>
    </row>
    <row r="7176" spans="4:5" x14ac:dyDescent="0.25">
      <c r="D7176" s="5">
        <v>43190</v>
      </c>
      <c r="E7176" t="s">
        <v>160</v>
      </c>
    </row>
    <row r="7177" spans="4:5" x14ac:dyDescent="0.25">
      <c r="D7177" s="5">
        <v>43220</v>
      </c>
      <c r="E7177" t="s">
        <v>160</v>
      </c>
    </row>
    <row r="7178" spans="4:5" x14ac:dyDescent="0.25">
      <c r="D7178" s="5">
        <v>43251</v>
      </c>
      <c r="E7178" t="s">
        <v>160</v>
      </c>
    </row>
    <row r="7179" spans="4:5" x14ac:dyDescent="0.25">
      <c r="D7179" s="5">
        <v>43281</v>
      </c>
      <c r="E7179" t="s">
        <v>160</v>
      </c>
    </row>
    <row r="7180" spans="4:5" x14ac:dyDescent="0.25">
      <c r="D7180" s="5">
        <v>43312</v>
      </c>
      <c r="E7180" t="s">
        <v>160</v>
      </c>
    </row>
    <row r="7181" spans="4:5" x14ac:dyDescent="0.25">
      <c r="D7181" s="5">
        <v>43343</v>
      </c>
      <c r="E7181" t="s">
        <v>160</v>
      </c>
    </row>
    <row r="7182" spans="4:5" x14ac:dyDescent="0.25">
      <c r="D7182" s="5">
        <v>43373</v>
      </c>
      <c r="E7182" t="s">
        <v>160</v>
      </c>
    </row>
    <row r="7183" spans="4:5" x14ac:dyDescent="0.25">
      <c r="D7183" s="5">
        <v>43404</v>
      </c>
      <c r="E7183" t="s">
        <v>160</v>
      </c>
    </row>
    <row r="7184" spans="4:5" x14ac:dyDescent="0.25">
      <c r="D7184" s="5">
        <v>43434</v>
      </c>
      <c r="E7184" t="s">
        <v>160</v>
      </c>
    </row>
    <row r="7185" spans="4:5" x14ac:dyDescent="0.25">
      <c r="D7185" s="5">
        <v>43465</v>
      </c>
      <c r="E7185" t="s">
        <v>160</v>
      </c>
    </row>
    <row r="7186" spans="4:5" x14ac:dyDescent="0.25">
      <c r="D7186" s="5">
        <v>43496</v>
      </c>
      <c r="E7186" t="s">
        <v>160</v>
      </c>
    </row>
    <row r="7187" spans="4:5" x14ac:dyDescent="0.25">
      <c r="D7187" s="5">
        <v>43524</v>
      </c>
      <c r="E7187" t="s">
        <v>160</v>
      </c>
    </row>
    <row r="7188" spans="4:5" x14ac:dyDescent="0.25">
      <c r="D7188" s="5">
        <v>43555</v>
      </c>
      <c r="E7188" t="s">
        <v>160</v>
      </c>
    </row>
    <row r="7189" spans="4:5" x14ac:dyDescent="0.25">
      <c r="D7189" s="5">
        <v>43585</v>
      </c>
      <c r="E7189" t="s">
        <v>160</v>
      </c>
    </row>
    <row r="7190" spans="4:5" x14ac:dyDescent="0.25">
      <c r="D7190" s="5">
        <v>43616</v>
      </c>
      <c r="E7190" t="s">
        <v>160</v>
      </c>
    </row>
    <row r="7191" spans="4:5" x14ac:dyDescent="0.25">
      <c r="D7191" s="5">
        <v>43646</v>
      </c>
      <c r="E7191" t="s">
        <v>160</v>
      </c>
    </row>
    <row r="7192" spans="4:5" x14ac:dyDescent="0.25">
      <c r="D7192" s="5">
        <v>43677</v>
      </c>
      <c r="E7192" t="s">
        <v>160</v>
      </c>
    </row>
    <row r="7193" spans="4:5" x14ac:dyDescent="0.25">
      <c r="D7193" s="5">
        <v>43708</v>
      </c>
      <c r="E7193" t="s">
        <v>160</v>
      </c>
    </row>
    <row r="7194" spans="4:5" x14ac:dyDescent="0.25">
      <c r="D7194" s="5">
        <v>43738</v>
      </c>
      <c r="E7194" t="s">
        <v>160</v>
      </c>
    </row>
    <row r="7195" spans="4:5" x14ac:dyDescent="0.25">
      <c r="D7195" s="5">
        <v>43769</v>
      </c>
      <c r="E7195" t="s">
        <v>160</v>
      </c>
    </row>
    <row r="7196" spans="4:5" x14ac:dyDescent="0.25">
      <c r="D7196" s="5">
        <v>43799</v>
      </c>
      <c r="E7196" t="s">
        <v>160</v>
      </c>
    </row>
    <row r="7197" spans="4:5" x14ac:dyDescent="0.25">
      <c r="D7197" s="5">
        <v>43830</v>
      </c>
      <c r="E7197" t="s">
        <v>160</v>
      </c>
    </row>
    <row r="7198" spans="4:5" x14ac:dyDescent="0.25">
      <c r="D7198" s="5">
        <v>43861</v>
      </c>
      <c r="E7198" t="s">
        <v>160</v>
      </c>
    </row>
    <row r="7199" spans="4:5" x14ac:dyDescent="0.25">
      <c r="D7199" s="5">
        <v>43890</v>
      </c>
      <c r="E7199" t="s">
        <v>160</v>
      </c>
    </row>
    <row r="7200" spans="4:5" x14ac:dyDescent="0.25">
      <c r="D7200" s="5">
        <v>43921</v>
      </c>
      <c r="E7200" t="s">
        <v>160</v>
      </c>
    </row>
    <row r="7201" spans="4:5" x14ac:dyDescent="0.25">
      <c r="D7201" s="5">
        <v>43951</v>
      </c>
      <c r="E7201" t="s">
        <v>160</v>
      </c>
    </row>
    <row r="7202" spans="4:5" x14ac:dyDescent="0.25">
      <c r="D7202" s="5">
        <v>43982</v>
      </c>
      <c r="E7202" t="s">
        <v>160</v>
      </c>
    </row>
    <row r="7203" spans="4:5" x14ac:dyDescent="0.25">
      <c r="D7203" s="5">
        <v>44012</v>
      </c>
      <c r="E7203" t="s">
        <v>160</v>
      </c>
    </row>
    <row r="7204" spans="4:5" x14ac:dyDescent="0.25">
      <c r="D7204" s="5">
        <v>44043</v>
      </c>
      <c r="E7204" t="s">
        <v>160</v>
      </c>
    </row>
    <row r="7205" spans="4:5" x14ac:dyDescent="0.25">
      <c r="D7205" s="5">
        <v>44074</v>
      </c>
      <c r="E7205" t="s">
        <v>160</v>
      </c>
    </row>
    <row r="7206" spans="4:5" x14ac:dyDescent="0.25">
      <c r="D7206" s="5">
        <v>44104</v>
      </c>
      <c r="E7206" t="s">
        <v>160</v>
      </c>
    </row>
    <row r="7207" spans="4:5" x14ac:dyDescent="0.25">
      <c r="D7207" s="5">
        <v>44135</v>
      </c>
      <c r="E7207" t="s">
        <v>160</v>
      </c>
    </row>
    <row r="7208" spans="4:5" x14ac:dyDescent="0.25">
      <c r="D7208" s="5">
        <v>44165</v>
      </c>
      <c r="E7208" t="s">
        <v>160</v>
      </c>
    </row>
    <row r="7209" spans="4:5" x14ac:dyDescent="0.25">
      <c r="D7209" s="5">
        <v>44196</v>
      </c>
      <c r="E7209" t="s">
        <v>160</v>
      </c>
    </row>
    <row r="7210" spans="4:5" x14ac:dyDescent="0.25">
      <c r="D7210" s="5">
        <v>44227</v>
      </c>
      <c r="E7210" t="s">
        <v>160</v>
      </c>
    </row>
    <row r="7211" spans="4:5" x14ac:dyDescent="0.25">
      <c r="D7211" s="5">
        <v>44255</v>
      </c>
      <c r="E7211" t="s">
        <v>160</v>
      </c>
    </row>
    <row r="7212" spans="4:5" x14ac:dyDescent="0.25">
      <c r="D7212" s="5">
        <v>44286</v>
      </c>
      <c r="E7212" t="s">
        <v>160</v>
      </c>
    </row>
    <row r="7213" spans="4:5" x14ac:dyDescent="0.25">
      <c r="D7213" s="5">
        <v>44316</v>
      </c>
      <c r="E7213" t="s">
        <v>160</v>
      </c>
    </row>
    <row r="7214" spans="4:5" x14ac:dyDescent="0.25">
      <c r="D7214" s="5">
        <v>44347</v>
      </c>
      <c r="E7214" t="s">
        <v>160</v>
      </c>
    </row>
    <row r="7215" spans="4:5" x14ac:dyDescent="0.25">
      <c r="D7215" s="5">
        <v>44377</v>
      </c>
      <c r="E7215" t="s">
        <v>160</v>
      </c>
    </row>
    <row r="7216" spans="4:5" x14ac:dyDescent="0.25">
      <c r="D7216" s="5">
        <v>44408</v>
      </c>
      <c r="E7216" t="s">
        <v>160</v>
      </c>
    </row>
    <row r="7217" spans="4:5" x14ac:dyDescent="0.25">
      <c r="D7217" s="5">
        <v>44439</v>
      </c>
      <c r="E7217" t="s">
        <v>160</v>
      </c>
    </row>
    <row r="7218" spans="4:5" x14ac:dyDescent="0.25">
      <c r="D7218" s="5">
        <v>44469</v>
      </c>
      <c r="E7218" t="s">
        <v>160</v>
      </c>
    </row>
    <row r="7219" spans="4:5" x14ac:dyDescent="0.25">
      <c r="D7219" s="5">
        <v>44500</v>
      </c>
      <c r="E7219" t="s">
        <v>160</v>
      </c>
    </row>
    <row r="7220" spans="4:5" x14ac:dyDescent="0.25">
      <c r="D7220" s="5">
        <v>44530</v>
      </c>
      <c r="E7220" t="s">
        <v>160</v>
      </c>
    </row>
    <row r="7221" spans="4:5" x14ac:dyDescent="0.25">
      <c r="D7221" s="5">
        <v>44561</v>
      </c>
      <c r="E7221" t="s">
        <v>160</v>
      </c>
    </row>
    <row r="7222" spans="4:5" x14ac:dyDescent="0.25">
      <c r="D7222" s="5">
        <v>44592</v>
      </c>
      <c r="E7222" t="s">
        <v>160</v>
      </c>
    </row>
    <row r="7223" spans="4:5" x14ac:dyDescent="0.25">
      <c r="D7223" s="5">
        <v>44620</v>
      </c>
      <c r="E7223" t="s">
        <v>160</v>
      </c>
    </row>
    <row r="7224" spans="4:5" x14ac:dyDescent="0.25">
      <c r="D7224" s="5">
        <v>44651</v>
      </c>
      <c r="E7224" t="s">
        <v>160</v>
      </c>
    </row>
    <row r="7225" spans="4:5" x14ac:dyDescent="0.25">
      <c r="D7225" s="5">
        <v>44681</v>
      </c>
      <c r="E7225" t="s">
        <v>160</v>
      </c>
    </row>
    <row r="7226" spans="4:5" x14ac:dyDescent="0.25">
      <c r="D7226" s="5">
        <v>44712</v>
      </c>
      <c r="E7226" t="s">
        <v>160</v>
      </c>
    </row>
    <row r="7227" spans="4:5" x14ac:dyDescent="0.25">
      <c r="D7227" s="5">
        <v>44742</v>
      </c>
      <c r="E7227" t="s">
        <v>160</v>
      </c>
    </row>
    <row r="7228" spans="4:5" x14ac:dyDescent="0.25">
      <c r="D7228" s="5">
        <v>44773</v>
      </c>
      <c r="E7228" t="s">
        <v>160</v>
      </c>
    </row>
    <row r="7229" spans="4:5" x14ac:dyDescent="0.25">
      <c r="D7229" s="5">
        <v>44804</v>
      </c>
      <c r="E7229" t="s">
        <v>160</v>
      </c>
    </row>
    <row r="7230" spans="4:5" x14ac:dyDescent="0.25">
      <c r="D7230" s="5">
        <v>44834</v>
      </c>
      <c r="E7230" t="s">
        <v>160</v>
      </c>
    </row>
    <row r="7231" spans="4:5" x14ac:dyDescent="0.25">
      <c r="D7231" s="5">
        <v>44865</v>
      </c>
      <c r="E7231" t="s">
        <v>160</v>
      </c>
    </row>
    <row r="7232" spans="4:5" x14ac:dyDescent="0.25">
      <c r="D7232" s="5">
        <v>44895</v>
      </c>
      <c r="E7232" t="s">
        <v>160</v>
      </c>
    </row>
    <row r="7233" spans="4:5" x14ac:dyDescent="0.25">
      <c r="D7233" s="5">
        <v>44926</v>
      </c>
      <c r="E7233" t="s">
        <v>160</v>
      </c>
    </row>
    <row r="7234" spans="4:5" x14ac:dyDescent="0.25">
      <c r="D7234" s="5">
        <v>44957</v>
      </c>
      <c r="E7234" t="s">
        <v>160</v>
      </c>
    </row>
    <row r="7235" spans="4:5" x14ac:dyDescent="0.25">
      <c r="D7235" s="5">
        <v>44985</v>
      </c>
      <c r="E7235" t="s">
        <v>160</v>
      </c>
    </row>
    <row r="7236" spans="4:5" x14ac:dyDescent="0.25">
      <c r="D7236" s="5">
        <v>45016</v>
      </c>
      <c r="E7236" t="s">
        <v>160</v>
      </c>
    </row>
    <row r="7237" spans="4:5" x14ac:dyDescent="0.25">
      <c r="D7237" s="5">
        <v>45046</v>
      </c>
      <c r="E7237" t="s">
        <v>160</v>
      </c>
    </row>
    <row r="7238" spans="4:5" x14ac:dyDescent="0.25">
      <c r="D7238" s="5">
        <v>45077</v>
      </c>
      <c r="E7238" t="s">
        <v>160</v>
      </c>
    </row>
    <row r="7239" spans="4:5" x14ac:dyDescent="0.25">
      <c r="D7239" s="5">
        <v>45107</v>
      </c>
      <c r="E7239" t="s">
        <v>160</v>
      </c>
    </row>
    <row r="7240" spans="4:5" x14ac:dyDescent="0.25">
      <c r="D7240" s="5">
        <v>45138</v>
      </c>
      <c r="E7240" t="s">
        <v>160</v>
      </c>
    </row>
    <row r="7241" spans="4:5" x14ac:dyDescent="0.25">
      <c r="D7241" s="5">
        <v>45169</v>
      </c>
      <c r="E7241" t="s">
        <v>160</v>
      </c>
    </row>
    <row r="7242" spans="4:5" x14ac:dyDescent="0.25">
      <c r="D7242" s="5">
        <v>45199</v>
      </c>
      <c r="E7242" t="s">
        <v>160</v>
      </c>
    </row>
    <row r="7243" spans="4:5" x14ac:dyDescent="0.25">
      <c r="D7243" s="5">
        <v>27241</v>
      </c>
      <c r="E7243" t="s">
        <v>161</v>
      </c>
    </row>
    <row r="7244" spans="4:5" x14ac:dyDescent="0.25">
      <c r="D7244" s="5">
        <v>27272</v>
      </c>
      <c r="E7244" t="s">
        <v>161</v>
      </c>
    </row>
    <row r="7245" spans="4:5" x14ac:dyDescent="0.25">
      <c r="D7245" s="5">
        <v>27302</v>
      </c>
      <c r="E7245" t="s">
        <v>161</v>
      </c>
    </row>
    <row r="7246" spans="4:5" x14ac:dyDescent="0.25">
      <c r="D7246" s="5">
        <v>27333</v>
      </c>
      <c r="E7246" t="s">
        <v>161</v>
      </c>
    </row>
    <row r="7247" spans="4:5" x14ac:dyDescent="0.25">
      <c r="D7247" s="5">
        <v>27363</v>
      </c>
      <c r="E7247" t="s">
        <v>161</v>
      </c>
    </row>
    <row r="7248" spans="4:5" x14ac:dyDescent="0.25">
      <c r="D7248" s="5">
        <v>27394</v>
      </c>
      <c r="E7248" t="s">
        <v>161</v>
      </c>
    </row>
    <row r="7249" spans="4:5" x14ac:dyDescent="0.25">
      <c r="D7249" s="5">
        <v>27425</v>
      </c>
      <c r="E7249" t="s">
        <v>161</v>
      </c>
    </row>
    <row r="7250" spans="4:5" x14ac:dyDescent="0.25">
      <c r="D7250" s="5">
        <v>27453</v>
      </c>
      <c r="E7250" t="s">
        <v>161</v>
      </c>
    </row>
    <row r="7251" spans="4:5" x14ac:dyDescent="0.25">
      <c r="D7251" s="5">
        <v>27484</v>
      </c>
      <c r="E7251" t="s">
        <v>161</v>
      </c>
    </row>
    <row r="7252" spans="4:5" x14ac:dyDescent="0.25">
      <c r="D7252" s="5">
        <v>27514</v>
      </c>
      <c r="E7252" t="s">
        <v>161</v>
      </c>
    </row>
    <row r="7253" spans="4:5" x14ac:dyDescent="0.25">
      <c r="D7253" s="5">
        <v>27545</v>
      </c>
      <c r="E7253" t="s">
        <v>161</v>
      </c>
    </row>
    <row r="7254" spans="4:5" x14ac:dyDescent="0.25">
      <c r="D7254" s="5">
        <v>27575</v>
      </c>
      <c r="E7254" t="s">
        <v>161</v>
      </c>
    </row>
    <row r="7255" spans="4:5" x14ac:dyDescent="0.25">
      <c r="D7255" s="5">
        <v>27606</v>
      </c>
      <c r="E7255" t="s">
        <v>161</v>
      </c>
    </row>
    <row r="7256" spans="4:5" x14ac:dyDescent="0.25">
      <c r="D7256" s="5">
        <v>27637</v>
      </c>
      <c r="E7256" t="s">
        <v>161</v>
      </c>
    </row>
    <row r="7257" spans="4:5" x14ac:dyDescent="0.25">
      <c r="D7257" s="5">
        <v>27667</v>
      </c>
      <c r="E7257" t="s">
        <v>161</v>
      </c>
    </row>
    <row r="7258" spans="4:5" x14ac:dyDescent="0.25">
      <c r="D7258" s="5">
        <v>27698</v>
      </c>
      <c r="E7258" t="s">
        <v>161</v>
      </c>
    </row>
    <row r="7259" spans="4:5" x14ac:dyDescent="0.25">
      <c r="D7259" s="5">
        <v>27728</v>
      </c>
      <c r="E7259" t="s">
        <v>161</v>
      </c>
    </row>
    <row r="7260" spans="4:5" x14ac:dyDescent="0.25">
      <c r="D7260" s="5">
        <v>27759</v>
      </c>
      <c r="E7260" t="s">
        <v>161</v>
      </c>
    </row>
    <row r="7261" spans="4:5" x14ac:dyDescent="0.25">
      <c r="D7261" s="5">
        <v>27790</v>
      </c>
      <c r="E7261" t="s">
        <v>161</v>
      </c>
    </row>
    <row r="7262" spans="4:5" x14ac:dyDescent="0.25">
      <c r="D7262" s="5">
        <v>27819</v>
      </c>
      <c r="E7262" t="s">
        <v>161</v>
      </c>
    </row>
    <row r="7263" spans="4:5" x14ac:dyDescent="0.25">
      <c r="D7263" s="5">
        <v>27850</v>
      </c>
      <c r="E7263" t="s">
        <v>161</v>
      </c>
    </row>
    <row r="7264" spans="4:5" x14ac:dyDescent="0.25">
      <c r="D7264" s="5">
        <v>27880</v>
      </c>
      <c r="E7264" t="s">
        <v>161</v>
      </c>
    </row>
    <row r="7265" spans="4:5" x14ac:dyDescent="0.25">
      <c r="D7265" s="5">
        <v>27911</v>
      </c>
      <c r="E7265" t="s">
        <v>161</v>
      </c>
    </row>
    <row r="7266" spans="4:5" x14ac:dyDescent="0.25">
      <c r="D7266" s="5">
        <v>27941</v>
      </c>
      <c r="E7266" t="s">
        <v>161</v>
      </c>
    </row>
    <row r="7267" spans="4:5" x14ac:dyDescent="0.25">
      <c r="D7267" s="5">
        <v>27972</v>
      </c>
      <c r="E7267" t="s">
        <v>161</v>
      </c>
    </row>
    <row r="7268" spans="4:5" x14ac:dyDescent="0.25">
      <c r="D7268" s="5">
        <v>28003</v>
      </c>
      <c r="E7268" t="s">
        <v>161</v>
      </c>
    </row>
    <row r="7269" spans="4:5" x14ac:dyDescent="0.25">
      <c r="D7269" s="5">
        <v>28033</v>
      </c>
      <c r="E7269" t="s">
        <v>161</v>
      </c>
    </row>
    <row r="7270" spans="4:5" x14ac:dyDescent="0.25">
      <c r="D7270" s="5">
        <v>28064</v>
      </c>
      <c r="E7270" t="s">
        <v>161</v>
      </c>
    </row>
    <row r="7271" spans="4:5" x14ac:dyDescent="0.25">
      <c r="D7271" s="5">
        <v>28094</v>
      </c>
      <c r="E7271" t="s">
        <v>161</v>
      </c>
    </row>
    <row r="7272" spans="4:5" x14ac:dyDescent="0.25">
      <c r="D7272" s="5">
        <v>28125</v>
      </c>
      <c r="E7272" t="s">
        <v>161</v>
      </c>
    </row>
    <row r="7273" spans="4:5" x14ac:dyDescent="0.25">
      <c r="D7273" s="5">
        <v>28156</v>
      </c>
      <c r="E7273" t="s">
        <v>161</v>
      </c>
    </row>
    <row r="7274" spans="4:5" x14ac:dyDescent="0.25">
      <c r="D7274" s="5">
        <v>28184</v>
      </c>
      <c r="E7274" t="s">
        <v>161</v>
      </c>
    </row>
    <row r="7275" spans="4:5" x14ac:dyDescent="0.25">
      <c r="D7275" s="5">
        <v>28215</v>
      </c>
      <c r="E7275" t="s">
        <v>161</v>
      </c>
    </row>
    <row r="7276" spans="4:5" x14ac:dyDescent="0.25">
      <c r="D7276" s="5">
        <v>28245</v>
      </c>
      <c r="E7276" t="s">
        <v>161</v>
      </c>
    </row>
    <row r="7277" spans="4:5" x14ac:dyDescent="0.25">
      <c r="D7277" s="5">
        <v>28276</v>
      </c>
      <c r="E7277" t="s">
        <v>161</v>
      </c>
    </row>
    <row r="7278" spans="4:5" x14ac:dyDescent="0.25">
      <c r="D7278" s="5">
        <v>28306</v>
      </c>
      <c r="E7278" t="s">
        <v>161</v>
      </c>
    </row>
    <row r="7279" spans="4:5" x14ac:dyDescent="0.25">
      <c r="D7279" s="5">
        <v>28337</v>
      </c>
      <c r="E7279" t="s">
        <v>161</v>
      </c>
    </row>
    <row r="7280" spans="4:5" x14ac:dyDescent="0.25">
      <c r="D7280" s="5">
        <v>28368</v>
      </c>
      <c r="E7280" t="s">
        <v>161</v>
      </c>
    </row>
    <row r="7281" spans="4:5" x14ac:dyDescent="0.25">
      <c r="D7281" s="5">
        <v>28398</v>
      </c>
      <c r="E7281" t="s">
        <v>161</v>
      </c>
    </row>
    <row r="7282" spans="4:5" x14ac:dyDescent="0.25">
      <c r="D7282" s="5">
        <v>28429</v>
      </c>
      <c r="E7282" t="s">
        <v>161</v>
      </c>
    </row>
    <row r="7283" spans="4:5" x14ac:dyDescent="0.25">
      <c r="D7283" s="5">
        <v>28459</v>
      </c>
      <c r="E7283" t="s">
        <v>161</v>
      </c>
    </row>
    <row r="7284" spans="4:5" x14ac:dyDescent="0.25">
      <c r="D7284" s="5">
        <v>28490</v>
      </c>
      <c r="E7284" t="s">
        <v>161</v>
      </c>
    </row>
    <row r="7285" spans="4:5" x14ac:dyDescent="0.25">
      <c r="D7285" s="5">
        <v>28521</v>
      </c>
      <c r="E7285" t="s">
        <v>161</v>
      </c>
    </row>
    <row r="7286" spans="4:5" x14ac:dyDescent="0.25">
      <c r="D7286" s="5">
        <v>28549</v>
      </c>
      <c r="E7286" t="s">
        <v>161</v>
      </c>
    </row>
    <row r="7287" spans="4:5" x14ac:dyDescent="0.25">
      <c r="D7287" s="5">
        <v>28580</v>
      </c>
      <c r="E7287" t="s">
        <v>161</v>
      </c>
    </row>
    <row r="7288" spans="4:5" x14ac:dyDescent="0.25">
      <c r="D7288" s="5">
        <v>28610</v>
      </c>
      <c r="E7288" t="s">
        <v>161</v>
      </c>
    </row>
    <row r="7289" spans="4:5" x14ac:dyDescent="0.25">
      <c r="D7289" s="5">
        <v>28641</v>
      </c>
      <c r="E7289" t="s">
        <v>161</v>
      </c>
    </row>
    <row r="7290" spans="4:5" x14ac:dyDescent="0.25">
      <c r="D7290" s="5">
        <v>28671</v>
      </c>
      <c r="E7290" t="s">
        <v>161</v>
      </c>
    </row>
    <row r="7291" spans="4:5" x14ac:dyDescent="0.25">
      <c r="D7291" s="5">
        <v>28702</v>
      </c>
      <c r="E7291" t="s">
        <v>161</v>
      </c>
    </row>
    <row r="7292" spans="4:5" x14ac:dyDescent="0.25">
      <c r="D7292" s="5">
        <v>28733</v>
      </c>
      <c r="E7292" t="s">
        <v>161</v>
      </c>
    </row>
    <row r="7293" spans="4:5" x14ac:dyDescent="0.25">
      <c r="D7293" s="5">
        <v>28763</v>
      </c>
      <c r="E7293" t="s">
        <v>161</v>
      </c>
    </row>
    <row r="7294" spans="4:5" x14ac:dyDescent="0.25">
      <c r="D7294" s="5">
        <v>28794</v>
      </c>
      <c r="E7294" t="s">
        <v>161</v>
      </c>
    </row>
    <row r="7295" spans="4:5" x14ac:dyDescent="0.25">
      <c r="D7295" s="5">
        <v>28824</v>
      </c>
      <c r="E7295" t="s">
        <v>161</v>
      </c>
    </row>
    <row r="7296" spans="4:5" x14ac:dyDescent="0.25">
      <c r="D7296" s="5">
        <v>28855</v>
      </c>
      <c r="E7296" t="s">
        <v>161</v>
      </c>
    </row>
    <row r="7297" spans="4:5" x14ac:dyDescent="0.25">
      <c r="D7297" s="5">
        <v>28886</v>
      </c>
      <c r="E7297" t="s">
        <v>161</v>
      </c>
    </row>
    <row r="7298" spans="4:5" x14ac:dyDescent="0.25">
      <c r="D7298" s="5">
        <v>28914</v>
      </c>
      <c r="E7298" t="s">
        <v>161</v>
      </c>
    </row>
    <row r="7299" spans="4:5" x14ac:dyDescent="0.25">
      <c r="D7299" s="5">
        <v>28945</v>
      </c>
      <c r="E7299" t="s">
        <v>161</v>
      </c>
    </row>
    <row r="7300" spans="4:5" x14ac:dyDescent="0.25">
      <c r="D7300" s="5">
        <v>28975</v>
      </c>
      <c r="E7300" t="s">
        <v>161</v>
      </c>
    </row>
    <row r="7301" spans="4:5" x14ac:dyDescent="0.25">
      <c r="D7301" s="5">
        <v>29006</v>
      </c>
      <c r="E7301" t="s">
        <v>161</v>
      </c>
    </row>
    <row r="7302" spans="4:5" x14ac:dyDescent="0.25">
      <c r="D7302" s="5">
        <v>29036</v>
      </c>
      <c r="E7302" t="s">
        <v>161</v>
      </c>
    </row>
    <row r="7303" spans="4:5" x14ac:dyDescent="0.25">
      <c r="D7303" s="5">
        <v>29067</v>
      </c>
      <c r="E7303" t="s">
        <v>161</v>
      </c>
    </row>
    <row r="7304" spans="4:5" x14ac:dyDescent="0.25">
      <c r="D7304" s="5">
        <v>29098</v>
      </c>
      <c r="E7304" t="s">
        <v>161</v>
      </c>
    </row>
    <row r="7305" spans="4:5" x14ac:dyDescent="0.25">
      <c r="D7305" s="5">
        <v>29128</v>
      </c>
      <c r="E7305" t="s">
        <v>161</v>
      </c>
    </row>
    <row r="7306" spans="4:5" x14ac:dyDescent="0.25">
      <c r="D7306" s="5">
        <v>29159</v>
      </c>
      <c r="E7306" t="s">
        <v>161</v>
      </c>
    </row>
    <row r="7307" spans="4:5" x14ac:dyDescent="0.25">
      <c r="D7307" s="5">
        <v>29189</v>
      </c>
      <c r="E7307" t="s">
        <v>161</v>
      </c>
    </row>
    <row r="7308" spans="4:5" x14ac:dyDescent="0.25">
      <c r="D7308" s="5">
        <v>29220</v>
      </c>
      <c r="E7308" t="s">
        <v>161</v>
      </c>
    </row>
    <row r="7309" spans="4:5" x14ac:dyDescent="0.25">
      <c r="D7309" s="5">
        <v>29251</v>
      </c>
      <c r="E7309" t="s">
        <v>161</v>
      </c>
    </row>
    <row r="7310" spans="4:5" x14ac:dyDescent="0.25">
      <c r="D7310" s="5">
        <v>29280</v>
      </c>
      <c r="E7310" t="s">
        <v>161</v>
      </c>
    </row>
    <row r="7311" spans="4:5" x14ac:dyDescent="0.25">
      <c r="D7311" s="5">
        <v>29311</v>
      </c>
      <c r="E7311" t="s">
        <v>161</v>
      </c>
    </row>
    <row r="7312" spans="4:5" x14ac:dyDescent="0.25">
      <c r="D7312" s="5">
        <v>29341</v>
      </c>
      <c r="E7312" t="s">
        <v>161</v>
      </c>
    </row>
    <row r="7313" spans="4:5" x14ac:dyDescent="0.25">
      <c r="D7313" s="5">
        <v>29372</v>
      </c>
      <c r="E7313" t="s">
        <v>161</v>
      </c>
    </row>
    <row r="7314" spans="4:5" x14ac:dyDescent="0.25">
      <c r="D7314" s="5">
        <v>29402</v>
      </c>
      <c r="E7314" t="s">
        <v>161</v>
      </c>
    </row>
    <row r="7315" spans="4:5" x14ac:dyDescent="0.25">
      <c r="D7315" s="5">
        <v>29433</v>
      </c>
      <c r="E7315" t="s">
        <v>161</v>
      </c>
    </row>
    <row r="7316" spans="4:5" x14ac:dyDescent="0.25">
      <c r="D7316" s="5">
        <v>29464</v>
      </c>
      <c r="E7316" t="s">
        <v>161</v>
      </c>
    </row>
    <row r="7317" spans="4:5" x14ac:dyDescent="0.25">
      <c r="D7317" s="5">
        <v>29494</v>
      </c>
      <c r="E7317" t="s">
        <v>161</v>
      </c>
    </row>
    <row r="7318" spans="4:5" x14ac:dyDescent="0.25">
      <c r="D7318" s="5">
        <v>29525</v>
      </c>
      <c r="E7318" t="s">
        <v>161</v>
      </c>
    </row>
    <row r="7319" spans="4:5" x14ac:dyDescent="0.25">
      <c r="D7319" s="5">
        <v>29555</v>
      </c>
      <c r="E7319" t="s">
        <v>161</v>
      </c>
    </row>
    <row r="7320" spans="4:5" x14ac:dyDescent="0.25">
      <c r="D7320" s="5">
        <v>29586</v>
      </c>
      <c r="E7320" t="s">
        <v>161</v>
      </c>
    </row>
    <row r="7321" spans="4:5" x14ac:dyDescent="0.25">
      <c r="D7321" s="5">
        <v>29617</v>
      </c>
      <c r="E7321" t="s">
        <v>161</v>
      </c>
    </row>
    <row r="7322" spans="4:5" x14ac:dyDescent="0.25">
      <c r="D7322" s="5">
        <v>29645</v>
      </c>
      <c r="E7322" t="s">
        <v>161</v>
      </c>
    </row>
    <row r="7323" spans="4:5" x14ac:dyDescent="0.25">
      <c r="D7323" s="5">
        <v>29676</v>
      </c>
      <c r="E7323" t="s">
        <v>161</v>
      </c>
    </row>
    <row r="7324" spans="4:5" x14ac:dyDescent="0.25">
      <c r="D7324" s="5">
        <v>29706</v>
      </c>
      <c r="E7324" t="s">
        <v>161</v>
      </c>
    </row>
    <row r="7325" spans="4:5" x14ac:dyDescent="0.25">
      <c r="D7325" s="5">
        <v>29737</v>
      </c>
      <c r="E7325" t="s">
        <v>161</v>
      </c>
    </row>
    <row r="7326" spans="4:5" x14ac:dyDescent="0.25">
      <c r="D7326" s="5">
        <v>29767</v>
      </c>
      <c r="E7326" t="s">
        <v>161</v>
      </c>
    </row>
    <row r="7327" spans="4:5" x14ac:dyDescent="0.25">
      <c r="D7327" s="5">
        <v>29798</v>
      </c>
      <c r="E7327" t="s">
        <v>161</v>
      </c>
    </row>
    <row r="7328" spans="4:5" x14ac:dyDescent="0.25">
      <c r="D7328" s="5">
        <v>29829</v>
      </c>
      <c r="E7328" t="s">
        <v>161</v>
      </c>
    </row>
    <row r="7329" spans="4:5" x14ac:dyDescent="0.25">
      <c r="D7329" s="5">
        <v>29859</v>
      </c>
      <c r="E7329" t="s">
        <v>161</v>
      </c>
    </row>
    <row r="7330" spans="4:5" x14ac:dyDescent="0.25">
      <c r="D7330" s="5">
        <v>29890</v>
      </c>
      <c r="E7330" t="s">
        <v>161</v>
      </c>
    </row>
    <row r="7331" spans="4:5" x14ac:dyDescent="0.25">
      <c r="D7331" s="5">
        <v>29920</v>
      </c>
      <c r="E7331" t="s">
        <v>161</v>
      </c>
    </row>
    <row r="7332" spans="4:5" x14ac:dyDescent="0.25">
      <c r="D7332" s="5">
        <v>29951</v>
      </c>
      <c r="E7332" t="s">
        <v>161</v>
      </c>
    </row>
    <row r="7333" spans="4:5" x14ac:dyDescent="0.25">
      <c r="D7333" s="5">
        <v>29982</v>
      </c>
      <c r="E7333" t="s">
        <v>161</v>
      </c>
    </row>
    <row r="7334" spans="4:5" x14ac:dyDescent="0.25">
      <c r="D7334" s="5">
        <v>30010</v>
      </c>
      <c r="E7334" t="s">
        <v>161</v>
      </c>
    </row>
    <row r="7335" spans="4:5" x14ac:dyDescent="0.25">
      <c r="D7335" s="5">
        <v>30041</v>
      </c>
      <c r="E7335" t="s">
        <v>161</v>
      </c>
    </row>
    <row r="7336" spans="4:5" x14ac:dyDescent="0.25">
      <c r="D7336" s="5">
        <v>30071</v>
      </c>
      <c r="E7336" t="s">
        <v>161</v>
      </c>
    </row>
    <row r="7337" spans="4:5" x14ac:dyDescent="0.25">
      <c r="D7337" s="5">
        <v>30102</v>
      </c>
      <c r="E7337" t="s">
        <v>161</v>
      </c>
    </row>
    <row r="7338" spans="4:5" x14ac:dyDescent="0.25">
      <c r="D7338" s="5">
        <v>30132</v>
      </c>
      <c r="E7338" t="s">
        <v>161</v>
      </c>
    </row>
    <row r="7339" spans="4:5" x14ac:dyDescent="0.25">
      <c r="D7339" s="5">
        <v>30163</v>
      </c>
      <c r="E7339" t="s">
        <v>161</v>
      </c>
    </row>
    <row r="7340" spans="4:5" x14ac:dyDescent="0.25">
      <c r="D7340" s="5">
        <v>30194</v>
      </c>
      <c r="E7340" t="s">
        <v>161</v>
      </c>
    </row>
    <row r="7341" spans="4:5" x14ac:dyDescent="0.25">
      <c r="D7341" s="5">
        <v>30224</v>
      </c>
      <c r="E7341" t="s">
        <v>161</v>
      </c>
    </row>
    <row r="7342" spans="4:5" x14ac:dyDescent="0.25">
      <c r="D7342" s="5">
        <v>30255</v>
      </c>
      <c r="E7342" t="s">
        <v>161</v>
      </c>
    </row>
    <row r="7343" spans="4:5" x14ac:dyDescent="0.25">
      <c r="D7343" s="5">
        <v>30285</v>
      </c>
      <c r="E7343" t="s">
        <v>161</v>
      </c>
    </row>
    <row r="7344" spans="4:5" x14ac:dyDescent="0.25">
      <c r="D7344" s="5">
        <v>30316</v>
      </c>
      <c r="E7344" t="s">
        <v>161</v>
      </c>
    </row>
    <row r="7345" spans="4:5" x14ac:dyDescent="0.25">
      <c r="D7345" s="5">
        <v>30347</v>
      </c>
      <c r="E7345" t="s">
        <v>161</v>
      </c>
    </row>
    <row r="7346" spans="4:5" x14ac:dyDescent="0.25">
      <c r="D7346" s="5">
        <v>30375</v>
      </c>
      <c r="E7346" t="s">
        <v>161</v>
      </c>
    </row>
    <row r="7347" spans="4:5" x14ac:dyDescent="0.25">
      <c r="D7347" s="5">
        <v>30406</v>
      </c>
      <c r="E7347" t="s">
        <v>161</v>
      </c>
    </row>
    <row r="7348" spans="4:5" x14ac:dyDescent="0.25">
      <c r="D7348" s="5">
        <v>30436</v>
      </c>
      <c r="E7348" t="s">
        <v>161</v>
      </c>
    </row>
    <row r="7349" spans="4:5" x14ac:dyDescent="0.25">
      <c r="D7349" s="5">
        <v>30467</v>
      </c>
      <c r="E7349" t="s">
        <v>161</v>
      </c>
    </row>
    <row r="7350" spans="4:5" x14ac:dyDescent="0.25">
      <c r="D7350" s="5">
        <v>30497</v>
      </c>
      <c r="E7350" t="s">
        <v>161</v>
      </c>
    </row>
    <row r="7351" spans="4:5" x14ac:dyDescent="0.25">
      <c r="D7351" s="5">
        <v>30528</v>
      </c>
      <c r="E7351" t="s">
        <v>161</v>
      </c>
    </row>
    <row r="7352" spans="4:5" x14ac:dyDescent="0.25">
      <c r="D7352" s="5">
        <v>30559</v>
      </c>
      <c r="E7352" t="s">
        <v>161</v>
      </c>
    </row>
    <row r="7353" spans="4:5" x14ac:dyDescent="0.25">
      <c r="D7353" s="5">
        <v>30589</v>
      </c>
      <c r="E7353" t="s">
        <v>161</v>
      </c>
    </row>
    <row r="7354" spans="4:5" x14ac:dyDescent="0.25">
      <c r="D7354" s="5">
        <v>30620</v>
      </c>
      <c r="E7354" t="s">
        <v>161</v>
      </c>
    </row>
    <row r="7355" spans="4:5" x14ac:dyDescent="0.25">
      <c r="D7355" s="5">
        <v>30650</v>
      </c>
      <c r="E7355" t="s">
        <v>161</v>
      </c>
    </row>
    <row r="7356" spans="4:5" x14ac:dyDescent="0.25">
      <c r="D7356" s="5">
        <v>30681</v>
      </c>
      <c r="E7356" t="s">
        <v>161</v>
      </c>
    </row>
    <row r="7357" spans="4:5" x14ac:dyDescent="0.25">
      <c r="D7357" s="5">
        <v>30712</v>
      </c>
      <c r="E7357" t="s">
        <v>161</v>
      </c>
    </row>
    <row r="7358" spans="4:5" x14ac:dyDescent="0.25">
      <c r="D7358" s="5">
        <v>30741</v>
      </c>
      <c r="E7358" t="s">
        <v>161</v>
      </c>
    </row>
    <row r="7359" spans="4:5" x14ac:dyDescent="0.25">
      <c r="D7359" s="5">
        <v>30772</v>
      </c>
      <c r="E7359" t="s">
        <v>161</v>
      </c>
    </row>
    <row r="7360" spans="4:5" x14ac:dyDescent="0.25">
      <c r="D7360" s="5">
        <v>30802</v>
      </c>
      <c r="E7360" t="s">
        <v>161</v>
      </c>
    </row>
    <row r="7361" spans="4:5" x14ac:dyDescent="0.25">
      <c r="D7361" s="5">
        <v>30833</v>
      </c>
      <c r="E7361" t="s">
        <v>161</v>
      </c>
    </row>
    <row r="7362" spans="4:5" x14ac:dyDescent="0.25">
      <c r="D7362" s="5">
        <v>30863</v>
      </c>
      <c r="E7362" t="s">
        <v>161</v>
      </c>
    </row>
    <row r="7363" spans="4:5" x14ac:dyDescent="0.25">
      <c r="D7363" s="5">
        <v>30894</v>
      </c>
      <c r="E7363" t="s">
        <v>161</v>
      </c>
    </row>
    <row r="7364" spans="4:5" x14ac:dyDescent="0.25">
      <c r="D7364" s="5">
        <v>30925</v>
      </c>
      <c r="E7364" t="s">
        <v>161</v>
      </c>
    </row>
    <row r="7365" spans="4:5" x14ac:dyDescent="0.25">
      <c r="D7365" s="5">
        <v>30955</v>
      </c>
      <c r="E7365" t="s">
        <v>161</v>
      </c>
    </row>
    <row r="7366" spans="4:5" x14ac:dyDescent="0.25">
      <c r="D7366" s="5">
        <v>30986</v>
      </c>
      <c r="E7366" t="s">
        <v>161</v>
      </c>
    </row>
    <row r="7367" spans="4:5" x14ac:dyDescent="0.25">
      <c r="D7367" s="5">
        <v>31016</v>
      </c>
      <c r="E7367" t="s">
        <v>161</v>
      </c>
    </row>
    <row r="7368" spans="4:5" x14ac:dyDescent="0.25">
      <c r="D7368" s="5">
        <v>31047</v>
      </c>
      <c r="E7368" t="s">
        <v>161</v>
      </c>
    </row>
    <row r="7369" spans="4:5" x14ac:dyDescent="0.25">
      <c r="D7369" s="5">
        <v>31078</v>
      </c>
      <c r="E7369" t="s">
        <v>161</v>
      </c>
    </row>
    <row r="7370" spans="4:5" x14ac:dyDescent="0.25">
      <c r="D7370" s="5">
        <v>31106</v>
      </c>
      <c r="E7370" t="s">
        <v>161</v>
      </c>
    </row>
    <row r="7371" spans="4:5" x14ac:dyDescent="0.25">
      <c r="D7371" s="5">
        <v>31137</v>
      </c>
      <c r="E7371" t="s">
        <v>161</v>
      </c>
    </row>
    <row r="7372" spans="4:5" x14ac:dyDescent="0.25">
      <c r="D7372" s="5">
        <v>31167</v>
      </c>
      <c r="E7372" t="s">
        <v>161</v>
      </c>
    </row>
    <row r="7373" spans="4:5" x14ac:dyDescent="0.25">
      <c r="D7373" s="5">
        <v>31198</v>
      </c>
      <c r="E7373" t="s">
        <v>161</v>
      </c>
    </row>
    <row r="7374" spans="4:5" x14ac:dyDescent="0.25">
      <c r="D7374" s="5">
        <v>31228</v>
      </c>
      <c r="E7374" t="s">
        <v>161</v>
      </c>
    </row>
    <row r="7375" spans="4:5" x14ac:dyDescent="0.25">
      <c r="D7375" s="5">
        <v>31259</v>
      </c>
      <c r="E7375" t="s">
        <v>161</v>
      </c>
    </row>
    <row r="7376" spans="4:5" x14ac:dyDescent="0.25">
      <c r="D7376" s="5">
        <v>31290</v>
      </c>
      <c r="E7376" t="s">
        <v>161</v>
      </c>
    </row>
    <row r="7377" spans="4:5" x14ac:dyDescent="0.25">
      <c r="D7377" s="5">
        <v>31320</v>
      </c>
      <c r="E7377" t="s">
        <v>161</v>
      </c>
    </row>
    <row r="7378" spans="4:5" x14ac:dyDescent="0.25">
      <c r="D7378" s="5">
        <v>31351</v>
      </c>
      <c r="E7378" t="s">
        <v>161</v>
      </c>
    </row>
    <row r="7379" spans="4:5" x14ac:dyDescent="0.25">
      <c r="D7379" s="5">
        <v>31381</v>
      </c>
      <c r="E7379" t="s">
        <v>161</v>
      </c>
    </row>
    <row r="7380" spans="4:5" x14ac:dyDescent="0.25">
      <c r="D7380" s="5">
        <v>31412</v>
      </c>
      <c r="E7380" t="s">
        <v>161</v>
      </c>
    </row>
    <row r="7381" spans="4:5" x14ac:dyDescent="0.25">
      <c r="D7381" s="5">
        <v>31443</v>
      </c>
      <c r="E7381" t="s">
        <v>161</v>
      </c>
    </row>
    <row r="7382" spans="4:5" x14ac:dyDescent="0.25">
      <c r="D7382" s="5">
        <v>31471</v>
      </c>
      <c r="E7382" t="s">
        <v>161</v>
      </c>
    </row>
    <row r="7383" spans="4:5" x14ac:dyDescent="0.25">
      <c r="D7383" s="5">
        <v>31502</v>
      </c>
      <c r="E7383" t="s">
        <v>161</v>
      </c>
    </row>
    <row r="7384" spans="4:5" x14ac:dyDescent="0.25">
      <c r="D7384" s="5">
        <v>31532</v>
      </c>
      <c r="E7384" t="s">
        <v>161</v>
      </c>
    </row>
    <row r="7385" spans="4:5" x14ac:dyDescent="0.25">
      <c r="D7385" s="5">
        <v>31563</v>
      </c>
      <c r="E7385" t="s">
        <v>161</v>
      </c>
    </row>
    <row r="7386" spans="4:5" x14ac:dyDescent="0.25">
      <c r="D7386" s="5">
        <v>31593</v>
      </c>
      <c r="E7386" t="s">
        <v>161</v>
      </c>
    </row>
    <row r="7387" spans="4:5" x14ac:dyDescent="0.25">
      <c r="D7387" s="5">
        <v>31624</v>
      </c>
      <c r="E7387" t="s">
        <v>161</v>
      </c>
    </row>
    <row r="7388" spans="4:5" x14ac:dyDescent="0.25">
      <c r="D7388" s="5">
        <v>31655</v>
      </c>
      <c r="E7388" t="s">
        <v>161</v>
      </c>
    </row>
    <row r="7389" spans="4:5" x14ac:dyDescent="0.25">
      <c r="D7389" s="5">
        <v>31685</v>
      </c>
      <c r="E7389" t="s">
        <v>161</v>
      </c>
    </row>
    <row r="7390" spans="4:5" x14ac:dyDescent="0.25">
      <c r="D7390" s="5">
        <v>31716</v>
      </c>
      <c r="E7390" t="s">
        <v>161</v>
      </c>
    </row>
    <row r="7391" spans="4:5" x14ac:dyDescent="0.25">
      <c r="D7391" s="5">
        <v>31746</v>
      </c>
      <c r="E7391" t="s">
        <v>161</v>
      </c>
    </row>
    <row r="7392" spans="4:5" x14ac:dyDescent="0.25">
      <c r="D7392" s="5">
        <v>31777</v>
      </c>
      <c r="E7392" t="s">
        <v>161</v>
      </c>
    </row>
    <row r="7393" spans="4:5" x14ac:dyDescent="0.25">
      <c r="D7393" s="5">
        <v>31808</v>
      </c>
      <c r="E7393" t="s">
        <v>161</v>
      </c>
    </row>
    <row r="7394" spans="4:5" x14ac:dyDescent="0.25">
      <c r="D7394" s="5">
        <v>31836</v>
      </c>
      <c r="E7394" t="s">
        <v>161</v>
      </c>
    </row>
    <row r="7395" spans="4:5" x14ac:dyDescent="0.25">
      <c r="D7395" s="5">
        <v>31867</v>
      </c>
      <c r="E7395" t="s">
        <v>161</v>
      </c>
    </row>
    <row r="7396" spans="4:5" x14ac:dyDescent="0.25">
      <c r="D7396" s="5">
        <v>31897</v>
      </c>
      <c r="E7396" t="s">
        <v>161</v>
      </c>
    </row>
    <row r="7397" spans="4:5" x14ac:dyDescent="0.25">
      <c r="D7397" s="5">
        <v>31928</v>
      </c>
      <c r="E7397" t="s">
        <v>161</v>
      </c>
    </row>
    <row r="7398" spans="4:5" x14ac:dyDescent="0.25">
      <c r="D7398" s="5">
        <v>31958</v>
      </c>
      <c r="E7398" t="s">
        <v>161</v>
      </c>
    </row>
    <row r="7399" spans="4:5" x14ac:dyDescent="0.25">
      <c r="D7399" s="5">
        <v>31989</v>
      </c>
      <c r="E7399" t="s">
        <v>161</v>
      </c>
    </row>
    <row r="7400" spans="4:5" x14ac:dyDescent="0.25">
      <c r="D7400" s="5">
        <v>32020</v>
      </c>
      <c r="E7400" t="s">
        <v>161</v>
      </c>
    </row>
    <row r="7401" spans="4:5" x14ac:dyDescent="0.25">
      <c r="D7401" s="5">
        <v>32050</v>
      </c>
      <c r="E7401" t="s">
        <v>161</v>
      </c>
    </row>
    <row r="7402" spans="4:5" x14ac:dyDescent="0.25">
      <c r="D7402" s="5">
        <v>32081</v>
      </c>
      <c r="E7402" t="s">
        <v>161</v>
      </c>
    </row>
    <row r="7403" spans="4:5" x14ac:dyDescent="0.25">
      <c r="D7403" s="5">
        <v>32111</v>
      </c>
      <c r="E7403" t="s">
        <v>161</v>
      </c>
    </row>
    <row r="7404" spans="4:5" x14ac:dyDescent="0.25">
      <c r="D7404" s="5">
        <v>32142</v>
      </c>
      <c r="E7404" t="s">
        <v>161</v>
      </c>
    </row>
    <row r="7405" spans="4:5" x14ac:dyDescent="0.25">
      <c r="D7405" s="5">
        <v>32173</v>
      </c>
      <c r="E7405" t="s">
        <v>161</v>
      </c>
    </row>
    <row r="7406" spans="4:5" x14ac:dyDescent="0.25">
      <c r="D7406" s="5">
        <v>32202</v>
      </c>
      <c r="E7406" t="s">
        <v>161</v>
      </c>
    </row>
    <row r="7407" spans="4:5" x14ac:dyDescent="0.25">
      <c r="D7407" s="5">
        <v>32233</v>
      </c>
      <c r="E7407" t="s">
        <v>161</v>
      </c>
    </row>
    <row r="7408" spans="4:5" x14ac:dyDescent="0.25">
      <c r="D7408" s="5">
        <v>32263</v>
      </c>
      <c r="E7408" t="s">
        <v>161</v>
      </c>
    </row>
    <row r="7409" spans="4:5" x14ac:dyDescent="0.25">
      <c r="D7409" s="5">
        <v>32294</v>
      </c>
      <c r="E7409" t="s">
        <v>161</v>
      </c>
    </row>
    <row r="7410" spans="4:5" x14ac:dyDescent="0.25">
      <c r="D7410" s="5">
        <v>32324</v>
      </c>
      <c r="E7410" t="s">
        <v>161</v>
      </c>
    </row>
    <row r="7411" spans="4:5" x14ac:dyDescent="0.25">
      <c r="D7411" s="5">
        <v>32355</v>
      </c>
      <c r="E7411" t="s">
        <v>161</v>
      </c>
    </row>
    <row r="7412" spans="4:5" x14ac:dyDescent="0.25">
      <c r="D7412" s="5">
        <v>32386</v>
      </c>
      <c r="E7412" t="s">
        <v>161</v>
      </c>
    </row>
    <row r="7413" spans="4:5" x14ac:dyDescent="0.25">
      <c r="D7413" s="5">
        <v>32416</v>
      </c>
      <c r="E7413" t="s">
        <v>161</v>
      </c>
    </row>
    <row r="7414" spans="4:5" x14ac:dyDescent="0.25">
      <c r="D7414" s="5">
        <v>32447</v>
      </c>
      <c r="E7414" t="s">
        <v>161</v>
      </c>
    </row>
    <row r="7415" spans="4:5" x14ac:dyDescent="0.25">
      <c r="D7415" s="5">
        <v>32477</v>
      </c>
      <c r="E7415" t="s">
        <v>161</v>
      </c>
    </row>
    <row r="7416" spans="4:5" x14ac:dyDescent="0.25">
      <c r="D7416" s="5">
        <v>32508</v>
      </c>
      <c r="E7416" t="s">
        <v>161</v>
      </c>
    </row>
    <row r="7417" spans="4:5" x14ac:dyDescent="0.25">
      <c r="D7417" s="5">
        <v>32539</v>
      </c>
      <c r="E7417" t="s">
        <v>161</v>
      </c>
    </row>
    <row r="7418" spans="4:5" x14ac:dyDescent="0.25">
      <c r="D7418" s="5">
        <v>32567</v>
      </c>
      <c r="E7418" t="s">
        <v>161</v>
      </c>
    </row>
    <row r="7419" spans="4:5" x14ac:dyDescent="0.25">
      <c r="D7419" s="5">
        <v>32598</v>
      </c>
      <c r="E7419" t="s">
        <v>161</v>
      </c>
    </row>
    <row r="7420" spans="4:5" x14ac:dyDescent="0.25">
      <c r="D7420" s="5">
        <v>32628</v>
      </c>
      <c r="E7420" t="s">
        <v>161</v>
      </c>
    </row>
    <row r="7421" spans="4:5" x14ac:dyDescent="0.25">
      <c r="D7421" s="5">
        <v>32659</v>
      </c>
      <c r="E7421" t="s">
        <v>161</v>
      </c>
    </row>
    <row r="7422" spans="4:5" x14ac:dyDescent="0.25">
      <c r="D7422" s="5">
        <v>32689</v>
      </c>
      <c r="E7422" t="s">
        <v>161</v>
      </c>
    </row>
    <row r="7423" spans="4:5" x14ac:dyDescent="0.25">
      <c r="D7423" s="5">
        <v>32720</v>
      </c>
      <c r="E7423" t="s">
        <v>161</v>
      </c>
    </row>
    <row r="7424" spans="4:5" x14ac:dyDescent="0.25">
      <c r="D7424" s="5">
        <v>32751</v>
      </c>
      <c r="E7424" t="s">
        <v>161</v>
      </c>
    </row>
    <row r="7425" spans="4:5" x14ac:dyDescent="0.25">
      <c r="D7425" s="5">
        <v>32781</v>
      </c>
      <c r="E7425" t="s">
        <v>161</v>
      </c>
    </row>
    <row r="7426" spans="4:5" x14ac:dyDescent="0.25">
      <c r="D7426" s="5">
        <v>32812</v>
      </c>
      <c r="E7426" t="s">
        <v>161</v>
      </c>
    </row>
    <row r="7427" spans="4:5" x14ac:dyDescent="0.25">
      <c r="D7427" s="5">
        <v>32842</v>
      </c>
      <c r="E7427" t="s">
        <v>161</v>
      </c>
    </row>
    <row r="7428" spans="4:5" x14ac:dyDescent="0.25">
      <c r="D7428" s="5">
        <v>32873</v>
      </c>
      <c r="E7428" t="s">
        <v>161</v>
      </c>
    </row>
    <row r="7429" spans="4:5" x14ac:dyDescent="0.25">
      <c r="D7429" s="5">
        <v>32904</v>
      </c>
      <c r="E7429" t="s">
        <v>161</v>
      </c>
    </row>
    <row r="7430" spans="4:5" x14ac:dyDescent="0.25">
      <c r="D7430" s="5">
        <v>32932</v>
      </c>
      <c r="E7430" t="s">
        <v>161</v>
      </c>
    </row>
    <row r="7431" spans="4:5" x14ac:dyDescent="0.25">
      <c r="D7431" s="5">
        <v>32963</v>
      </c>
      <c r="E7431" t="s">
        <v>161</v>
      </c>
    </row>
    <row r="7432" spans="4:5" x14ac:dyDescent="0.25">
      <c r="D7432" s="5">
        <v>32993</v>
      </c>
      <c r="E7432" t="s">
        <v>161</v>
      </c>
    </row>
    <row r="7433" spans="4:5" x14ac:dyDescent="0.25">
      <c r="D7433" s="5">
        <v>33024</v>
      </c>
      <c r="E7433" t="s">
        <v>161</v>
      </c>
    </row>
    <row r="7434" spans="4:5" x14ac:dyDescent="0.25">
      <c r="D7434" s="5">
        <v>33054</v>
      </c>
      <c r="E7434" t="s">
        <v>161</v>
      </c>
    </row>
    <row r="7435" spans="4:5" x14ac:dyDescent="0.25">
      <c r="D7435" s="5">
        <v>33085</v>
      </c>
      <c r="E7435" t="s">
        <v>161</v>
      </c>
    </row>
    <row r="7436" spans="4:5" x14ac:dyDescent="0.25">
      <c r="D7436" s="5">
        <v>33116</v>
      </c>
      <c r="E7436" t="s">
        <v>161</v>
      </c>
    </row>
    <row r="7437" spans="4:5" x14ac:dyDescent="0.25">
      <c r="D7437" s="5">
        <v>33146</v>
      </c>
      <c r="E7437" t="s">
        <v>161</v>
      </c>
    </row>
    <row r="7438" spans="4:5" x14ac:dyDescent="0.25">
      <c r="D7438" s="5">
        <v>33177</v>
      </c>
      <c r="E7438" t="s">
        <v>161</v>
      </c>
    </row>
    <row r="7439" spans="4:5" x14ac:dyDescent="0.25">
      <c r="D7439" s="5">
        <v>33207</v>
      </c>
      <c r="E7439" t="s">
        <v>161</v>
      </c>
    </row>
    <row r="7440" spans="4:5" x14ac:dyDescent="0.25">
      <c r="D7440" s="5">
        <v>33238</v>
      </c>
      <c r="E7440" t="s">
        <v>161</v>
      </c>
    </row>
    <row r="7441" spans="4:5" x14ac:dyDescent="0.25">
      <c r="D7441" s="5">
        <v>33269</v>
      </c>
      <c r="E7441" t="s">
        <v>161</v>
      </c>
    </row>
    <row r="7442" spans="4:5" x14ac:dyDescent="0.25">
      <c r="D7442" s="5">
        <v>33297</v>
      </c>
      <c r="E7442" t="s">
        <v>161</v>
      </c>
    </row>
    <row r="7443" spans="4:5" x14ac:dyDescent="0.25">
      <c r="D7443" s="5">
        <v>33328</v>
      </c>
      <c r="E7443" t="s">
        <v>161</v>
      </c>
    </row>
    <row r="7444" spans="4:5" x14ac:dyDescent="0.25">
      <c r="D7444" s="5">
        <v>33358</v>
      </c>
      <c r="E7444" t="s">
        <v>161</v>
      </c>
    </row>
    <row r="7445" spans="4:5" x14ac:dyDescent="0.25">
      <c r="D7445" s="5">
        <v>33389</v>
      </c>
      <c r="E7445" t="s">
        <v>161</v>
      </c>
    </row>
    <row r="7446" spans="4:5" x14ac:dyDescent="0.25">
      <c r="D7446" s="5">
        <v>33419</v>
      </c>
      <c r="E7446" t="s">
        <v>161</v>
      </c>
    </row>
    <row r="7447" spans="4:5" x14ac:dyDescent="0.25">
      <c r="D7447" s="5">
        <v>33450</v>
      </c>
      <c r="E7447" t="s">
        <v>161</v>
      </c>
    </row>
    <row r="7448" spans="4:5" x14ac:dyDescent="0.25">
      <c r="D7448" s="5">
        <v>33481</v>
      </c>
      <c r="E7448" t="s">
        <v>161</v>
      </c>
    </row>
    <row r="7449" spans="4:5" x14ac:dyDescent="0.25">
      <c r="D7449" s="5">
        <v>33511</v>
      </c>
      <c r="E7449" t="s">
        <v>161</v>
      </c>
    </row>
    <row r="7450" spans="4:5" x14ac:dyDescent="0.25">
      <c r="D7450" s="5">
        <v>33542</v>
      </c>
      <c r="E7450" t="s">
        <v>161</v>
      </c>
    </row>
    <row r="7451" spans="4:5" x14ac:dyDescent="0.25">
      <c r="D7451" s="5">
        <v>33572</v>
      </c>
      <c r="E7451" t="s">
        <v>161</v>
      </c>
    </row>
    <row r="7452" spans="4:5" x14ac:dyDescent="0.25">
      <c r="D7452" s="5">
        <v>33603</v>
      </c>
      <c r="E7452" t="s">
        <v>161</v>
      </c>
    </row>
    <row r="7453" spans="4:5" x14ac:dyDescent="0.25">
      <c r="D7453" s="5">
        <v>33634</v>
      </c>
      <c r="E7453" t="s">
        <v>161</v>
      </c>
    </row>
    <row r="7454" spans="4:5" x14ac:dyDescent="0.25">
      <c r="D7454" s="5">
        <v>33663</v>
      </c>
      <c r="E7454" t="s">
        <v>161</v>
      </c>
    </row>
    <row r="7455" spans="4:5" x14ac:dyDescent="0.25">
      <c r="D7455" s="5">
        <v>33694</v>
      </c>
      <c r="E7455" t="s">
        <v>161</v>
      </c>
    </row>
    <row r="7456" spans="4:5" x14ac:dyDescent="0.25">
      <c r="D7456" s="5">
        <v>33724</v>
      </c>
      <c r="E7456" t="s">
        <v>161</v>
      </c>
    </row>
    <row r="7457" spans="4:5" x14ac:dyDescent="0.25">
      <c r="D7457" s="5">
        <v>33755</v>
      </c>
      <c r="E7457" t="s">
        <v>161</v>
      </c>
    </row>
    <row r="7458" spans="4:5" x14ac:dyDescent="0.25">
      <c r="D7458" s="5">
        <v>33785</v>
      </c>
      <c r="E7458" t="s">
        <v>161</v>
      </c>
    </row>
    <row r="7459" spans="4:5" x14ac:dyDescent="0.25">
      <c r="D7459" s="5">
        <v>33816</v>
      </c>
      <c r="E7459" t="s">
        <v>161</v>
      </c>
    </row>
    <row r="7460" spans="4:5" x14ac:dyDescent="0.25">
      <c r="D7460" s="5">
        <v>33847</v>
      </c>
      <c r="E7460" t="s">
        <v>161</v>
      </c>
    </row>
    <row r="7461" spans="4:5" x14ac:dyDescent="0.25">
      <c r="D7461" s="5">
        <v>33877</v>
      </c>
      <c r="E7461" t="s">
        <v>161</v>
      </c>
    </row>
    <row r="7462" spans="4:5" x14ac:dyDescent="0.25">
      <c r="D7462" s="5">
        <v>33908</v>
      </c>
      <c r="E7462" t="s">
        <v>161</v>
      </c>
    </row>
    <row r="7463" spans="4:5" x14ac:dyDescent="0.25">
      <c r="D7463" s="5">
        <v>33938</v>
      </c>
      <c r="E7463" t="s">
        <v>161</v>
      </c>
    </row>
    <row r="7464" spans="4:5" x14ac:dyDescent="0.25">
      <c r="D7464" s="5">
        <v>33969</v>
      </c>
      <c r="E7464" t="s">
        <v>161</v>
      </c>
    </row>
    <row r="7465" spans="4:5" x14ac:dyDescent="0.25">
      <c r="D7465" s="5">
        <v>34000</v>
      </c>
      <c r="E7465" t="s">
        <v>161</v>
      </c>
    </row>
    <row r="7466" spans="4:5" x14ac:dyDescent="0.25">
      <c r="D7466" s="5">
        <v>34028</v>
      </c>
      <c r="E7466" t="s">
        <v>161</v>
      </c>
    </row>
    <row r="7467" spans="4:5" x14ac:dyDescent="0.25">
      <c r="D7467" s="5">
        <v>34059</v>
      </c>
      <c r="E7467" t="s">
        <v>161</v>
      </c>
    </row>
    <row r="7468" spans="4:5" x14ac:dyDescent="0.25">
      <c r="D7468" s="5">
        <v>34089</v>
      </c>
      <c r="E7468" t="s">
        <v>161</v>
      </c>
    </row>
    <row r="7469" spans="4:5" x14ac:dyDescent="0.25">
      <c r="D7469" s="5">
        <v>34120</v>
      </c>
      <c r="E7469" t="s">
        <v>161</v>
      </c>
    </row>
    <row r="7470" spans="4:5" x14ac:dyDescent="0.25">
      <c r="D7470" s="5">
        <v>34150</v>
      </c>
      <c r="E7470" t="s">
        <v>161</v>
      </c>
    </row>
    <row r="7471" spans="4:5" x14ac:dyDescent="0.25">
      <c r="D7471" s="5">
        <v>34181</v>
      </c>
      <c r="E7471" t="s">
        <v>161</v>
      </c>
    </row>
    <row r="7472" spans="4:5" x14ac:dyDescent="0.25">
      <c r="D7472" s="5">
        <v>34212</v>
      </c>
      <c r="E7472" t="s">
        <v>161</v>
      </c>
    </row>
    <row r="7473" spans="4:5" x14ac:dyDescent="0.25">
      <c r="D7473" s="5">
        <v>34242</v>
      </c>
      <c r="E7473" t="s">
        <v>161</v>
      </c>
    </row>
    <row r="7474" spans="4:5" x14ac:dyDescent="0.25">
      <c r="D7474" s="5">
        <v>34273</v>
      </c>
      <c r="E7474" t="s">
        <v>161</v>
      </c>
    </row>
    <row r="7475" spans="4:5" x14ac:dyDescent="0.25">
      <c r="D7475" s="5">
        <v>34303</v>
      </c>
      <c r="E7475" t="s">
        <v>161</v>
      </c>
    </row>
    <row r="7476" spans="4:5" x14ac:dyDescent="0.25">
      <c r="D7476" s="5">
        <v>34334</v>
      </c>
      <c r="E7476" t="s">
        <v>161</v>
      </c>
    </row>
    <row r="7477" spans="4:5" x14ac:dyDescent="0.25">
      <c r="D7477" s="5">
        <v>34365</v>
      </c>
      <c r="E7477" t="s">
        <v>161</v>
      </c>
    </row>
    <row r="7478" spans="4:5" x14ac:dyDescent="0.25">
      <c r="D7478" s="5">
        <v>34393</v>
      </c>
      <c r="E7478" t="s">
        <v>161</v>
      </c>
    </row>
    <row r="7479" spans="4:5" x14ac:dyDescent="0.25">
      <c r="D7479" s="5">
        <v>34424</v>
      </c>
      <c r="E7479" t="s">
        <v>161</v>
      </c>
    </row>
    <row r="7480" spans="4:5" x14ac:dyDescent="0.25">
      <c r="D7480" s="5">
        <v>34454</v>
      </c>
      <c r="E7480" t="s">
        <v>161</v>
      </c>
    </row>
    <row r="7481" spans="4:5" x14ac:dyDescent="0.25">
      <c r="D7481" s="5">
        <v>34485</v>
      </c>
      <c r="E7481" t="s">
        <v>161</v>
      </c>
    </row>
    <row r="7482" spans="4:5" x14ac:dyDescent="0.25">
      <c r="D7482" s="5">
        <v>34515</v>
      </c>
      <c r="E7482" t="s">
        <v>161</v>
      </c>
    </row>
    <row r="7483" spans="4:5" x14ac:dyDescent="0.25">
      <c r="D7483" s="5">
        <v>34546</v>
      </c>
      <c r="E7483" t="s">
        <v>161</v>
      </c>
    </row>
    <row r="7484" spans="4:5" x14ac:dyDescent="0.25">
      <c r="D7484" s="5">
        <v>34577</v>
      </c>
      <c r="E7484" t="s">
        <v>161</v>
      </c>
    </row>
    <row r="7485" spans="4:5" x14ac:dyDescent="0.25">
      <c r="D7485" s="5">
        <v>34607</v>
      </c>
      <c r="E7485" t="s">
        <v>161</v>
      </c>
    </row>
    <row r="7486" spans="4:5" x14ac:dyDescent="0.25">
      <c r="D7486" s="5">
        <v>34638</v>
      </c>
      <c r="E7486" t="s">
        <v>161</v>
      </c>
    </row>
    <row r="7487" spans="4:5" x14ac:dyDescent="0.25">
      <c r="D7487" s="5">
        <v>34668</v>
      </c>
      <c r="E7487" t="s">
        <v>161</v>
      </c>
    </row>
    <row r="7488" spans="4:5" x14ac:dyDescent="0.25">
      <c r="D7488" s="5">
        <v>34699</v>
      </c>
      <c r="E7488" t="s">
        <v>161</v>
      </c>
    </row>
    <row r="7489" spans="4:5" x14ac:dyDescent="0.25">
      <c r="D7489" s="5">
        <v>34730</v>
      </c>
      <c r="E7489" t="s">
        <v>161</v>
      </c>
    </row>
    <row r="7490" spans="4:5" x14ac:dyDescent="0.25">
      <c r="D7490" s="5">
        <v>34758</v>
      </c>
      <c r="E7490" t="s">
        <v>161</v>
      </c>
    </row>
    <row r="7491" spans="4:5" x14ac:dyDescent="0.25">
      <c r="D7491" s="5">
        <v>34789</v>
      </c>
      <c r="E7491" t="s">
        <v>161</v>
      </c>
    </row>
    <row r="7492" spans="4:5" x14ac:dyDescent="0.25">
      <c r="D7492" s="5">
        <v>34819</v>
      </c>
      <c r="E7492" t="s">
        <v>161</v>
      </c>
    </row>
    <row r="7493" spans="4:5" x14ac:dyDescent="0.25">
      <c r="D7493" s="5">
        <v>34850</v>
      </c>
      <c r="E7493" t="s">
        <v>161</v>
      </c>
    </row>
    <row r="7494" spans="4:5" x14ac:dyDescent="0.25">
      <c r="D7494" s="5">
        <v>34880</v>
      </c>
      <c r="E7494" t="s">
        <v>161</v>
      </c>
    </row>
    <row r="7495" spans="4:5" x14ac:dyDescent="0.25">
      <c r="D7495" s="5">
        <v>34911</v>
      </c>
      <c r="E7495" t="s">
        <v>161</v>
      </c>
    </row>
    <row r="7496" spans="4:5" x14ac:dyDescent="0.25">
      <c r="D7496" s="5">
        <v>34942</v>
      </c>
      <c r="E7496" t="s">
        <v>161</v>
      </c>
    </row>
    <row r="7497" spans="4:5" x14ac:dyDescent="0.25">
      <c r="D7497" s="5">
        <v>34972</v>
      </c>
      <c r="E7497" t="s">
        <v>161</v>
      </c>
    </row>
    <row r="7498" spans="4:5" x14ac:dyDescent="0.25">
      <c r="D7498" s="5">
        <v>35003</v>
      </c>
      <c r="E7498" t="s">
        <v>161</v>
      </c>
    </row>
    <row r="7499" spans="4:5" x14ac:dyDescent="0.25">
      <c r="D7499" s="5">
        <v>35033</v>
      </c>
      <c r="E7499" t="s">
        <v>161</v>
      </c>
    </row>
    <row r="7500" spans="4:5" x14ac:dyDescent="0.25">
      <c r="D7500" s="5">
        <v>35064</v>
      </c>
      <c r="E7500" t="s">
        <v>161</v>
      </c>
    </row>
    <row r="7501" spans="4:5" x14ac:dyDescent="0.25">
      <c r="D7501" s="5">
        <v>35095</v>
      </c>
      <c r="E7501" t="s">
        <v>161</v>
      </c>
    </row>
    <row r="7502" spans="4:5" x14ac:dyDescent="0.25">
      <c r="D7502" s="5">
        <v>35124</v>
      </c>
      <c r="E7502" t="s">
        <v>161</v>
      </c>
    </row>
    <row r="7503" spans="4:5" x14ac:dyDescent="0.25">
      <c r="D7503" s="5">
        <v>35155</v>
      </c>
      <c r="E7503" t="s">
        <v>161</v>
      </c>
    </row>
    <row r="7504" spans="4:5" x14ac:dyDescent="0.25">
      <c r="D7504" s="5">
        <v>35185</v>
      </c>
      <c r="E7504" t="s">
        <v>161</v>
      </c>
    </row>
    <row r="7505" spans="4:5" x14ac:dyDescent="0.25">
      <c r="D7505" s="5">
        <v>35216</v>
      </c>
      <c r="E7505" t="s">
        <v>161</v>
      </c>
    </row>
    <row r="7506" spans="4:5" x14ac:dyDescent="0.25">
      <c r="D7506" s="5">
        <v>35246</v>
      </c>
      <c r="E7506" t="s">
        <v>161</v>
      </c>
    </row>
    <row r="7507" spans="4:5" x14ac:dyDescent="0.25">
      <c r="D7507" s="5">
        <v>35277</v>
      </c>
      <c r="E7507" t="s">
        <v>161</v>
      </c>
    </row>
    <row r="7508" spans="4:5" x14ac:dyDescent="0.25">
      <c r="D7508" s="5">
        <v>35308</v>
      </c>
      <c r="E7508" t="s">
        <v>161</v>
      </c>
    </row>
    <row r="7509" spans="4:5" x14ac:dyDescent="0.25">
      <c r="D7509" s="5">
        <v>35338</v>
      </c>
      <c r="E7509" t="s">
        <v>161</v>
      </c>
    </row>
    <row r="7510" spans="4:5" x14ac:dyDescent="0.25">
      <c r="D7510" s="5">
        <v>35369</v>
      </c>
      <c r="E7510" t="s">
        <v>161</v>
      </c>
    </row>
    <row r="7511" spans="4:5" x14ac:dyDescent="0.25">
      <c r="D7511" s="5">
        <v>35399</v>
      </c>
      <c r="E7511" t="s">
        <v>161</v>
      </c>
    </row>
    <row r="7512" spans="4:5" x14ac:dyDescent="0.25">
      <c r="D7512" s="5">
        <v>35430</v>
      </c>
      <c r="E7512" t="s">
        <v>161</v>
      </c>
    </row>
    <row r="7513" spans="4:5" x14ac:dyDescent="0.25">
      <c r="D7513" s="5">
        <v>35461</v>
      </c>
      <c r="E7513" t="s">
        <v>161</v>
      </c>
    </row>
    <row r="7514" spans="4:5" x14ac:dyDescent="0.25">
      <c r="D7514" s="5">
        <v>35489</v>
      </c>
      <c r="E7514" t="s">
        <v>161</v>
      </c>
    </row>
    <row r="7515" spans="4:5" x14ac:dyDescent="0.25">
      <c r="D7515" s="5">
        <v>35520</v>
      </c>
      <c r="E7515" t="s">
        <v>161</v>
      </c>
    </row>
    <row r="7516" spans="4:5" x14ac:dyDescent="0.25">
      <c r="D7516" s="5">
        <v>35550</v>
      </c>
      <c r="E7516" t="s">
        <v>161</v>
      </c>
    </row>
    <row r="7517" spans="4:5" x14ac:dyDescent="0.25">
      <c r="D7517" s="5">
        <v>35581</v>
      </c>
      <c r="E7517" t="s">
        <v>161</v>
      </c>
    </row>
    <row r="7518" spans="4:5" x14ac:dyDescent="0.25">
      <c r="D7518" s="5">
        <v>35611</v>
      </c>
      <c r="E7518" t="s">
        <v>161</v>
      </c>
    </row>
    <row r="7519" spans="4:5" x14ac:dyDescent="0.25">
      <c r="D7519" s="5">
        <v>35642</v>
      </c>
      <c r="E7519" t="s">
        <v>161</v>
      </c>
    </row>
    <row r="7520" spans="4:5" x14ac:dyDescent="0.25">
      <c r="D7520" s="5">
        <v>35673</v>
      </c>
      <c r="E7520" t="s">
        <v>161</v>
      </c>
    </row>
    <row r="7521" spans="4:5" x14ac:dyDescent="0.25">
      <c r="D7521" s="5">
        <v>35703</v>
      </c>
      <c r="E7521" t="s">
        <v>161</v>
      </c>
    </row>
    <row r="7522" spans="4:5" x14ac:dyDescent="0.25">
      <c r="D7522" s="5">
        <v>35734</v>
      </c>
      <c r="E7522" t="s">
        <v>161</v>
      </c>
    </row>
    <row r="7523" spans="4:5" x14ac:dyDescent="0.25">
      <c r="D7523" s="5">
        <v>35764</v>
      </c>
      <c r="E7523" t="s">
        <v>161</v>
      </c>
    </row>
    <row r="7524" spans="4:5" x14ac:dyDescent="0.25">
      <c r="D7524" s="5">
        <v>35795</v>
      </c>
      <c r="E7524" t="s">
        <v>161</v>
      </c>
    </row>
    <row r="7525" spans="4:5" x14ac:dyDescent="0.25">
      <c r="D7525" s="5">
        <v>43039</v>
      </c>
      <c r="E7525" t="s">
        <v>161</v>
      </c>
    </row>
    <row r="7526" spans="4:5" x14ac:dyDescent="0.25">
      <c r="D7526" s="5">
        <v>43069</v>
      </c>
      <c r="E7526" t="s">
        <v>161</v>
      </c>
    </row>
    <row r="7527" spans="4:5" x14ac:dyDescent="0.25">
      <c r="D7527" s="5">
        <v>43100</v>
      </c>
      <c r="E7527" t="s">
        <v>161</v>
      </c>
    </row>
    <row r="7528" spans="4:5" x14ac:dyDescent="0.25">
      <c r="D7528" s="5">
        <v>43131</v>
      </c>
      <c r="E7528" t="s">
        <v>161</v>
      </c>
    </row>
    <row r="7529" spans="4:5" x14ac:dyDescent="0.25">
      <c r="D7529" s="5">
        <v>43159</v>
      </c>
      <c r="E7529" t="s">
        <v>161</v>
      </c>
    </row>
    <row r="7530" spans="4:5" x14ac:dyDescent="0.25">
      <c r="D7530" s="5">
        <v>43190</v>
      </c>
      <c r="E7530" t="s">
        <v>161</v>
      </c>
    </row>
    <row r="7531" spans="4:5" x14ac:dyDescent="0.25">
      <c r="D7531" s="5">
        <v>43220</v>
      </c>
      <c r="E7531" t="s">
        <v>161</v>
      </c>
    </row>
    <row r="7532" spans="4:5" x14ac:dyDescent="0.25">
      <c r="D7532" s="5">
        <v>43251</v>
      </c>
      <c r="E7532" t="s">
        <v>161</v>
      </c>
    </row>
    <row r="7533" spans="4:5" x14ac:dyDescent="0.25">
      <c r="D7533" s="5">
        <v>43281</v>
      </c>
      <c r="E7533" t="s">
        <v>161</v>
      </c>
    </row>
    <row r="7534" spans="4:5" x14ac:dyDescent="0.25">
      <c r="D7534" s="5">
        <v>43312</v>
      </c>
      <c r="E7534" t="s">
        <v>161</v>
      </c>
    </row>
    <row r="7535" spans="4:5" x14ac:dyDescent="0.25">
      <c r="D7535" s="5">
        <v>43343</v>
      </c>
      <c r="E7535" t="s">
        <v>161</v>
      </c>
    </row>
    <row r="7536" spans="4:5" x14ac:dyDescent="0.25">
      <c r="D7536" s="5">
        <v>43373</v>
      </c>
      <c r="E7536" t="s">
        <v>161</v>
      </c>
    </row>
    <row r="7537" spans="4:5" x14ac:dyDescent="0.25">
      <c r="D7537" s="5">
        <v>43404</v>
      </c>
      <c r="E7537" t="s">
        <v>161</v>
      </c>
    </row>
    <row r="7538" spans="4:5" x14ac:dyDescent="0.25">
      <c r="D7538" s="5">
        <v>43434</v>
      </c>
      <c r="E7538" t="s">
        <v>161</v>
      </c>
    </row>
    <row r="7539" spans="4:5" x14ac:dyDescent="0.25">
      <c r="D7539" s="5">
        <v>43465</v>
      </c>
      <c r="E7539" t="s">
        <v>161</v>
      </c>
    </row>
    <row r="7540" spans="4:5" x14ac:dyDescent="0.25">
      <c r="D7540" s="5">
        <v>43496</v>
      </c>
      <c r="E7540" t="s">
        <v>161</v>
      </c>
    </row>
    <row r="7541" spans="4:5" x14ac:dyDescent="0.25">
      <c r="D7541" s="5">
        <v>43524</v>
      </c>
      <c r="E7541" t="s">
        <v>161</v>
      </c>
    </row>
    <row r="7542" spans="4:5" x14ac:dyDescent="0.25">
      <c r="D7542" s="5">
        <v>43555</v>
      </c>
      <c r="E7542" t="s">
        <v>161</v>
      </c>
    </row>
    <row r="7543" spans="4:5" x14ac:dyDescent="0.25">
      <c r="D7543" s="5">
        <v>43585</v>
      </c>
      <c r="E7543" t="s">
        <v>161</v>
      </c>
    </row>
    <row r="7544" spans="4:5" x14ac:dyDescent="0.25">
      <c r="D7544" s="5">
        <v>43616</v>
      </c>
      <c r="E7544" t="s">
        <v>161</v>
      </c>
    </row>
    <row r="7545" spans="4:5" x14ac:dyDescent="0.25">
      <c r="D7545" s="5">
        <v>43646</v>
      </c>
      <c r="E7545" t="s">
        <v>161</v>
      </c>
    </row>
    <row r="7546" spans="4:5" x14ac:dyDescent="0.25">
      <c r="D7546" s="5">
        <v>43677</v>
      </c>
      <c r="E7546" t="s">
        <v>161</v>
      </c>
    </row>
    <row r="7547" spans="4:5" x14ac:dyDescent="0.25">
      <c r="D7547" s="5">
        <v>43708</v>
      </c>
      <c r="E7547" t="s">
        <v>161</v>
      </c>
    </row>
    <row r="7548" spans="4:5" x14ac:dyDescent="0.25">
      <c r="D7548" s="5">
        <v>43738</v>
      </c>
      <c r="E7548" t="s">
        <v>161</v>
      </c>
    </row>
    <row r="7549" spans="4:5" x14ac:dyDescent="0.25">
      <c r="D7549" s="5">
        <v>43769</v>
      </c>
      <c r="E7549" t="s">
        <v>161</v>
      </c>
    </row>
    <row r="7550" spans="4:5" x14ac:dyDescent="0.25">
      <c r="D7550" s="5">
        <v>43799</v>
      </c>
      <c r="E7550" t="s">
        <v>161</v>
      </c>
    </row>
    <row r="7551" spans="4:5" x14ac:dyDescent="0.25">
      <c r="D7551" s="5">
        <v>43830</v>
      </c>
      <c r="E7551" t="s">
        <v>161</v>
      </c>
    </row>
    <row r="7552" spans="4:5" x14ac:dyDescent="0.25">
      <c r="D7552" s="5">
        <v>43861</v>
      </c>
      <c r="E7552" t="s">
        <v>161</v>
      </c>
    </row>
    <row r="7553" spans="4:5" x14ac:dyDescent="0.25">
      <c r="D7553" s="5">
        <v>43890</v>
      </c>
      <c r="E7553" t="s">
        <v>161</v>
      </c>
    </row>
    <row r="7554" spans="4:5" x14ac:dyDescent="0.25">
      <c r="D7554" s="5">
        <v>43921</v>
      </c>
      <c r="E7554" t="s">
        <v>161</v>
      </c>
    </row>
    <row r="7555" spans="4:5" x14ac:dyDescent="0.25">
      <c r="D7555" s="5">
        <v>43951</v>
      </c>
      <c r="E7555" t="s">
        <v>161</v>
      </c>
    </row>
    <row r="7556" spans="4:5" x14ac:dyDescent="0.25">
      <c r="D7556" s="5">
        <v>43982</v>
      </c>
      <c r="E7556" t="s">
        <v>161</v>
      </c>
    </row>
    <row r="7557" spans="4:5" x14ac:dyDescent="0.25">
      <c r="D7557" s="5">
        <v>44012</v>
      </c>
      <c r="E7557" t="s">
        <v>161</v>
      </c>
    </row>
    <row r="7558" spans="4:5" x14ac:dyDescent="0.25">
      <c r="D7558" s="5">
        <v>44043</v>
      </c>
      <c r="E7558" t="s">
        <v>161</v>
      </c>
    </row>
    <row r="7559" spans="4:5" x14ac:dyDescent="0.25">
      <c r="D7559" s="5">
        <v>44074</v>
      </c>
      <c r="E7559" t="s">
        <v>161</v>
      </c>
    </row>
    <row r="7560" spans="4:5" x14ac:dyDescent="0.25">
      <c r="D7560" s="5">
        <v>44104</v>
      </c>
      <c r="E7560" t="s">
        <v>161</v>
      </c>
    </row>
    <row r="7561" spans="4:5" x14ac:dyDescent="0.25">
      <c r="D7561" s="5">
        <v>44135</v>
      </c>
      <c r="E7561" t="s">
        <v>161</v>
      </c>
    </row>
    <row r="7562" spans="4:5" x14ac:dyDescent="0.25">
      <c r="D7562" s="5">
        <v>44165</v>
      </c>
      <c r="E7562" t="s">
        <v>161</v>
      </c>
    </row>
    <row r="7563" spans="4:5" x14ac:dyDescent="0.25">
      <c r="D7563" s="5">
        <v>44196</v>
      </c>
      <c r="E7563" t="s">
        <v>161</v>
      </c>
    </row>
    <row r="7564" spans="4:5" x14ac:dyDescent="0.25">
      <c r="D7564" s="5">
        <v>44227</v>
      </c>
      <c r="E7564" t="s">
        <v>161</v>
      </c>
    </row>
    <row r="7565" spans="4:5" x14ac:dyDescent="0.25">
      <c r="D7565" s="5">
        <v>44255</v>
      </c>
      <c r="E7565" t="s">
        <v>161</v>
      </c>
    </row>
    <row r="7566" spans="4:5" x14ac:dyDescent="0.25">
      <c r="D7566" s="5">
        <v>44286</v>
      </c>
      <c r="E7566" t="s">
        <v>161</v>
      </c>
    </row>
    <row r="7567" spans="4:5" x14ac:dyDescent="0.25">
      <c r="D7567" s="5">
        <v>44316</v>
      </c>
      <c r="E7567" t="s">
        <v>161</v>
      </c>
    </row>
    <row r="7568" spans="4:5" x14ac:dyDescent="0.25">
      <c r="D7568" s="5">
        <v>44347</v>
      </c>
      <c r="E7568" t="s">
        <v>161</v>
      </c>
    </row>
    <row r="7569" spans="4:5" x14ac:dyDescent="0.25">
      <c r="D7569" s="5">
        <v>44377</v>
      </c>
      <c r="E7569" t="s">
        <v>161</v>
      </c>
    </row>
    <row r="7570" spans="4:5" x14ac:dyDescent="0.25">
      <c r="D7570" s="5">
        <v>44408</v>
      </c>
      <c r="E7570" t="s">
        <v>161</v>
      </c>
    </row>
    <row r="7571" spans="4:5" x14ac:dyDescent="0.25">
      <c r="D7571" s="5">
        <v>44439</v>
      </c>
      <c r="E7571" t="s">
        <v>161</v>
      </c>
    </row>
    <row r="7572" spans="4:5" x14ac:dyDescent="0.25">
      <c r="D7572" s="5">
        <v>44469</v>
      </c>
      <c r="E7572" t="s">
        <v>161</v>
      </c>
    </row>
    <row r="7573" spans="4:5" x14ac:dyDescent="0.25">
      <c r="D7573" s="5">
        <v>44500</v>
      </c>
      <c r="E7573" t="s">
        <v>161</v>
      </c>
    </row>
    <row r="7574" spans="4:5" x14ac:dyDescent="0.25">
      <c r="D7574" s="5">
        <v>44530</v>
      </c>
      <c r="E7574" t="s">
        <v>161</v>
      </c>
    </row>
    <row r="7575" spans="4:5" x14ac:dyDescent="0.25">
      <c r="D7575" s="5">
        <v>44561</v>
      </c>
      <c r="E7575" t="s">
        <v>161</v>
      </c>
    </row>
    <row r="7576" spans="4:5" x14ac:dyDescent="0.25">
      <c r="D7576" s="5">
        <v>44592</v>
      </c>
      <c r="E7576" t="s">
        <v>161</v>
      </c>
    </row>
    <row r="7577" spans="4:5" x14ac:dyDescent="0.25">
      <c r="D7577" s="5">
        <v>44620</v>
      </c>
      <c r="E7577" t="s">
        <v>161</v>
      </c>
    </row>
    <row r="7578" spans="4:5" x14ac:dyDescent="0.25">
      <c r="D7578" s="5">
        <v>44651</v>
      </c>
      <c r="E7578" t="s">
        <v>161</v>
      </c>
    </row>
    <row r="7579" spans="4:5" x14ac:dyDescent="0.25">
      <c r="D7579" s="5">
        <v>44681</v>
      </c>
      <c r="E7579" t="s">
        <v>161</v>
      </c>
    </row>
    <row r="7580" spans="4:5" x14ac:dyDescent="0.25">
      <c r="D7580" s="5">
        <v>44712</v>
      </c>
      <c r="E7580" t="s">
        <v>161</v>
      </c>
    </row>
    <row r="7581" spans="4:5" x14ac:dyDescent="0.25">
      <c r="D7581" s="5">
        <v>44742</v>
      </c>
      <c r="E7581" t="s">
        <v>161</v>
      </c>
    </row>
    <row r="7582" spans="4:5" x14ac:dyDescent="0.25">
      <c r="D7582" s="5">
        <v>44773</v>
      </c>
      <c r="E7582" t="s">
        <v>161</v>
      </c>
    </row>
    <row r="7583" spans="4:5" x14ac:dyDescent="0.25">
      <c r="D7583" s="5">
        <v>44804</v>
      </c>
      <c r="E7583" t="s">
        <v>161</v>
      </c>
    </row>
    <row r="7584" spans="4:5" x14ac:dyDescent="0.25">
      <c r="D7584" s="5">
        <v>44834</v>
      </c>
      <c r="E7584" t="s">
        <v>161</v>
      </c>
    </row>
    <row r="7585" spans="4:5" x14ac:dyDescent="0.25">
      <c r="D7585" s="5">
        <v>44865</v>
      </c>
      <c r="E7585" t="s">
        <v>161</v>
      </c>
    </row>
    <row r="7586" spans="4:5" x14ac:dyDescent="0.25">
      <c r="D7586" s="5">
        <v>44895</v>
      </c>
      <c r="E7586" t="s">
        <v>161</v>
      </c>
    </row>
    <row r="7587" spans="4:5" x14ac:dyDescent="0.25">
      <c r="D7587" s="5">
        <v>44926</v>
      </c>
      <c r="E7587" t="s">
        <v>161</v>
      </c>
    </row>
    <row r="7588" spans="4:5" x14ac:dyDescent="0.25">
      <c r="D7588" s="5">
        <v>44957</v>
      </c>
      <c r="E7588" t="s">
        <v>161</v>
      </c>
    </row>
    <row r="7589" spans="4:5" x14ac:dyDescent="0.25">
      <c r="D7589" s="5">
        <v>44985</v>
      </c>
      <c r="E7589" t="s">
        <v>161</v>
      </c>
    </row>
    <row r="7590" spans="4:5" x14ac:dyDescent="0.25">
      <c r="D7590" s="5">
        <v>45016</v>
      </c>
      <c r="E7590" t="s">
        <v>161</v>
      </c>
    </row>
    <row r="7591" spans="4:5" x14ac:dyDescent="0.25">
      <c r="D7591" s="5">
        <v>45046</v>
      </c>
      <c r="E7591" t="s">
        <v>161</v>
      </c>
    </row>
    <row r="7592" spans="4:5" x14ac:dyDescent="0.25">
      <c r="D7592" s="5">
        <v>45077</v>
      </c>
      <c r="E7592" t="s">
        <v>161</v>
      </c>
    </row>
    <row r="7593" spans="4:5" x14ac:dyDescent="0.25">
      <c r="D7593" s="5">
        <v>45107</v>
      </c>
      <c r="E7593" t="s">
        <v>161</v>
      </c>
    </row>
    <row r="7594" spans="4:5" x14ac:dyDescent="0.25">
      <c r="D7594" s="5">
        <v>45138</v>
      </c>
      <c r="E7594" t="s">
        <v>161</v>
      </c>
    </row>
    <row r="7595" spans="4:5" x14ac:dyDescent="0.25">
      <c r="D7595" s="5">
        <v>45169</v>
      </c>
      <c r="E7595" t="s">
        <v>161</v>
      </c>
    </row>
    <row r="7596" spans="4:5" x14ac:dyDescent="0.25">
      <c r="D7596" s="5">
        <v>45199</v>
      </c>
      <c r="E7596" t="s">
        <v>161</v>
      </c>
    </row>
    <row r="7597" spans="4:5" x14ac:dyDescent="0.25">
      <c r="D7597" s="5">
        <v>27667</v>
      </c>
      <c r="E7597" t="s">
        <v>162</v>
      </c>
    </row>
    <row r="7598" spans="4:5" x14ac:dyDescent="0.25">
      <c r="D7598" s="5">
        <v>27698</v>
      </c>
      <c r="E7598" t="s">
        <v>162</v>
      </c>
    </row>
    <row r="7599" spans="4:5" x14ac:dyDescent="0.25">
      <c r="D7599" s="5">
        <v>27728</v>
      </c>
      <c r="E7599" t="s">
        <v>162</v>
      </c>
    </row>
    <row r="7600" spans="4:5" x14ac:dyDescent="0.25">
      <c r="D7600" s="5">
        <v>27759</v>
      </c>
      <c r="E7600" t="s">
        <v>162</v>
      </c>
    </row>
    <row r="7601" spans="4:5" x14ac:dyDescent="0.25">
      <c r="D7601" s="5">
        <v>27790</v>
      </c>
      <c r="E7601" t="s">
        <v>162</v>
      </c>
    </row>
    <row r="7602" spans="4:5" x14ac:dyDescent="0.25">
      <c r="D7602" s="5">
        <v>27819</v>
      </c>
      <c r="E7602" t="s">
        <v>162</v>
      </c>
    </row>
    <row r="7603" spans="4:5" x14ac:dyDescent="0.25">
      <c r="D7603" s="5">
        <v>27850</v>
      </c>
      <c r="E7603" t="s">
        <v>162</v>
      </c>
    </row>
    <row r="7604" spans="4:5" x14ac:dyDescent="0.25">
      <c r="D7604" s="5">
        <v>27880</v>
      </c>
      <c r="E7604" t="s">
        <v>162</v>
      </c>
    </row>
    <row r="7605" spans="4:5" x14ac:dyDescent="0.25">
      <c r="D7605" s="5">
        <v>27911</v>
      </c>
      <c r="E7605" t="s">
        <v>162</v>
      </c>
    </row>
    <row r="7606" spans="4:5" x14ac:dyDescent="0.25">
      <c r="D7606" s="5">
        <v>27941</v>
      </c>
      <c r="E7606" t="s">
        <v>162</v>
      </c>
    </row>
    <row r="7607" spans="4:5" x14ac:dyDescent="0.25">
      <c r="D7607" s="5">
        <v>27972</v>
      </c>
      <c r="E7607" t="s">
        <v>162</v>
      </c>
    </row>
    <row r="7608" spans="4:5" x14ac:dyDescent="0.25">
      <c r="D7608" s="5">
        <v>28003</v>
      </c>
      <c r="E7608" t="s">
        <v>162</v>
      </c>
    </row>
    <row r="7609" spans="4:5" x14ac:dyDescent="0.25">
      <c r="D7609" s="5">
        <v>28033</v>
      </c>
      <c r="E7609" t="s">
        <v>162</v>
      </c>
    </row>
    <row r="7610" spans="4:5" x14ac:dyDescent="0.25">
      <c r="D7610" s="5">
        <v>28064</v>
      </c>
      <c r="E7610" t="s">
        <v>162</v>
      </c>
    </row>
    <row r="7611" spans="4:5" x14ac:dyDescent="0.25">
      <c r="D7611" s="5">
        <v>28094</v>
      </c>
      <c r="E7611" t="s">
        <v>162</v>
      </c>
    </row>
    <row r="7612" spans="4:5" x14ac:dyDescent="0.25">
      <c r="D7612" s="5">
        <v>28125</v>
      </c>
      <c r="E7612" t="s">
        <v>162</v>
      </c>
    </row>
    <row r="7613" spans="4:5" x14ac:dyDescent="0.25">
      <c r="D7613" s="5">
        <v>28156</v>
      </c>
      <c r="E7613" t="s">
        <v>162</v>
      </c>
    </row>
    <row r="7614" spans="4:5" x14ac:dyDescent="0.25">
      <c r="D7614" s="5">
        <v>28184</v>
      </c>
      <c r="E7614" t="s">
        <v>162</v>
      </c>
    </row>
    <row r="7615" spans="4:5" x14ac:dyDescent="0.25">
      <c r="D7615" s="5">
        <v>28215</v>
      </c>
      <c r="E7615" t="s">
        <v>162</v>
      </c>
    </row>
    <row r="7616" spans="4:5" x14ac:dyDescent="0.25">
      <c r="D7616" s="5">
        <v>28245</v>
      </c>
      <c r="E7616" t="s">
        <v>162</v>
      </c>
    </row>
    <row r="7617" spans="4:5" x14ac:dyDescent="0.25">
      <c r="D7617" s="5">
        <v>28276</v>
      </c>
      <c r="E7617" t="s">
        <v>162</v>
      </c>
    </row>
    <row r="7618" spans="4:5" x14ac:dyDescent="0.25">
      <c r="D7618" s="5">
        <v>28306</v>
      </c>
      <c r="E7618" t="s">
        <v>162</v>
      </c>
    </row>
    <row r="7619" spans="4:5" x14ac:dyDescent="0.25">
      <c r="D7619" s="5">
        <v>28337</v>
      </c>
      <c r="E7619" t="s">
        <v>162</v>
      </c>
    </row>
    <row r="7620" spans="4:5" x14ac:dyDescent="0.25">
      <c r="D7620" s="5">
        <v>28368</v>
      </c>
      <c r="E7620" t="s">
        <v>162</v>
      </c>
    </row>
    <row r="7621" spans="4:5" x14ac:dyDescent="0.25">
      <c r="D7621" s="5">
        <v>28398</v>
      </c>
      <c r="E7621" t="s">
        <v>162</v>
      </c>
    </row>
    <row r="7622" spans="4:5" x14ac:dyDescent="0.25">
      <c r="D7622" s="5">
        <v>28429</v>
      </c>
      <c r="E7622" t="s">
        <v>162</v>
      </c>
    </row>
    <row r="7623" spans="4:5" x14ac:dyDescent="0.25">
      <c r="D7623" s="5">
        <v>28459</v>
      </c>
      <c r="E7623" t="s">
        <v>162</v>
      </c>
    </row>
    <row r="7624" spans="4:5" x14ac:dyDescent="0.25">
      <c r="D7624" s="5">
        <v>28490</v>
      </c>
      <c r="E7624" t="s">
        <v>162</v>
      </c>
    </row>
    <row r="7625" spans="4:5" x14ac:dyDescent="0.25">
      <c r="D7625" s="5">
        <v>28521</v>
      </c>
      <c r="E7625" t="s">
        <v>162</v>
      </c>
    </row>
    <row r="7626" spans="4:5" x14ac:dyDescent="0.25">
      <c r="D7626" s="5">
        <v>28549</v>
      </c>
      <c r="E7626" t="s">
        <v>162</v>
      </c>
    </row>
    <row r="7627" spans="4:5" x14ac:dyDescent="0.25">
      <c r="D7627" s="5">
        <v>28580</v>
      </c>
      <c r="E7627" t="s">
        <v>162</v>
      </c>
    </row>
    <row r="7628" spans="4:5" x14ac:dyDescent="0.25">
      <c r="D7628" s="5">
        <v>28610</v>
      </c>
      <c r="E7628" t="s">
        <v>162</v>
      </c>
    </row>
    <row r="7629" spans="4:5" x14ac:dyDescent="0.25">
      <c r="D7629" s="5">
        <v>28641</v>
      </c>
      <c r="E7629" t="s">
        <v>162</v>
      </c>
    </row>
    <row r="7630" spans="4:5" x14ac:dyDescent="0.25">
      <c r="D7630" s="5">
        <v>28671</v>
      </c>
      <c r="E7630" t="s">
        <v>162</v>
      </c>
    </row>
    <row r="7631" spans="4:5" x14ac:dyDescent="0.25">
      <c r="D7631" s="5">
        <v>28702</v>
      </c>
      <c r="E7631" t="s">
        <v>162</v>
      </c>
    </row>
    <row r="7632" spans="4:5" x14ac:dyDescent="0.25">
      <c r="D7632" s="5">
        <v>28733</v>
      </c>
      <c r="E7632" t="s">
        <v>162</v>
      </c>
    </row>
    <row r="7633" spans="4:5" x14ac:dyDescent="0.25">
      <c r="D7633" s="5">
        <v>28763</v>
      </c>
      <c r="E7633" t="s">
        <v>162</v>
      </c>
    </row>
    <row r="7634" spans="4:5" x14ac:dyDescent="0.25">
      <c r="D7634" s="5">
        <v>28794</v>
      </c>
      <c r="E7634" t="s">
        <v>162</v>
      </c>
    </row>
    <row r="7635" spans="4:5" x14ac:dyDescent="0.25">
      <c r="D7635" s="5">
        <v>28824</v>
      </c>
      <c r="E7635" t="s">
        <v>162</v>
      </c>
    </row>
    <row r="7636" spans="4:5" x14ac:dyDescent="0.25">
      <c r="D7636" s="5">
        <v>28855</v>
      </c>
      <c r="E7636" t="s">
        <v>162</v>
      </c>
    </row>
    <row r="7637" spans="4:5" x14ac:dyDescent="0.25">
      <c r="D7637" s="5">
        <v>28886</v>
      </c>
      <c r="E7637" t="s">
        <v>162</v>
      </c>
    </row>
    <row r="7638" spans="4:5" x14ac:dyDescent="0.25">
      <c r="D7638" s="5">
        <v>28914</v>
      </c>
      <c r="E7638" t="s">
        <v>162</v>
      </c>
    </row>
    <row r="7639" spans="4:5" x14ac:dyDescent="0.25">
      <c r="D7639" s="5">
        <v>28945</v>
      </c>
      <c r="E7639" t="s">
        <v>162</v>
      </c>
    </row>
    <row r="7640" spans="4:5" x14ac:dyDescent="0.25">
      <c r="D7640" s="5">
        <v>28975</v>
      </c>
      <c r="E7640" t="s">
        <v>162</v>
      </c>
    </row>
    <row r="7641" spans="4:5" x14ac:dyDescent="0.25">
      <c r="D7641" s="5">
        <v>29006</v>
      </c>
      <c r="E7641" t="s">
        <v>162</v>
      </c>
    </row>
    <row r="7642" spans="4:5" x14ac:dyDescent="0.25">
      <c r="D7642" s="5">
        <v>29036</v>
      </c>
      <c r="E7642" t="s">
        <v>162</v>
      </c>
    </row>
    <row r="7643" spans="4:5" x14ac:dyDescent="0.25">
      <c r="D7643" s="5">
        <v>29067</v>
      </c>
      <c r="E7643" t="s">
        <v>162</v>
      </c>
    </row>
    <row r="7644" spans="4:5" x14ac:dyDescent="0.25">
      <c r="D7644" s="5">
        <v>29098</v>
      </c>
      <c r="E7644" t="s">
        <v>162</v>
      </c>
    </row>
    <row r="7645" spans="4:5" x14ac:dyDescent="0.25">
      <c r="D7645" s="5">
        <v>29128</v>
      </c>
      <c r="E7645" t="s">
        <v>162</v>
      </c>
    </row>
    <row r="7646" spans="4:5" x14ac:dyDescent="0.25">
      <c r="D7646" s="5">
        <v>29159</v>
      </c>
      <c r="E7646" t="s">
        <v>162</v>
      </c>
    </row>
    <row r="7647" spans="4:5" x14ac:dyDescent="0.25">
      <c r="D7647" s="5">
        <v>29189</v>
      </c>
      <c r="E7647" t="s">
        <v>162</v>
      </c>
    </row>
    <row r="7648" spans="4:5" x14ac:dyDescent="0.25">
      <c r="D7648" s="5">
        <v>29220</v>
      </c>
      <c r="E7648" t="s">
        <v>162</v>
      </c>
    </row>
    <row r="7649" spans="4:5" x14ac:dyDescent="0.25">
      <c r="D7649" s="5">
        <v>29251</v>
      </c>
      <c r="E7649" t="s">
        <v>162</v>
      </c>
    </row>
    <row r="7650" spans="4:5" x14ac:dyDescent="0.25">
      <c r="D7650" s="5">
        <v>29280</v>
      </c>
      <c r="E7650" t="s">
        <v>162</v>
      </c>
    </row>
    <row r="7651" spans="4:5" x14ac:dyDescent="0.25">
      <c r="D7651" s="5">
        <v>29311</v>
      </c>
      <c r="E7651" t="s">
        <v>162</v>
      </c>
    </row>
    <row r="7652" spans="4:5" x14ac:dyDescent="0.25">
      <c r="D7652" s="5">
        <v>29341</v>
      </c>
      <c r="E7652" t="s">
        <v>162</v>
      </c>
    </row>
    <row r="7653" spans="4:5" x14ac:dyDescent="0.25">
      <c r="D7653" s="5">
        <v>29372</v>
      </c>
      <c r="E7653" t="s">
        <v>162</v>
      </c>
    </row>
    <row r="7654" spans="4:5" x14ac:dyDescent="0.25">
      <c r="D7654" s="5">
        <v>29402</v>
      </c>
      <c r="E7654" t="s">
        <v>162</v>
      </c>
    </row>
    <row r="7655" spans="4:5" x14ac:dyDescent="0.25">
      <c r="D7655" s="5">
        <v>29433</v>
      </c>
      <c r="E7655" t="s">
        <v>162</v>
      </c>
    </row>
    <row r="7656" spans="4:5" x14ac:dyDescent="0.25">
      <c r="D7656" s="5">
        <v>29464</v>
      </c>
      <c r="E7656" t="s">
        <v>162</v>
      </c>
    </row>
    <row r="7657" spans="4:5" x14ac:dyDescent="0.25">
      <c r="D7657" s="5">
        <v>29494</v>
      </c>
      <c r="E7657" t="s">
        <v>162</v>
      </c>
    </row>
    <row r="7658" spans="4:5" x14ac:dyDescent="0.25">
      <c r="D7658" s="5">
        <v>29525</v>
      </c>
      <c r="E7658" t="s">
        <v>162</v>
      </c>
    </row>
    <row r="7659" spans="4:5" x14ac:dyDescent="0.25">
      <c r="D7659" s="5">
        <v>29555</v>
      </c>
      <c r="E7659" t="s">
        <v>162</v>
      </c>
    </row>
    <row r="7660" spans="4:5" x14ac:dyDescent="0.25">
      <c r="D7660" s="5">
        <v>29586</v>
      </c>
      <c r="E7660" t="s">
        <v>162</v>
      </c>
    </row>
    <row r="7661" spans="4:5" x14ac:dyDescent="0.25">
      <c r="D7661" s="5">
        <v>29617</v>
      </c>
      <c r="E7661" t="s">
        <v>162</v>
      </c>
    </row>
    <row r="7662" spans="4:5" x14ac:dyDescent="0.25">
      <c r="D7662" s="5">
        <v>29645</v>
      </c>
      <c r="E7662" t="s">
        <v>162</v>
      </c>
    </row>
    <row r="7663" spans="4:5" x14ac:dyDescent="0.25">
      <c r="D7663" s="5">
        <v>29676</v>
      </c>
      <c r="E7663" t="s">
        <v>162</v>
      </c>
    </row>
    <row r="7664" spans="4:5" x14ac:dyDescent="0.25">
      <c r="D7664" s="5">
        <v>29706</v>
      </c>
      <c r="E7664" t="s">
        <v>162</v>
      </c>
    </row>
    <row r="7665" spans="4:5" x14ac:dyDescent="0.25">
      <c r="D7665" s="5">
        <v>29737</v>
      </c>
      <c r="E7665" t="s">
        <v>162</v>
      </c>
    </row>
    <row r="7666" spans="4:5" x14ac:dyDescent="0.25">
      <c r="D7666" s="5">
        <v>29767</v>
      </c>
      <c r="E7666" t="s">
        <v>162</v>
      </c>
    </row>
    <row r="7667" spans="4:5" x14ac:dyDescent="0.25">
      <c r="D7667" s="5">
        <v>29798</v>
      </c>
      <c r="E7667" t="s">
        <v>162</v>
      </c>
    </row>
    <row r="7668" spans="4:5" x14ac:dyDescent="0.25">
      <c r="D7668" s="5">
        <v>29829</v>
      </c>
      <c r="E7668" t="s">
        <v>162</v>
      </c>
    </row>
    <row r="7669" spans="4:5" x14ac:dyDescent="0.25">
      <c r="D7669" s="5">
        <v>29859</v>
      </c>
      <c r="E7669" t="s">
        <v>162</v>
      </c>
    </row>
    <row r="7670" spans="4:5" x14ac:dyDescent="0.25">
      <c r="D7670" s="5">
        <v>29890</v>
      </c>
      <c r="E7670" t="s">
        <v>162</v>
      </c>
    </row>
    <row r="7671" spans="4:5" x14ac:dyDescent="0.25">
      <c r="D7671" s="5">
        <v>29920</v>
      </c>
      <c r="E7671" t="s">
        <v>162</v>
      </c>
    </row>
    <row r="7672" spans="4:5" x14ac:dyDescent="0.25">
      <c r="D7672" s="5">
        <v>29951</v>
      </c>
      <c r="E7672" t="s">
        <v>162</v>
      </c>
    </row>
    <row r="7673" spans="4:5" x14ac:dyDescent="0.25">
      <c r="D7673" s="5">
        <v>29982</v>
      </c>
      <c r="E7673" t="s">
        <v>162</v>
      </c>
    </row>
    <row r="7674" spans="4:5" x14ac:dyDescent="0.25">
      <c r="D7674" s="5">
        <v>30010</v>
      </c>
      <c r="E7674" t="s">
        <v>162</v>
      </c>
    </row>
    <row r="7675" spans="4:5" x14ac:dyDescent="0.25">
      <c r="D7675" s="5">
        <v>30041</v>
      </c>
      <c r="E7675" t="s">
        <v>162</v>
      </c>
    </row>
    <row r="7676" spans="4:5" x14ac:dyDescent="0.25">
      <c r="D7676" s="5">
        <v>30071</v>
      </c>
      <c r="E7676" t="s">
        <v>162</v>
      </c>
    </row>
    <row r="7677" spans="4:5" x14ac:dyDescent="0.25">
      <c r="D7677" s="5">
        <v>30102</v>
      </c>
      <c r="E7677" t="s">
        <v>162</v>
      </c>
    </row>
    <row r="7678" spans="4:5" x14ac:dyDescent="0.25">
      <c r="D7678" s="5">
        <v>30132</v>
      </c>
      <c r="E7678" t="s">
        <v>162</v>
      </c>
    </row>
    <row r="7679" spans="4:5" x14ac:dyDescent="0.25">
      <c r="D7679" s="5">
        <v>30163</v>
      </c>
      <c r="E7679" t="s">
        <v>162</v>
      </c>
    </row>
    <row r="7680" spans="4:5" x14ac:dyDescent="0.25">
      <c r="D7680" s="5">
        <v>30194</v>
      </c>
      <c r="E7680" t="s">
        <v>162</v>
      </c>
    </row>
    <row r="7681" spans="4:5" x14ac:dyDescent="0.25">
      <c r="D7681" s="5">
        <v>30224</v>
      </c>
      <c r="E7681" t="s">
        <v>162</v>
      </c>
    </row>
    <row r="7682" spans="4:5" x14ac:dyDescent="0.25">
      <c r="D7682" s="5">
        <v>30255</v>
      </c>
      <c r="E7682" t="s">
        <v>162</v>
      </c>
    </row>
    <row r="7683" spans="4:5" x14ac:dyDescent="0.25">
      <c r="D7683" s="5">
        <v>30285</v>
      </c>
      <c r="E7683" t="s">
        <v>162</v>
      </c>
    </row>
    <row r="7684" spans="4:5" x14ac:dyDescent="0.25">
      <c r="D7684" s="5">
        <v>30316</v>
      </c>
      <c r="E7684" t="s">
        <v>162</v>
      </c>
    </row>
    <row r="7685" spans="4:5" x14ac:dyDescent="0.25">
      <c r="D7685" s="5">
        <v>30347</v>
      </c>
      <c r="E7685" t="s">
        <v>162</v>
      </c>
    </row>
    <row r="7686" spans="4:5" x14ac:dyDescent="0.25">
      <c r="D7686" s="5">
        <v>30375</v>
      </c>
      <c r="E7686" t="s">
        <v>162</v>
      </c>
    </row>
    <row r="7687" spans="4:5" x14ac:dyDescent="0.25">
      <c r="D7687" s="5">
        <v>30406</v>
      </c>
      <c r="E7687" t="s">
        <v>162</v>
      </c>
    </row>
    <row r="7688" spans="4:5" x14ac:dyDescent="0.25">
      <c r="D7688" s="5">
        <v>30436</v>
      </c>
      <c r="E7688" t="s">
        <v>162</v>
      </c>
    </row>
    <row r="7689" spans="4:5" x14ac:dyDescent="0.25">
      <c r="D7689" s="5">
        <v>30467</v>
      </c>
      <c r="E7689" t="s">
        <v>162</v>
      </c>
    </row>
    <row r="7690" spans="4:5" x14ac:dyDescent="0.25">
      <c r="D7690" s="5">
        <v>30497</v>
      </c>
      <c r="E7690" t="s">
        <v>162</v>
      </c>
    </row>
    <row r="7691" spans="4:5" x14ac:dyDescent="0.25">
      <c r="D7691" s="5">
        <v>30528</v>
      </c>
      <c r="E7691" t="s">
        <v>162</v>
      </c>
    </row>
    <row r="7692" spans="4:5" x14ac:dyDescent="0.25">
      <c r="D7692" s="5">
        <v>30559</v>
      </c>
      <c r="E7692" t="s">
        <v>162</v>
      </c>
    </row>
    <row r="7693" spans="4:5" x14ac:dyDescent="0.25">
      <c r="D7693" s="5">
        <v>30589</v>
      </c>
      <c r="E7693" t="s">
        <v>162</v>
      </c>
    </row>
    <row r="7694" spans="4:5" x14ac:dyDescent="0.25">
      <c r="D7694" s="5">
        <v>30620</v>
      </c>
      <c r="E7694" t="s">
        <v>162</v>
      </c>
    </row>
    <row r="7695" spans="4:5" x14ac:dyDescent="0.25">
      <c r="D7695" s="5">
        <v>30650</v>
      </c>
      <c r="E7695" t="s">
        <v>162</v>
      </c>
    </row>
    <row r="7696" spans="4:5" x14ac:dyDescent="0.25">
      <c r="D7696" s="5">
        <v>30681</v>
      </c>
      <c r="E7696" t="s">
        <v>162</v>
      </c>
    </row>
    <row r="7697" spans="4:5" x14ac:dyDescent="0.25">
      <c r="D7697" s="5">
        <v>30712</v>
      </c>
      <c r="E7697" t="s">
        <v>162</v>
      </c>
    </row>
    <row r="7698" spans="4:5" x14ac:dyDescent="0.25">
      <c r="D7698" s="5">
        <v>30741</v>
      </c>
      <c r="E7698" t="s">
        <v>162</v>
      </c>
    </row>
    <row r="7699" spans="4:5" x14ac:dyDescent="0.25">
      <c r="D7699" s="5">
        <v>30772</v>
      </c>
      <c r="E7699" t="s">
        <v>162</v>
      </c>
    </row>
    <row r="7700" spans="4:5" x14ac:dyDescent="0.25">
      <c r="D7700" s="5">
        <v>30802</v>
      </c>
      <c r="E7700" t="s">
        <v>162</v>
      </c>
    </row>
    <row r="7701" spans="4:5" x14ac:dyDescent="0.25">
      <c r="D7701" s="5">
        <v>30833</v>
      </c>
      <c r="E7701" t="s">
        <v>162</v>
      </c>
    </row>
    <row r="7702" spans="4:5" x14ac:dyDescent="0.25">
      <c r="D7702" s="5">
        <v>30863</v>
      </c>
      <c r="E7702" t="s">
        <v>162</v>
      </c>
    </row>
    <row r="7703" spans="4:5" x14ac:dyDescent="0.25">
      <c r="D7703" s="5">
        <v>30894</v>
      </c>
      <c r="E7703" t="s">
        <v>162</v>
      </c>
    </row>
    <row r="7704" spans="4:5" x14ac:dyDescent="0.25">
      <c r="D7704" s="5">
        <v>30925</v>
      </c>
      <c r="E7704" t="s">
        <v>162</v>
      </c>
    </row>
    <row r="7705" spans="4:5" x14ac:dyDescent="0.25">
      <c r="D7705" s="5">
        <v>30955</v>
      </c>
      <c r="E7705" t="s">
        <v>162</v>
      </c>
    </row>
    <row r="7706" spans="4:5" x14ac:dyDescent="0.25">
      <c r="D7706" s="5">
        <v>30986</v>
      </c>
      <c r="E7706" t="s">
        <v>162</v>
      </c>
    </row>
    <row r="7707" spans="4:5" x14ac:dyDescent="0.25">
      <c r="D7707" s="5">
        <v>31016</v>
      </c>
      <c r="E7707" t="s">
        <v>162</v>
      </c>
    </row>
    <row r="7708" spans="4:5" x14ac:dyDescent="0.25">
      <c r="D7708" s="5">
        <v>31047</v>
      </c>
      <c r="E7708" t="s">
        <v>162</v>
      </c>
    </row>
    <row r="7709" spans="4:5" x14ac:dyDescent="0.25">
      <c r="D7709" s="5">
        <v>31078</v>
      </c>
      <c r="E7709" t="s">
        <v>162</v>
      </c>
    </row>
    <row r="7710" spans="4:5" x14ac:dyDescent="0.25">
      <c r="D7710" s="5">
        <v>31106</v>
      </c>
      <c r="E7710" t="s">
        <v>162</v>
      </c>
    </row>
    <row r="7711" spans="4:5" x14ac:dyDescent="0.25">
      <c r="D7711" s="5">
        <v>31137</v>
      </c>
      <c r="E7711" t="s">
        <v>162</v>
      </c>
    </row>
    <row r="7712" spans="4:5" x14ac:dyDescent="0.25">
      <c r="D7712" s="5">
        <v>31167</v>
      </c>
      <c r="E7712" t="s">
        <v>162</v>
      </c>
    </row>
    <row r="7713" spans="4:5" x14ac:dyDescent="0.25">
      <c r="D7713" s="5">
        <v>31198</v>
      </c>
      <c r="E7713" t="s">
        <v>162</v>
      </c>
    </row>
    <row r="7714" spans="4:5" x14ac:dyDescent="0.25">
      <c r="D7714" s="5">
        <v>31228</v>
      </c>
      <c r="E7714" t="s">
        <v>162</v>
      </c>
    </row>
    <row r="7715" spans="4:5" x14ac:dyDescent="0.25">
      <c r="D7715" s="5">
        <v>31259</v>
      </c>
      <c r="E7715" t="s">
        <v>162</v>
      </c>
    </row>
    <row r="7716" spans="4:5" x14ac:dyDescent="0.25">
      <c r="D7716" s="5">
        <v>31290</v>
      </c>
      <c r="E7716" t="s">
        <v>162</v>
      </c>
    </row>
    <row r="7717" spans="4:5" x14ac:dyDescent="0.25">
      <c r="D7717" s="5">
        <v>31320</v>
      </c>
      <c r="E7717" t="s">
        <v>162</v>
      </c>
    </row>
    <row r="7718" spans="4:5" x14ac:dyDescent="0.25">
      <c r="D7718" s="5">
        <v>31351</v>
      </c>
      <c r="E7718" t="s">
        <v>162</v>
      </c>
    </row>
    <row r="7719" spans="4:5" x14ac:dyDescent="0.25">
      <c r="D7719" s="5">
        <v>31381</v>
      </c>
      <c r="E7719" t="s">
        <v>162</v>
      </c>
    </row>
    <row r="7720" spans="4:5" x14ac:dyDescent="0.25">
      <c r="D7720" s="5">
        <v>31412</v>
      </c>
      <c r="E7720" t="s">
        <v>162</v>
      </c>
    </row>
    <row r="7721" spans="4:5" x14ac:dyDescent="0.25">
      <c r="D7721" s="5">
        <v>31443</v>
      </c>
      <c r="E7721" t="s">
        <v>162</v>
      </c>
    </row>
    <row r="7722" spans="4:5" x14ac:dyDescent="0.25">
      <c r="D7722" s="5">
        <v>31471</v>
      </c>
      <c r="E7722" t="s">
        <v>162</v>
      </c>
    </row>
    <row r="7723" spans="4:5" x14ac:dyDescent="0.25">
      <c r="D7723" s="5">
        <v>31502</v>
      </c>
      <c r="E7723" t="s">
        <v>162</v>
      </c>
    </row>
    <row r="7724" spans="4:5" x14ac:dyDescent="0.25">
      <c r="D7724" s="5">
        <v>31532</v>
      </c>
      <c r="E7724" t="s">
        <v>162</v>
      </c>
    </row>
    <row r="7725" spans="4:5" x14ac:dyDescent="0.25">
      <c r="D7725" s="5">
        <v>31563</v>
      </c>
      <c r="E7725" t="s">
        <v>162</v>
      </c>
    </row>
    <row r="7726" spans="4:5" x14ac:dyDescent="0.25">
      <c r="D7726" s="5">
        <v>31593</v>
      </c>
      <c r="E7726" t="s">
        <v>162</v>
      </c>
    </row>
    <row r="7727" spans="4:5" x14ac:dyDescent="0.25">
      <c r="D7727" s="5">
        <v>31624</v>
      </c>
      <c r="E7727" t="s">
        <v>162</v>
      </c>
    </row>
    <row r="7728" spans="4:5" x14ac:dyDescent="0.25">
      <c r="D7728" s="5">
        <v>31655</v>
      </c>
      <c r="E7728" t="s">
        <v>162</v>
      </c>
    </row>
    <row r="7729" spans="4:5" x14ac:dyDescent="0.25">
      <c r="D7729" s="5">
        <v>31685</v>
      </c>
      <c r="E7729" t="s">
        <v>162</v>
      </c>
    </row>
    <row r="7730" spans="4:5" x14ac:dyDescent="0.25">
      <c r="D7730" s="5">
        <v>31716</v>
      </c>
      <c r="E7730" t="s">
        <v>162</v>
      </c>
    </row>
    <row r="7731" spans="4:5" x14ac:dyDescent="0.25">
      <c r="D7731" s="5">
        <v>31746</v>
      </c>
      <c r="E7731" t="s">
        <v>162</v>
      </c>
    </row>
    <row r="7732" spans="4:5" x14ac:dyDescent="0.25">
      <c r="D7732" s="5">
        <v>31777</v>
      </c>
      <c r="E7732" t="s">
        <v>162</v>
      </c>
    </row>
    <row r="7733" spans="4:5" x14ac:dyDescent="0.25">
      <c r="D7733" s="5">
        <v>31808</v>
      </c>
      <c r="E7733" t="s">
        <v>162</v>
      </c>
    </row>
    <row r="7734" spans="4:5" x14ac:dyDescent="0.25">
      <c r="D7734" s="5">
        <v>31836</v>
      </c>
      <c r="E7734" t="s">
        <v>162</v>
      </c>
    </row>
    <row r="7735" spans="4:5" x14ac:dyDescent="0.25">
      <c r="D7735" s="5">
        <v>31867</v>
      </c>
      <c r="E7735" t="s">
        <v>162</v>
      </c>
    </row>
    <row r="7736" spans="4:5" x14ac:dyDescent="0.25">
      <c r="D7736" s="5">
        <v>31897</v>
      </c>
      <c r="E7736" t="s">
        <v>162</v>
      </c>
    </row>
    <row r="7737" spans="4:5" x14ac:dyDescent="0.25">
      <c r="D7737" s="5">
        <v>31928</v>
      </c>
      <c r="E7737" t="s">
        <v>162</v>
      </c>
    </row>
    <row r="7738" spans="4:5" x14ac:dyDescent="0.25">
      <c r="D7738" s="5">
        <v>31958</v>
      </c>
      <c r="E7738" t="s">
        <v>162</v>
      </c>
    </row>
    <row r="7739" spans="4:5" x14ac:dyDescent="0.25">
      <c r="D7739" s="5">
        <v>31989</v>
      </c>
      <c r="E7739" t="s">
        <v>162</v>
      </c>
    </row>
    <row r="7740" spans="4:5" x14ac:dyDescent="0.25">
      <c r="D7740" s="5">
        <v>32020</v>
      </c>
      <c r="E7740" t="s">
        <v>162</v>
      </c>
    </row>
    <row r="7741" spans="4:5" x14ac:dyDescent="0.25">
      <c r="D7741" s="5">
        <v>32050</v>
      </c>
      <c r="E7741" t="s">
        <v>162</v>
      </c>
    </row>
    <row r="7742" spans="4:5" x14ac:dyDescent="0.25">
      <c r="D7742" s="5">
        <v>32081</v>
      </c>
      <c r="E7742" t="s">
        <v>162</v>
      </c>
    </row>
    <row r="7743" spans="4:5" x14ac:dyDescent="0.25">
      <c r="D7743" s="5">
        <v>32111</v>
      </c>
      <c r="E7743" t="s">
        <v>162</v>
      </c>
    </row>
    <row r="7744" spans="4:5" x14ac:dyDescent="0.25">
      <c r="D7744" s="5">
        <v>32142</v>
      </c>
      <c r="E7744" t="s">
        <v>162</v>
      </c>
    </row>
    <row r="7745" spans="4:5" x14ac:dyDescent="0.25">
      <c r="D7745" s="5">
        <v>32173</v>
      </c>
      <c r="E7745" t="s">
        <v>162</v>
      </c>
    </row>
    <row r="7746" spans="4:5" x14ac:dyDescent="0.25">
      <c r="D7746" s="5">
        <v>32202</v>
      </c>
      <c r="E7746" t="s">
        <v>162</v>
      </c>
    </row>
    <row r="7747" spans="4:5" x14ac:dyDescent="0.25">
      <c r="D7747" s="5">
        <v>32233</v>
      </c>
      <c r="E7747" t="s">
        <v>162</v>
      </c>
    </row>
    <row r="7748" spans="4:5" x14ac:dyDescent="0.25">
      <c r="D7748" s="5">
        <v>32263</v>
      </c>
      <c r="E7748" t="s">
        <v>162</v>
      </c>
    </row>
    <row r="7749" spans="4:5" x14ac:dyDescent="0.25">
      <c r="D7749" s="5">
        <v>32294</v>
      </c>
      <c r="E7749" t="s">
        <v>162</v>
      </c>
    </row>
    <row r="7750" spans="4:5" x14ac:dyDescent="0.25">
      <c r="D7750" s="5">
        <v>32324</v>
      </c>
      <c r="E7750" t="s">
        <v>162</v>
      </c>
    </row>
    <row r="7751" spans="4:5" x14ac:dyDescent="0.25">
      <c r="D7751" s="5">
        <v>32355</v>
      </c>
      <c r="E7751" t="s">
        <v>162</v>
      </c>
    </row>
    <row r="7752" spans="4:5" x14ac:dyDescent="0.25">
      <c r="D7752" s="5">
        <v>32386</v>
      </c>
      <c r="E7752" t="s">
        <v>162</v>
      </c>
    </row>
    <row r="7753" spans="4:5" x14ac:dyDescent="0.25">
      <c r="D7753" s="5">
        <v>32416</v>
      </c>
      <c r="E7753" t="s">
        <v>162</v>
      </c>
    </row>
    <row r="7754" spans="4:5" x14ac:dyDescent="0.25">
      <c r="D7754" s="5">
        <v>32447</v>
      </c>
      <c r="E7754" t="s">
        <v>162</v>
      </c>
    </row>
    <row r="7755" spans="4:5" x14ac:dyDescent="0.25">
      <c r="D7755" s="5">
        <v>32477</v>
      </c>
      <c r="E7755" t="s">
        <v>162</v>
      </c>
    </row>
    <row r="7756" spans="4:5" x14ac:dyDescent="0.25">
      <c r="D7756" s="5">
        <v>32508</v>
      </c>
      <c r="E7756" t="s">
        <v>162</v>
      </c>
    </row>
    <row r="7757" spans="4:5" x14ac:dyDescent="0.25">
      <c r="D7757" s="5">
        <v>32539</v>
      </c>
      <c r="E7757" t="s">
        <v>162</v>
      </c>
    </row>
    <row r="7758" spans="4:5" x14ac:dyDescent="0.25">
      <c r="D7758" s="5">
        <v>32567</v>
      </c>
      <c r="E7758" t="s">
        <v>162</v>
      </c>
    </row>
    <row r="7759" spans="4:5" x14ac:dyDescent="0.25">
      <c r="D7759" s="5">
        <v>32598</v>
      </c>
      <c r="E7759" t="s">
        <v>162</v>
      </c>
    </row>
    <row r="7760" spans="4:5" x14ac:dyDescent="0.25">
      <c r="D7760" s="5">
        <v>32628</v>
      </c>
      <c r="E7760" t="s">
        <v>162</v>
      </c>
    </row>
    <row r="7761" spans="4:5" x14ac:dyDescent="0.25">
      <c r="D7761" s="5">
        <v>32659</v>
      </c>
      <c r="E7761" t="s">
        <v>162</v>
      </c>
    </row>
    <row r="7762" spans="4:5" x14ac:dyDescent="0.25">
      <c r="D7762" s="5">
        <v>32689</v>
      </c>
      <c r="E7762" t="s">
        <v>162</v>
      </c>
    </row>
    <row r="7763" spans="4:5" x14ac:dyDescent="0.25">
      <c r="D7763" s="5">
        <v>32720</v>
      </c>
      <c r="E7763" t="s">
        <v>162</v>
      </c>
    </row>
    <row r="7764" spans="4:5" x14ac:dyDescent="0.25">
      <c r="D7764" s="5">
        <v>32751</v>
      </c>
      <c r="E7764" t="s">
        <v>162</v>
      </c>
    </row>
    <row r="7765" spans="4:5" x14ac:dyDescent="0.25">
      <c r="D7765" s="5">
        <v>32781</v>
      </c>
      <c r="E7765" t="s">
        <v>162</v>
      </c>
    </row>
    <row r="7766" spans="4:5" x14ac:dyDescent="0.25">
      <c r="D7766" s="5">
        <v>32812</v>
      </c>
      <c r="E7766" t="s">
        <v>162</v>
      </c>
    </row>
    <row r="7767" spans="4:5" x14ac:dyDescent="0.25">
      <c r="D7767" s="5">
        <v>32842</v>
      </c>
      <c r="E7767" t="s">
        <v>162</v>
      </c>
    </row>
    <row r="7768" spans="4:5" x14ac:dyDescent="0.25">
      <c r="D7768" s="5">
        <v>32873</v>
      </c>
      <c r="E7768" t="s">
        <v>162</v>
      </c>
    </row>
    <row r="7769" spans="4:5" x14ac:dyDescent="0.25">
      <c r="D7769" s="5">
        <v>32904</v>
      </c>
      <c r="E7769" t="s">
        <v>162</v>
      </c>
    </row>
    <row r="7770" spans="4:5" x14ac:dyDescent="0.25">
      <c r="D7770" s="5">
        <v>32932</v>
      </c>
      <c r="E7770" t="s">
        <v>162</v>
      </c>
    </row>
    <row r="7771" spans="4:5" x14ac:dyDescent="0.25">
      <c r="D7771" s="5">
        <v>32963</v>
      </c>
      <c r="E7771" t="s">
        <v>162</v>
      </c>
    </row>
    <row r="7772" spans="4:5" x14ac:dyDescent="0.25">
      <c r="D7772" s="5">
        <v>32993</v>
      </c>
      <c r="E7772" t="s">
        <v>162</v>
      </c>
    </row>
    <row r="7773" spans="4:5" x14ac:dyDescent="0.25">
      <c r="D7773" s="5">
        <v>33024</v>
      </c>
      <c r="E7773" t="s">
        <v>162</v>
      </c>
    </row>
    <row r="7774" spans="4:5" x14ac:dyDescent="0.25">
      <c r="D7774" s="5">
        <v>33054</v>
      </c>
      <c r="E7774" t="s">
        <v>162</v>
      </c>
    </row>
    <row r="7775" spans="4:5" x14ac:dyDescent="0.25">
      <c r="D7775" s="5">
        <v>33085</v>
      </c>
      <c r="E7775" t="s">
        <v>162</v>
      </c>
    </row>
    <row r="7776" spans="4:5" x14ac:dyDescent="0.25">
      <c r="D7776" s="5">
        <v>33116</v>
      </c>
      <c r="E7776" t="s">
        <v>162</v>
      </c>
    </row>
    <row r="7777" spans="4:5" x14ac:dyDescent="0.25">
      <c r="D7777" s="5">
        <v>33146</v>
      </c>
      <c r="E7777" t="s">
        <v>162</v>
      </c>
    </row>
    <row r="7778" spans="4:5" x14ac:dyDescent="0.25">
      <c r="D7778" s="5">
        <v>33177</v>
      </c>
      <c r="E7778" t="s">
        <v>162</v>
      </c>
    </row>
    <row r="7779" spans="4:5" x14ac:dyDescent="0.25">
      <c r="D7779" s="5">
        <v>33207</v>
      </c>
      <c r="E7779" t="s">
        <v>162</v>
      </c>
    </row>
    <row r="7780" spans="4:5" x14ac:dyDescent="0.25">
      <c r="D7780" s="5">
        <v>33238</v>
      </c>
      <c r="E7780" t="s">
        <v>162</v>
      </c>
    </row>
    <row r="7781" spans="4:5" x14ac:dyDescent="0.25">
      <c r="D7781" s="5">
        <v>33269</v>
      </c>
      <c r="E7781" t="s">
        <v>162</v>
      </c>
    </row>
    <row r="7782" spans="4:5" x14ac:dyDescent="0.25">
      <c r="D7782" s="5">
        <v>33297</v>
      </c>
      <c r="E7782" t="s">
        <v>162</v>
      </c>
    </row>
    <row r="7783" spans="4:5" x14ac:dyDescent="0.25">
      <c r="D7783" s="5">
        <v>33328</v>
      </c>
      <c r="E7783" t="s">
        <v>162</v>
      </c>
    </row>
    <row r="7784" spans="4:5" x14ac:dyDescent="0.25">
      <c r="D7784" s="5">
        <v>33358</v>
      </c>
      <c r="E7784" t="s">
        <v>162</v>
      </c>
    </row>
    <row r="7785" spans="4:5" x14ac:dyDescent="0.25">
      <c r="D7785" s="5">
        <v>33389</v>
      </c>
      <c r="E7785" t="s">
        <v>162</v>
      </c>
    </row>
    <row r="7786" spans="4:5" x14ac:dyDescent="0.25">
      <c r="D7786" s="5">
        <v>33419</v>
      </c>
      <c r="E7786" t="s">
        <v>162</v>
      </c>
    </row>
    <row r="7787" spans="4:5" x14ac:dyDescent="0.25">
      <c r="D7787" s="5">
        <v>33450</v>
      </c>
      <c r="E7787" t="s">
        <v>162</v>
      </c>
    </row>
    <row r="7788" spans="4:5" x14ac:dyDescent="0.25">
      <c r="D7788" s="5">
        <v>33481</v>
      </c>
      <c r="E7788" t="s">
        <v>162</v>
      </c>
    </row>
    <row r="7789" spans="4:5" x14ac:dyDescent="0.25">
      <c r="D7789" s="5">
        <v>33511</v>
      </c>
      <c r="E7789" t="s">
        <v>162</v>
      </c>
    </row>
    <row r="7790" spans="4:5" x14ac:dyDescent="0.25">
      <c r="D7790" s="5">
        <v>33542</v>
      </c>
      <c r="E7790" t="s">
        <v>162</v>
      </c>
    </row>
    <row r="7791" spans="4:5" x14ac:dyDescent="0.25">
      <c r="D7791" s="5">
        <v>33572</v>
      </c>
      <c r="E7791" t="s">
        <v>162</v>
      </c>
    </row>
    <row r="7792" spans="4:5" x14ac:dyDescent="0.25">
      <c r="D7792" s="5">
        <v>33603</v>
      </c>
      <c r="E7792" t="s">
        <v>162</v>
      </c>
    </row>
    <row r="7793" spans="4:5" x14ac:dyDescent="0.25">
      <c r="D7793" s="5">
        <v>33634</v>
      </c>
      <c r="E7793" t="s">
        <v>162</v>
      </c>
    </row>
    <row r="7794" spans="4:5" x14ac:dyDescent="0.25">
      <c r="D7794" s="5">
        <v>33663</v>
      </c>
      <c r="E7794" t="s">
        <v>162</v>
      </c>
    </row>
    <row r="7795" spans="4:5" x14ac:dyDescent="0.25">
      <c r="D7795" s="5">
        <v>33694</v>
      </c>
      <c r="E7795" t="s">
        <v>162</v>
      </c>
    </row>
    <row r="7796" spans="4:5" x14ac:dyDescent="0.25">
      <c r="D7796" s="5">
        <v>33724</v>
      </c>
      <c r="E7796" t="s">
        <v>162</v>
      </c>
    </row>
    <row r="7797" spans="4:5" x14ac:dyDescent="0.25">
      <c r="D7797" s="5">
        <v>33755</v>
      </c>
      <c r="E7797" t="s">
        <v>162</v>
      </c>
    </row>
    <row r="7798" spans="4:5" x14ac:dyDescent="0.25">
      <c r="D7798" s="5">
        <v>33785</v>
      </c>
      <c r="E7798" t="s">
        <v>162</v>
      </c>
    </row>
    <row r="7799" spans="4:5" x14ac:dyDescent="0.25">
      <c r="D7799" s="5">
        <v>33816</v>
      </c>
      <c r="E7799" t="s">
        <v>162</v>
      </c>
    </row>
    <row r="7800" spans="4:5" x14ac:dyDescent="0.25">
      <c r="D7800" s="5">
        <v>33847</v>
      </c>
      <c r="E7800" t="s">
        <v>162</v>
      </c>
    </row>
    <row r="7801" spans="4:5" x14ac:dyDescent="0.25">
      <c r="D7801" s="5">
        <v>33877</v>
      </c>
      <c r="E7801" t="s">
        <v>162</v>
      </c>
    </row>
    <row r="7802" spans="4:5" x14ac:dyDescent="0.25">
      <c r="D7802" s="5">
        <v>33908</v>
      </c>
      <c r="E7802" t="s">
        <v>162</v>
      </c>
    </row>
    <row r="7803" spans="4:5" x14ac:dyDescent="0.25">
      <c r="D7803" s="5">
        <v>33938</v>
      </c>
      <c r="E7803" t="s">
        <v>162</v>
      </c>
    </row>
    <row r="7804" spans="4:5" x14ac:dyDescent="0.25">
      <c r="D7804" s="5">
        <v>33969</v>
      </c>
      <c r="E7804" t="s">
        <v>162</v>
      </c>
    </row>
    <row r="7805" spans="4:5" x14ac:dyDescent="0.25">
      <c r="D7805" s="5">
        <v>34000</v>
      </c>
      <c r="E7805" t="s">
        <v>162</v>
      </c>
    </row>
    <row r="7806" spans="4:5" x14ac:dyDescent="0.25">
      <c r="D7806" s="5">
        <v>34028</v>
      </c>
      <c r="E7806" t="s">
        <v>162</v>
      </c>
    </row>
    <row r="7807" spans="4:5" x14ac:dyDescent="0.25">
      <c r="D7807" s="5">
        <v>34059</v>
      </c>
      <c r="E7807" t="s">
        <v>162</v>
      </c>
    </row>
    <row r="7808" spans="4:5" x14ac:dyDescent="0.25">
      <c r="D7808" s="5">
        <v>34089</v>
      </c>
      <c r="E7808" t="s">
        <v>162</v>
      </c>
    </row>
    <row r="7809" spans="4:5" x14ac:dyDescent="0.25">
      <c r="D7809" s="5">
        <v>34120</v>
      </c>
      <c r="E7809" t="s">
        <v>162</v>
      </c>
    </row>
    <row r="7810" spans="4:5" x14ac:dyDescent="0.25">
      <c r="D7810" s="5">
        <v>34150</v>
      </c>
      <c r="E7810" t="s">
        <v>162</v>
      </c>
    </row>
    <row r="7811" spans="4:5" x14ac:dyDescent="0.25">
      <c r="D7811" s="5">
        <v>34181</v>
      </c>
      <c r="E7811" t="s">
        <v>162</v>
      </c>
    </row>
    <row r="7812" spans="4:5" x14ac:dyDescent="0.25">
      <c r="D7812" s="5">
        <v>34212</v>
      </c>
      <c r="E7812" t="s">
        <v>162</v>
      </c>
    </row>
    <row r="7813" spans="4:5" x14ac:dyDescent="0.25">
      <c r="D7813" s="5">
        <v>34242</v>
      </c>
      <c r="E7813" t="s">
        <v>162</v>
      </c>
    </row>
    <row r="7814" spans="4:5" x14ac:dyDescent="0.25">
      <c r="D7814" s="5">
        <v>34273</v>
      </c>
      <c r="E7814" t="s">
        <v>162</v>
      </c>
    </row>
    <row r="7815" spans="4:5" x14ac:dyDescent="0.25">
      <c r="D7815" s="5">
        <v>34303</v>
      </c>
      <c r="E7815" t="s">
        <v>162</v>
      </c>
    </row>
    <row r="7816" spans="4:5" x14ac:dyDescent="0.25">
      <c r="D7816" s="5">
        <v>34334</v>
      </c>
      <c r="E7816" t="s">
        <v>162</v>
      </c>
    </row>
    <row r="7817" spans="4:5" x14ac:dyDescent="0.25">
      <c r="D7817" s="5">
        <v>34365</v>
      </c>
      <c r="E7817" t="s">
        <v>162</v>
      </c>
    </row>
    <row r="7818" spans="4:5" x14ac:dyDescent="0.25">
      <c r="D7818" s="5">
        <v>34393</v>
      </c>
      <c r="E7818" t="s">
        <v>162</v>
      </c>
    </row>
    <row r="7819" spans="4:5" x14ac:dyDescent="0.25">
      <c r="D7819" s="5">
        <v>34424</v>
      </c>
      <c r="E7819" t="s">
        <v>162</v>
      </c>
    </row>
    <row r="7820" spans="4:5" x14ac:dyDescent="0.25">
      <c r="D7820" s="5">
        <v>34454</v>
      </c>
      <c r="E7820" t="s">
        <v>162</v>
      </c>
    </row>
    <row r="7821" spans="4:5" x14ac:dyDescent="0.25">
      <c r="D7821" s="5">
        <v>34485</v>
      </c>
      <c r="E7821" t="s">
        <v>162</v>
      </c>
    </row>
    <row r="7822" spans="4:5" x14ac:dyDescent="0.25">
      <c r="D7822" s="5">
        <v>34515</v>
      </c>
      <c r="E7822" t="s">
        <v>162</v>
      </c>
    </row>
    <row r="7823" spans="4:5" x14ac:dyDescent="0.25">
      <c r="D7823" s="5">
        <v>34546</v>
      </c>
      <c r="E7823" t="s">
        <v>162</v>
      </c>
    </row>
    <row r="7824" spans="4:5" x14ac:dyDescent="0.25">
      <c r="D7824" s="5">
        <v>34577</v>
      </c>
      <c r="E7824" t="s">
        <v>162</v>
      </c>
    </row>
    <row r="7825" spans="4:5" x14ac:dyDescent="0.25">
      <c r="D7825" s="5">
        <v>34607</v>
      </c>
      <c r="E7825" t="s">
        <v>162</v>
      </c>
    </row>
    <row r="7826" spans="4:5" x14ac:dyDescent="0.25">
      <c r="D7826" s="5">
        <v>34638</v>
      </c>
      <c r="E7826" t="s">
        <v>162</v>
      </c>
    </row>
    <row r="7827" spans="4:5" x14ac:dyDescent="0.25">
      <c r="D7827" s="5">
        <v>34668</v>
      </c>
      <c r="E7827" t="s">
        <v>162</v>
      </c>
    </row>
    <row r="7828" spans="4:5" x14ac:dyDescent="0.25">
      <c r="D7828" s="5">
        <v>34699</v>
      </c>
      <c r="E7828" t="s">
        <v>162</v>
      </c>
    </row>
    <row r="7829" spans="4:5" x14ac:dyDescent="0.25">
      <c r="D7829" s="5">
        <v>34730</v>
      </c>
      <c r="E7829" t="s">
        <v>162</v>
      </c>
    </row>
    <row r="7830" spans="4:5" x14ac:dyDescent="0.25">
      <c r="D7830" s="5">
        <v>34758</v>
      </c>
      <c r="E7830" t="s">
        <v>162</v>
      </c>
    </row>
    <row r="7831" spans="4:5" x14ac:dyDescent="0.25">
      <c r="D7831" s="5">
        <v>34789</v>
      </c>
      <c r="E7831" t="s">
        <v>162</v>
      </c>
    </row>
    <row r="7832" spans="4:5" x14ac:dyDescent="0.25">
      <c r="D7832" s="5">
        <v>34819</v>
      </c>
      <c r="E7832" t="s">
        <v>162</v>
      </c>
    </row>
    <row r="7833" spans="4:5" x14ac:dyDescent="0.25">
      <c r="D7833" s="5">
        <v>34850</v>
      </c>
      <c r="E7833" t="s">
        <v>162</v>
      </c>
    </row>
    <row r="7834" spans="4:5" x14ac:dyDescent="0.25">
      <c r="D7834" s="5">
        <v>34880</v>
      </c>
      <c r="E7834" t="s">
        <v>162</v>
      </c>
    </row>
    <row r="7835" spans="4:5" x14ac:dyDescent="0.25">
      <c r="D7835" s="5">
        <v>34911</v>
      </c>
      <c r="E7835" t="s">
        <v>162</v>
      </c>
    </row>
    <row r="7836" spans="4:5" x14ac:dyDescent="0.25">
      <c r="D7836" s="5">
        <v>34942</v>
      </c>
      <c r="E7836" t="s">
        <v>162</v>
      </c>
    </row>
    <row r="7837" spans="4:5" x14ac:dyDescent="0.25">
      <c r="D7837" s="5">
        <v>34972</v>
      </c>
      <c r="E7837" t="s">
        <v>162</v>
      </c>
    </row>
    <row r="7838" spans="4:5" x14ac:dyDescent="0.25">
      <c r="D7838" s="5">
        <v>35003</v>
      </c>
      <c r="E7838" t="s">
        <v>162</v>
      </c>
    </row>
    <row r="7839" spans="4:5" x14ac:dyDescent="0.25">
      <c r="D7839" s="5">
        <v>35033</v>
      </c>
      <c r="E7839" t="s">
        <v>162</v>
      </c>
    </row>
    <row r="7840" spans="4:5" x14ac:dyDescent="0.25">
      <c r="D7840" s="5">
        <v>35064</v>
      </c>
      <c r="E7840" t="s">
        <v>162</v>
      </c>
    </row>
    <row r="7841" spans="4:5" x14ac:dyDescent="0.25">
      <c r="D7841" s="5">
        <v>35095</v>
      </c>
      <c r="E7841" t="s">
        <v>162</v>
      </c>
    </row>
    <row r="7842" spans="4:5" x14ac:dyDescent="0.25">
      <c r="D7842" s="5">
        <v>35124</v>
      </c>
      <c r="E7842" t="s">
        <v>162</v>
      </c>
    </row>
    <row r="7843" spans="4:5" x14ac:dyDescent="0.25">
      <c r="D7843" s="5">
        <v>35155</v>
      </c>
      <c r="E7843" t="s">
        <v>162</v>
      </c>
    </row>
    <row r="7844" spans="4:5" x14ac:dyDescent="0.25">
      <c r="D7844" s="5">
        <v>35185</v>
      </c>
      <c r="E7844" t="s">
        <v>162</v>
      </c>
    </row>
    <row r="7845" spans="4:5" x14ac:dyDescent="0.25">
      <c r="D7845" s="5">
        <v>35216</v>
      </c>
      <c r="E7845" t="s">
        <v>162</v>
      </c>
    </row>
    <row r="7846" spans="4:5" x14ac:dyDescent="0.25">
      <c r="D7846" s="5">
        <v>35246</v>
      </c>
      <c r="E7846" t="s">
        <v>162</v>
      </c>
    </row>
    <row r="7847" spans="4:5" x14ac:dyDescent="0.25">
      <c r="D7847" s="5">
        <v>35277</v>
      </c>
      <c r="E7847" t="s">
        <v>162</v>
      </c>
    </row>
    <row r="7848" spans="4:5" x14ac:dyDescent="0.25">
      <c r="D7848" s="5">
        <v>35308</v>
      </c>
      <c r="E7848" t="s">
        <v>162</v>
      </c>
    </row>
    <row r="7849" spans="4:5" x14ac:dyDescent="0.25">
      <c r="D7849" s="5">
        <v>35338</v>
      </c>
      <c r="E7849" t="s">
        <v>162</v>
      </c>
    </row>
    <row r="7850" spans="4:5" x14ac:dyDescent="0.25">
      <c r="D7850" s="5">
        <v>35369</v>
      </c>
      <c r="E7850" t="s">
        <v>162</v>
      </c>
    </row>
    <row r="7851" spans="4:5" x14ac:dyDescent="0.25">
      <c r="D7851" s="5">
        <v>35399</v>
      </c>
      <c r="E7851" t="s">
        <v>162</v>
      </c>
    </row>
    <row r="7852" spans="4:5" x14ac:dyDescent="0.25">
      <c r="D7852" s="5">
        <v>35430</v>
      </c>
      <c r="E7852" t="s">
        <v>162</v>
      </c>
    </row>
    <row r="7853" spans="4:5" x14ac:dyDescent="0.25">
      <c r="D7853" s="5">
        <v>35461</v>
      </c>
      <c r="E7853" t="s">
        <v>162</v>
      </c>
    </row>
    <row r="7854" spans="4:5" x14ac:dyDescent="0.25">
      <c r="D7854" s="5">
        <v>35489</v>
      </c>
      <c r="E7854" t="s">
        <v>162</v>
      </c>
    </row>
    <row r="7855" spans="4:5" x14ac:dyDescent="0.25">
      <c r="D7855" s="5">
        <v>35520</v>
      </c>
      <c r="E7855" t="s">
        <v>162</v>
      </c>
    </row>
    <row r="7856" spans="4:5" x14ac:dyDescent="0.25">
      <c r="D7856" s="5">
        <v>35550</v>
      </c>
      <c r="E7856" t="s">
        <v>162</v>
      </c>
    </row>
    <row r="7857" spans="4:5" x14ac:dyDescent="0.25">
      <c r="D7857" s="5">
        <v>35581</v>
      </c>
      <c r="E7857" t="s">
        <v>162</v>
      </c>
    </row>
    <row r="7858" spans="4:5" x14ac:dyDescent="0.25">
      <c r="D7858" s="5">
        <v>35611</v>
      </c>
      <c r="E7858" t="s">
        <v>162</v>
      </c>
    </row>
    <row r="7859" spans="4:5" x14ac:dyDescent="0.25">
      <c r="D7859" s="5">
        <v>35642</v>
      </c>
      <c r="E7859" t="s">
        <v>162</v>
      </c>
    </row>
    <row r="7860" spans="4:5" x14ac:dyDescent="0.25">
      <c r="D7860" s="5">
        <v>35673</v>
      </c>
      <c r="E7860" t="s">
        <v>162</v>
      </c>
    </row>
    <row r="7861" spans="4:5" x14ac:dyDescent="0.25">
      <c r="D7861" s="5">
        <v>35703</v>
      </c>
      <c r="E7861" t="s">
        <v>162</v>
      </c>
    </row>
    <row r="7862" spans="4:5" x14ac:dyDescent="0.25">
      <c r="D7862" s="5">
        <v>35734</v>
      </c>
      <c r="E7862" t="s">
        <v>162</v>
      </c>
    </row>
    <row r="7863" spans="4:5" x14ac:dyDescent="0.25">
      <c r="D7863" s="5">
        <v>35764</v>
      </c>
      <c r="E7863" t="s">
        <v>162</v>
      </c>
    </row>
    <row r="7864" spans="4:5" x14ac:dyDescent="0.25">
      <c r="D7864" s="5">
        <v>35795</v>
      </c>
      <c r="E7864" t="s">
        <v>162</v>
      </c>
    </row>
    <row r="7865" spans="4:5" x14ac:dyDescent="0.25">
      <c r="D7865" s="5">
        <v>35826</v>
      </c>
      <c r="E7865" t="s">
        <v>162</v>
      </c>
    </row>
    <row r="7866" spans="4:5" x14ac:dyDescent="0.25">
      <c r="D7866" s="5">
        <v>35854</v>
      </c>
      <c r="E7866" t="s">
        <v>162</v>
      </c>
    </row>
    <row r="7867" spans="4:5" x14ac:dyDescent="0.25">
      <c r="D7867" s="5">
        <v>35885</v>
      </c>
      <c r="E7867" t="s">
        <v>162</v>
      </c>
    </row>
    <row r="7868" spans="4:5" x14ac:dyDescent="0.25">
      <c r="D7868" s="5">
        <v>35915</v>
      </c>
      <c r="E7868" t="s">
        <v>162</v>
      </c>
    </row>
    <row r="7869" spans="4:5" x14ac:dyDescent="0.25">
      <c r="D7869" s="5">
        <v>35946</v>
      </c>
      <c r="E7869" t="s">
        <v>162</v>
      </c>
    </row>
    <row r="7870" spans="4:5" x14ac:dyDescent="0.25">
      <c r="D7870" s="5">
        <v>35976</v>
      </c>
      <c r="E7870" t="s">
        <v>162</v>
      </c>
    </row>
    <row r="7871" spans="4:5" x14ac:dyDescent="0.25">
      <c r="D7871" s="5">
        <v>36007</v>
      </c>
      <c r="E7871" t="s">
        <v>162</v>
      </c>
    </row>
    <row r="7872" spans="4:5" x14ac:dyDescent="0.25">
      <c r="D7872" s="5">
        <v>36038</v>
      </c>
      <c r="E7872" t="s">
        <v>162</v>
      </c>
    </row>
    <row r="7873" spans="4:5" x14ac:dyDescent="0.25">
      <c r="D7873" s="5">
        <v>36068</v>
      </c>
      <c r="E7873" t="s">
        <v>162</v>
      </c>
    </row>
    <row r="7874" spans="4:5" x14ac:dyDescent="0.25">
      <c r="D7874" s="5">
        <v>36099</v>
      </c>
      <c r="E7874" t="s">
        <v>162</v>
      </c>
    </row>
    <row r="7875" spans="4:5" x14ac:dyDescent="0.25">
      <c r="D7875" s="5">
        <v>36129</v>
      </c>
      <c r="E7875" t="s">
        <v>162</v>
      </c>
    </row>
    <row r="7876" spans="4:5" x14ac:dyDescent="0.25">
      <c r="D7876" s="5">
        <v>36160</v>
      </c>
      <c r="E7876" t="s">
        <v>162</v>
      </c>
    </row>
    <row r="7877" spans="4:5" x14ac:dyDescent="0.25">
      <c r="D7877" s="5">
        <v>36191</v>
      </c>
      <c r="E7877" t="s">
        <v>162</v>
      </c>
    </row>
    <row r="7878" spans="4:5" x14ac:dyDescent="0.25">
      <c r="D7878" s="5">
        <v>36219</v>
      </c>
      <c r="E7878" t="s">
        <v>162</v>
      </c>
    </row>
    <row r="7879" spans="4:5" x14ac:dyDescent="0.25">
      <c r="D7879" s="5">
        <v>36250</v>
      </c>
      <c r="E7879" t="s">
        <v>162</v>
      </c>
    </row>
    <row r="7880" spans="4:5" x14ac:dyDescent="0.25">
      <c r="D7880" s="5">
        <v>36280</v>
      </c>
      <c r="E7880" t="s">
        <v>162</v>
      </c>
    </row>
    <row r="7881" spans="4:5" x14ac:dyDescent="0.25">
      <c r="D7881" s="5">
        <v>36311</v>
      </c>
      <c r="E7881" t="s">
        <v>162</v>
      </c>
    </row>
    <row r="7882" spans="4:5" x14ac:dyDescent="0.25">
      <c r="D7882" s="5">
        <v>36341</v>
      </c>
      <c r="E7882" t="s">
        <v>162</v>
      </c>
    </row>
    <row r="7883" spans="4:5" x14ac:dyDescent="0.25">
      <c r="D7883" s="5">
        <v>36372</v>
      </c>
      <c r="E7883" t="s">
        <v>162</v>
      </c>
    </row>
    <row r="7884" spans="4:5" x14ac:dyDescent="0.25">
      <c r="D7884" s="5">
        <v>36403</v>
      </c>
      <c r="E7884" t="s">
        <v>162</v>
      </c>
    </row>
    <row r="7885" spans="4:5" x14ac:dyDescent="0.25">
      <c r="D7885" s="5">
        <v>36433</v>
      </c>
      <c r="E7885" t="s">
        <v>162</v>
      </c>
    </row>
    <row r="7886" spans="4:5" x14ac:dyDescent="0.25">
      <c r="D7886" s="5">
        <v>36464</v>
      </c>
      <c r="E7886" t="s">
        <v>162</v>
      </c>
    </row>
    <row r="7887" spans="4:5" x14ac:dyDescent="0.25">
      <c r="D7887" s="5">
        <v>36494</v>
      </c>
      <c r="E7887" t="s">
        <v>162</v>
      </c>
    </row>
    <row r="7888" spans="4:5" x14ac:dyDescent="0.25">
      <c r="D7888" s="5">
        <v>36525</v>
      </c>
      <c r="E7888" t="s">
        <v>162</v>
      </c>
    </row>
    <row r="7889" spans="4:5" x14ac:dyDescent="0.25">
      <c r="D7889" s="5">
        <v>36556</v>
      </c>
      <c r="E7889" t="s">
        <v>162</v>
      </c>
    </row>
    <row r="7890" spans="4:5" x14ac:dyDescent="0.25">
      <c r="D7890" s="5">
        <v>36585</v>
      </c>
      <c r="E7890" t="s">
        <v>162</v>
      </c>
    </row>
    <row r="7891" spans="4:5" x14ac:dyDescent="0.25">
      <c r="D7891" s="5">
        <v>36616</v>
      </c>
      <c r="E7891" t="s">
        <v>162</v>
      </c>
    </row>
    <row r="7892" spans="4:5" x14ac:dyDescent="0.25">
      <c r="D7892" s="5">
        <v>36646</v>
      </c>
      <c r="E7892" t="s">
        <v>162</v>
      </c>
    </row>
    <row r="7893" spans="4:5" x14ac:dyDescent="0.25">
      <c r="D7893" s="5">
        <v>36677</v>
      </c>
      <c r="E7893" t="s">
        <v>162</v>
      </c>
    </row>
    <row r="7894" spans="4:5" x14ac:dyDescent="0.25">
      <c r="D7894" s="5">
        <v>36707</v>
      </c>
      <c r="E7894" t="s">
        <v>162</v>
      </c>
    </row>
    <row r="7895" spans="4:5" x14ac:dyDescent="0.25">
      <c r="D7895" s="5">
        <v>36738</v>
      </c>
      <c r="E7895" t="s">
        <v>162</v>
      </c>
    </row>
    <row r="7896" spans="4:5" x14ac:dyDescent="0.25">
      <c r="D7896" s="5">
        <v>36769</v>
      </c>
      <c r="E7896" t="s">
        <v>162</v>
      </c>
    </row>
    <row r="7897" spans="4:5" x14ac:dyDescent="0.25">
      <c r="D7897" s="5">
        <v>36799</v>
      </c>
      <c r="E7897" t="s">
        <v>162</v>
      </c>
    </row>
    <row r="7898" spans="4:5" x14ac:dyDescent="0.25">
      <c r="D7898" s="5">
        <v>36830</v>
      </c>
      <c r="E7898" t="s">
        <v>162</v>
      </c>
    </row>
    <row r="7899" spans="4:5" x14ac:dyDescent="0.25">
      <c r="D7899" s="5">
        <v>36860</v>
      </c>
      <c r="E7899" t="s">
        <v>162</v>
      </c>
    </row>
    <row r="7900" spans="4:5" x14ac:dyDescent="0.25">
      <c r="D7900" s="5">
        <v>36891</v>
      </c>
      <c r="E7900" t="s">
        <v>162</v>
      </c>
    </row>
    <row r="7901" spans="4:5" x14ac:dyDescent="0.25">
      <c r="D7901" s="5">
        <v>36922</v>
      </c>
      <c r="E7901" t="s">
        <v>162</v>
      </c>
    </row>
    <row r="7902" spans="4:5" x14ac:dyDescent="0.25">
      <c r="D7902" s="5">
        <v>36950</v>
      </c>
      <c r="E7902" t="s">
        <v>162</v>
      </c>
    </row>
    <row r="7903" spans="4:5" x14ac:dyDescent="0.25">
      <c r="D7903" s="5">
        <v>36981</v>
      </c>
      <c r="E7903" t="s">
        <v>162</v>
      </c>
    </row>
    <row r="7904" spans="4:5" x14ac:dyDescent="0.25">
      <c r="D7904" s="5">
        <v>37011</v>
      </c>
      <c r="E7904" t="s">
        <v>162</v>
      </c>
    </row>
    <row r="7905" spans="4:5" x14ac:dyDescent="0.25">
      <c r="D7905" s="5">
        <v>37042</v>
      </c>
      <c r="E7905" t="s">
        <v>162</v>
      </c>
    </row>
    <row r="7906" spans="4:5" x14ac:dyDescent="0.25">
      <c r="D7906" s="5">
        <v>37072</v>
      </c>
      <c r="E7906" t="s">
        <v>162</v>
      </c>
    </row>
    <row r="7907" spans="4:5" x14ac:dyDescent="0.25">
      <c r="D7907" s="5">
        <v>37103</v>
      </c>
      <c r="E7907" t="s">
        <v>162</v>
      </c>
    </row>
    <row r="7908" spans="4:5" x14ac:dyDescent="0.25">
      <c r="D7908" s="5">
        <v>37134</v>
      </c>
      <c r="E7908" t="s">
        <v>162</v>
      </c>
    </row>
    <row r="7909" spans="4:5" x14ac:dyDescent="0.25">
      <c r="D7909" s="5">
        <v>37164</v>
      </c>
      <c r="E7909" t="s">
        <v>162</v>
      </c>
    </row>
    <row r="7910" spans="4:5" x14ac:dyDescent="0.25">
      <c r="D7910" s="5">
        <v>37195</v>
      </c>
      <c r="E7910" t="s">
        <v>162</v>
      </c>
    </row>
    <row r="7911" spans="4:5" x14ac:dyDescent="0.25">
      <c r="D7911" s="5">
        <v>37225</v>
      </c>
      <c r="E7911" t="s">
        <v>162</v>
      </c>
    </row>
    <row r="7912" spans="4:5" x14ac:dyDescent="0.25">
      <c r="D7912" s="5">
        <v>37256</v>
      </c>
      <c r="E7912" t="s">
        <v>162</v>
      </c>
    </row>
    <row r="7913" spans="4:5" x14ac:dyDescent="0.25">
      <c r="D7913" s="5">
        <v>37287</v>
      </c>
      <c r="E7913" t="s">
        <v>162</v>
      </c>
    </row>
    <row r="7914" spans="4:5" x14ac:dyDescent="0.25">
      <c r="D7914" s="5">
        <v>37315</v>
      </c>
      <c r="E7914" t="s">
        <v>162</v>
      </c>
    </row>
    <row r="7915" spans="4:5" x14ac:dyDescent="0.25">
      <c r="D7915" s="5">
        <v>37346</v>
      </c>
      <c r="E7915" t="s">
        <v>162</v>
      </c>
    </row>
    <row r="7916" spans="4:5" x14ac:dyDescent="0.25">
      <c r="D7916" s="5">
        <v>37376</v>
      </c>
      <c r="E7916" t="s">
        <v>162</v>
      </c>
    </row>
    <row r="7917" spans="4:5" x14ac:dyDescent="0.25">
      <c r="D7917" s="5">
        <v>37407</v>
      </c>
      <c r="E7917" t="s">
        <v>162</v>
      </c>
    </row>
    <row r="7918" spans="4:5" x14ac:dyDescent="0.25">
      <c r="D7918" s="5">
        <v>37437</v>
      </c>
      <c r="E7918" t="s">
        <v>162</v>
      </c>
    </row>
    <row r="7919" spans="4:5" x14ac:dyDescent="0.25">
      <c r="D7919" s="5">
        <v>37468</v>
      </c>
      <c r="E7919" t="s">
        <v>162</v>
      </c>
    </row>
    <row r="7920" spans="4:5" x14ac:dyDescent="0.25">
      <c r="D7920" s="5">
        <v>37499</v>
      </c>
      <c r="E7920" t="s">
        <v>162</v>
      </c>
    </row>
    <row r="7921" spans="4:5" x14ac:dyDescent="0.25">
      <c r="D7921" s="5">
        <v>37529</v>
      </c>
      <c r="E7921" t="s">
        <v>162</v>
      </c>
    </row>
    <row r="7922" spans="4:5" x14ac:dyDescent="0.25">
      <c r="D7922" s="5">
        <v>37560</v>
      </c>
      <c r="E7922" t="s">
        <v>162</v>
      </c>
    </row>
    <row r="7923" spans="4:5" x14ac:dyDescent="0.25">
      <c r="D7923" s="5">
        <v>37590</v>
      </c>
      <c r="E7923" t="s">
        <v>162</v>
      </c>
    </row>
    <row r="7924" spans="4:5" x14ac:dyDescent="0.25">
      <c r="D7924" s="5">
        <v>37621</v>
      </c>
      <c r="E7924" t="s">
        <v>162</v>
      </c>
    </row>
    <row r="7925" spans="4:5" x14ac:dyDescent="0.25">
      <c r="D7925" s="5">
        <v>37652</v>
      </c>
      <c r="E7925" t="s">
        <v>162</v>
      </c>
    </row>
    <row r="7926" spans="4:5" x14ac:dyDescent="0.25">
      <c r="D7926" s="5">
        <v>37680</v>
      </c>
      <c r="E7926" t="s">
        <v>162</v>
      </c>
    </row>
    <row r="7927" spans="4:5" x14ac:dyDescent="0.25">
      <c r="D7927" s="5">
        <v>37711</v>
      </c>
      <c r="E7927" t="s">
        <v>162</v>
      </c>
    </row>
    <row r="7928" spans="4:5" x14ac:dyDescent="0.25">
      <c r="D7928" s="5">
        <v>37741</v>
      </c>
      <c r="E7928" t="s">
        <v>162</v>
      </c>
    </row>
    <row r="7929" spans="4:5" x14ac:dyDescent="0.25">
      <c r="D7929" s="5">
        <v>37772</v>
      </c>
      <c r="E7929" t="s">
        <v>162</v>
      </c>
    </row>
    <row r="7930" spans="4:5" x14ac:dyDescent="0.25">
      <c r="D7930" s="5">
        <v>37802</v>
      </c>
      <c r="E7930" t="s">
        <v>162</v>
      </c>
    </row>
    <row r="7931" spans="4:5" x14ac:dyDescent="0.25">
      <c r="D7931" s="5">
        <v>37833</v>
      </c>
      <c r="E7931" t="s">
        <v>162</v>
      </c>
    </row>
    <row r="7932" spans="4:5" x14ac:dyDescent="0.25">
      <c r="D7932" s="5">
        <v>37864</v>
      </c>
      <c r="E7932" t="s">
        <v>162</v>
      </c>
    </row>
    <row r="7933" spans="4:5" x14ac:dyDescent="0.25">
      <c r="D7933" s="5">
        <v>37894</v>
      </c>
      <c r="E7933" t="s">
        <v>162</v>
      </c>
    </row>
    <row r="7934" spans="4:5" x14ac:dyDescent="0.25">
      <c r="D7934" s="5">
        <v>37925</v>
      </c>
      <c r="E7934" t="s">
        <v>162</v>
      </c>
    </row>
    <row r="7935" spans="4:5" x14ac:dyDescent="0.25">
      <c r="D7935" s="5">
        <v>37955</v>
      </c>
      <c r="E7935" t="s">
        <v>162</v>
      </c>
    </row>
    <row r="7936" spans="4:5" x14ac:dyDescent="0.25">
      <c r="D7936" s="5">
        <v>37986</v>
      </c>
      <c r="E7936" t="s">
        <v>162</v>
      </c>
    </row>
    <row r="7937" spans="4:5" x14ac:dyDescent="0.25">
      <c r="D7937" s="5">
        <v>38017</v>
      </c>
      <c r="E7937" t="s">
        <v>162</v>
      </c>
    </row>
    <row r="7938" spans="4:5" x14ac:dyDescent="0.25">
      <c r="D7938" s="5">
        <v>38046</v>
      </c>
      <c r="E7938" t="s">
        <v>162</v>
      </c>
    </row>
    <row r="7939" spans="4:5" x14ac:dyDescent="0.25">
      <c r="D7939" s="5">
        <v>38077</v>
      </c>
      <c r="E7939" t="s">
        <v>162</v>
      </c>
    </row>
    <row r="7940" spans="4:5" x14ac:dyDescent="0.25">
      <c r="D7940" s="5">
        <v>38107</v>
      </c>
      <c r="E7940" t="s">
        <v>162</v>
      </c>
    </row>
    <row r="7941" spans="4:5" x14ac:dyDescent="0.25">
      <c r="D7941" s="5">
        <v>38138</v>
      </c>
      <c r="E7941" t="s">
        <v>162</v>
      </c>
    </row>
    <row r="7942" spans="4:5" x14ac:dyDescent="0.25">
      <c r="D7942" s="5">
        <v>38168</v>
      </c>
      <c r="E7942" t="s">
        <v>162</v>
      </c>
    </row>
    <row r="7943" spans="4:5" x14ac:dyDescent="0.25">
      <c r="D7943" s="5">
        <v>38199</v>
      </c>
      <c r="E7943" t="s">
        <v>162</v>
      </c>
    </row>
    <row r="7944" spans="4:5" x14ac:dyDescent="0.25">
      <c r="D7944" s="5">
        <v>38230</v>
      </c>
      <c r="E7944" t="s">
        <v>162</v>
      </c>
    </row>
    <row r="7945" spans="4:5" x14ac:dyDescent="0.25">
      <c r="D7945" s="5">
        <v>38260</v>
      </c>
      <c r="E7945" t="s">
        <v>162</v>
      </c>
    </row>
    <row r="7946" spans="4:5" x14ac:dyDescent="0.25">
      <c r="D7946" s="5">
        <v>38291</v>
      </c>
      <c r="E7946" t="s">
        <v>162</v>
      </c>
    </row>
    <row r="7947" spans="4:5" x14ac:dyDescent="0.25">
      <c r="D7947" s="5">
        <v>38321</v>
      </c>
      <c r="E7947" t="s">
        <v>162</v>
      </c>
    </row>
    <row r="7948" spans="4:5" x14ac:dyDescent="0.25">
      <c r="D7948" s="5">
        <v>38352</v>
      </c>
      <c r="E7948" t="s">
        <v>162</v>
      </c>
    </row>
    <row r="7949" spans="4:5" x14ac:dyDescent="0.25">
      <c r="D7949" s="5">
        <v>38383</v>
      </c>
      <c r="E7949" t="s">
        <v>162</v>
      </c>
    </row>
    <row r="7950" spans="4:5" x14ac:dyDescent="0.25">
      <c r="D7950" s="5">
        <v>38411</v>
      </c>
      <c r="E7950" t="s">
        <v>162</v>
      </c>
    </row>
    <row r="7951" spans="4:5" x14ac:dyDescent="0.25">
      <c r="D7951" s="5">
        <v>38442</v>
      </c>
      <c r="E7951" t="s">
        <v>162</v>
      </c>
    </row>
    <row r="7952" spans="4:5" x14ac:dyDescent="0.25">
      <c r="D7952" s="5">
        <v>38472</v>
      </c>
      <c r="E7952" t="s">
        <v>162</v>
      </c>
    </row>
    <row r="7953" spans="4:5" x14ac:dyDescent="0.25">
      <c r="D7953" s="5">
        <v>38503</v>
      </c>
      <c r="E7953" t="s">
        <v>162</v>
      </c>
    </row>
    <row r="7954" spans="4:5" x14ac:dyDescent="0.25">
      <c r="D7954" s="5">
        <v>38533</v>
      </c>
      <c r="E7954" t="s">
        <v>162</v>
      </c>
    </row>
    <row r="7955" spans="4:5" x14ac:dyDescent="0.25">
      <c r="D7955" s="5">
        <v>38564</v>
      </c>
      <c r="E7955" t="s">
        <v>162</v>
      </c>
    </row>
    <row r="7956" spans="4:5" x14ac:dyDescent="0.25">
      <c r="D7956" s="5">
        <v>38595</v>
      </c>
      <c r="E7956" t="s">
        <v>162</v>
      </c>
    </row>
    <row r="7957" spans="4:5" x14ac:dyDescent="0.25">
      <c r="D7957" s="5">
        <v>38625</v>
      </c>
      <c r="E7957" t="s">
        <v>162</v>
      </c>
    </row>
    <row r="7958" spans="4:5" x14ac:dyDescent="0.25">
      <c r="D7958" s="5">
        <v>38656</v>
      </c>
      <c r="E7958" t="s">
        <v>162</v>
      </c>
    </row>
    <row r="7959" spans="4:5" x14ac:dyDescent="0.25">
      <c r="D7959" s="5">
        <v>38686</v>
      </c>
      <c r="E7959" t="s">
        <v>162</v>
      </c>
    </row>
    <row r="7960" spans="4:5" x14ac:dyDescent="0.25">
      <c r="D7960" s="5">
        <v>38717</v>
      </c>
      <c r="E7960" t="s">
        <v>162</v>
      </c>
    </row>
    <row r="7961" spans="4:5" x14ac:dyDescent="0.25">
      <c r="D7961" s="5">
        <v>38748</v>
      </c>
      <c r="E7961" t="s">
        <v>162</v>
      </c>
    </row>
    <row r="7962" spans="4:5" x14ac:dyDescent="0.25">
      <c r="D7962" s="5">
        <v>38776</v>
      </c>
      <c r="E7962" t="s">
        <v>162</v>
      </c>
    </row>
    <row r="7963" spans="4:5" x14ac:dyDescent="0.25">
      <c r="D7963" s="5">
        <v>38807</v>
      </c>
      <c r="E7963" t="s">
        <v>162</v>
      </c>
    </row>
    <row r="7964" spans="4:5" x14ac:dyDescent="0.25">
      <c r="D7964" s="5">
        <v>38837</v>
      </c>
      <c r="E7964" t="s">
        <v>162</v>
      </c>
    </row>
    <row r="7965" spans="4:5" x14ac:dyDescent="0.25">
      <c r="D7965" s="5">
        <v>38868</v>
      </c>
      <c r="E7965" t="s">
        <v>162</v>
      </c>
    </row>
    <row r="7966" spans="4:5" x14ac:dyDescent="0.25">
      <c r="D7966" s="5">
        <v>38898</v>
      </c>
      <c r="E7966" t="s">
        <v>162</v>
      </c>
    </row>
    <row r="7967" spans="4:5" x14ac:dyDescent="0.25">
      <c r="D7967" s="5">
        <v>38929</v>
      </c>
      <c r="E7967" t="s">
        <v>162</v>
      </c>
    </row>
    <row r="7968" spans="4:5" x14ac:dyDescent="0.25">
      <c r="D7968" s="5">
        <v>38960</v>
      </c>
      <c r="E7968" t="s">
        <v>162</v>
      </c>
    </row>
    <row r="7969" spans="4:5" x14ac:dyDescent="0.25">
      <c r="D7969" s="5">
        <v>38990</v>
      </c>
      <c r="E7969" t="s">
        <v>162</v>
      </c>
    </row>
    <row r="7970" spans="4:5" x14ac:dyDescent="0.25">
      <c r="D7970" s="5">
        <v>39021</v>
      </c>
      <c r="E7970" t="s">
        <v>162</v>
      </c>
    </row>
    <row r="7971" spans="4:5" x14ac:dyDescent="0.25">
      <c r="D7971" s="5">
        <v>39051</v>
      </c>
      <c r="E7971" t="s">
        <v>162</v>
      </c>
    </row>
    <row r="7972" spans="4:5" x14ac:dyDescent="0.25">
      <c r="D7972" s="5">
        <v>39082</v>
      </c>
      <c r="E7972" t="s">
        <v>162</v>
      </c>
    </row>
    <row r="7973" spans="4:5" x14ac:dyDescent="0.25">
      <c r="D7973" s="5">
        <v>39113</v>
      </c>
      <c r="E7973" t="s">
        <v>162</v>
      </c>
    </row>
    <row r="7974" spans="4:5" x14ac:dyDescent="0.25">
      <c r="D7974" s="5">
        <v>39141</v>
      </c>
      <c r="E7974" t="s">
        <v>162</v>
      </c>
    </row>
    <row r="7975" spans="4:5" x14ac:dyDescent="0.25">
      <c r="D7975" s="5">
        <v>39172</v>
      </c>
      <c r="E7975" t="s">
        <v>162</v>
      </c>
    </row>
    <row r="7976" spans="4:5" x14ac:dyDescent="0.25">
      <c r="D7976" s="5">
        <v>39202</v>
      </c>
      <c r="E7976" t="s">
        <v>162</v>
      </c>
    </row>
    <row r="7977" spans="4:5" x14ac:dyDescent="0.25">
      <c r="D7977" s="5">
        <v>39233</v>
      </c>
      <c r="E7977" t="s">
        <v>162</v>
      </c>
    </row>
    <row r="7978" spans="4:5" x14ac:dyDescent="0.25">
      <c r="D7978" s="5">
        <v>39263</v>
      </c>
      <c r="E7978" t="s">
        <v>162</v>
      </c>
    </row>
    <row r="7979" spans="4:5" x14ac:dyDescent="0.25">
      <c r="D7979" s="5">
        <v>39294</v>
      </c>
      <c r="E7979" t="s">
        <v>162</v>
      </c>
    </row>
    <row r="7980" spans="4:5" x14ac:dyDescent="0.25">
      <c r="D7980" s="5">
        <v>39325</v>
      </c>
      <c r="E7980" t="s">
        <v>162</v>
      </c>
    </row>
    <row r="7981" spans="4:5" x14ac:dyDescent="0.25">
      <c r="D7981" s="5">
        <v>39355</v>
      </c>
      <c r="E7981" t="s">
        <v>162</v>
      </c>
    </row>
    <row r="7982" spans="4:5" x14ac:dyDescent="0.25">
      <c r="D7982" s="5">
        <v>39386</v>
      </c>
      <c r="E7982" t="s">
        <v>162</v>
      </c>
    </row>
    <row r="7983" spans="4:5" x14ac:dyDescent="0.25">
      <c r="D7983" s="5">
        <v>39416</v>
      </c>
      <c r="E7983" t="s">
        <v>162</v>
      </c>
    </row>
    <row r="7984" spans="4:5" x14ac:dyDescent="0.25">
      <c r="D7984" s="5">
        <v>39447</v>
      </c>
      <c r="E7984" t="s">
        <v>162</v>
      </c>
    </row>
    <row r="7985" spans="4:5" x14ac:dyDescent="0.25">
      <c r="D7985" s="5">
        <v>39478</v>
      </c>
      <c r="E7985" t="s">
        <v>162</v>
      </c>
    </row>
    <row r="7986" spans="4:5" x14ac:dyDescent="0.25">
      <c r="D7986" s="5">
        <v>39507</v>
      </c>
      <c r="E7986" t="s">
        <v>162</v>
      </c>
    </row>
    <row r="7987" spans="4:5" x14ac:dyDescent="0.25">
      <c r="D7987" s="5">
        <v>39538</v>
      </c>
      <c r="E7987" t="s">
        <v>162</v>
      </c>
    </row>
    <row r="7988" spans="4:5" x14ac:dyDescent="0.25">
      <c r="D7988" s="5">
        <v>39568</v>
      </c>
      <c r="E7988" t="s">
        <v>162</v>
      </c>
    </row>
    <row r="7989" spans="4:5" x14ac:dyDescent="0.25">
      <c r="D7989" s="5">
        <v>39599</v>
      </c>
      <c r="E7989" t="s">
        <v>162</v>
      </c>
    </row>
    <row r="7990" spans="4:5" x14ac:dyDescent="0.25">
      <c r="D7990" s="5">
        <v>39629</v>
      </c>
      <c r="E7990" t="s">
        <v>162</v>
      </c>
    </row>
    <row r="7991" spans="4:5" x14ac:dyDescent="0.25">
      <c r="D7991" s="5">
        <v>39660</v>
      </c>
      <c r="E7991" t="s">
        <v>162</v>
      </c>
    </row>
    <row r="7992" spans="4:5" x14ac:dyDescent="0.25">
      <c r="D7992" s="5">
        <v>39691</v>
      </c>
      <c r="E7992" t="s">
        <v>162</v>
      </c>
    </row>
    <row r="7993" spans="4:5" x14ac:dyDescent="0.25">
      <c r="D7993" s="5">
        <v>39721</v>
      </c>
      <c r="E7993" t="s">
        <v>162</v>
      </c>
    </row>
    <row r="7994" spans="4:5" x14ac:dyDescent="0.25">
      <c r="D7994" s="5">
        <v>39752</v>
      </c>
      <c r="E7994" t="s">
        <v>162</v>
      </c>
    </row>
    <row r="7995" spans="4:5" x14ac:dyDescent="0.25">
      <c r="D7995" s="5">
        <v>39782</v>
      </c>
      <c r="E7995" t="s">
        <v>162</v>
      </c>
    </row>
    <row r="7996" spans="4:5" x14ac:dyDescent="0.25">
      <c r="D7996" s="5">
        <v>39813</v>
      </c>
      <c r="E7996" t="s">
        <v>162</v>
      </c>
    </row>
    <row r="7997" spans="4:5" x14ac:dyDescent="0.25">
      <c r="D7997" s="5">
        <v>39844</v>
      </c>
      <c r="E7997" t="s">
        <v>162</v>
      </c>
    </row>
    <row r="7998" spans="4:5" x14ac:dyDescent="0.25">
      <c r="D7998" s="5">
        <v>39872</v>
      </c>
      <c r="E7998" t="s">
        <v>162</v>
      </c>
    </row>
    <row r="7999" spans="4:5" x14ac:dyDescent="0.25">
      <c r="D7999" s="5">
        <v>39903</v>
      </c>
      <c r="E7999" t="s">
        <v>162</v>
      </c>
    </row>
    <row r="8000" spans="4:5" x14ac:dyDescent="0.25">
      <c r="D8000" s="5">
        <v>39933</v>
      </c>
      <c r="E8000" t="s">
        <v>162</v>
      </c>
    </row>
    <row r="8001" spans="4:5" x14ac:dyDescent="0.25">
      <c r="D8001" s="5">
        <v>39964</v>
      </c>
      <c r="E8001" t="s">
        <v>162</v>
      </c>
    </row>
    <row r="8002" spans="4:5" x14ac:dyDescent="0.25">
      <c r="D8002" s="5">
        <v>39994</v>
      </c>
      <c r="E8002" t="s">
        <v>162</v>
      </c>
    </row>
    <row r="8003" spans="4:5" x14ac:dyDescent="0.25">
      <c r="D8003" s="5">
        <v>40025</v>
      </c>
      <c r="E8003" t="s">
        <v>162</v>
      </c>
    </row>
    <row r="8004" spans="4:5" x14ac:dyDescent="0.25">
      <c r="D8004" s="5">
        <v>40056</v>
      </c>
      <c r="E8004" t="s">
        <v>162</v>
      </c>
    </row>
    <row r="8005" spans="4:5" x14ac:dyDescent="0.25">
      <c r="D8005" s="5">
        <v>40086</v>
      </c>
      <c r="E8005" t="s">
        <v>162</v>
      </c>
    </row>
    <row r="8006" spans="4:5" x14ac:dyDescent="0.25">
      <c r="D8006" s="5">
        <v>40117</v>
      </c>
      <c r="E8006" t="s">
        <v>162</v>
      </c>
    </row>
    <row r="8007" spans="4:5" x14ac:dyDescent="0.25">
      <c r="D8007" s="5">
        <v>40147</v>
      </c>
      <c r="E8007" t="s">
        <v>162</v>
      </c>
    </row>
    <row r="8008" spans="4:5" x14ac:dyDescent="0.25">
      <c r="D8008" s="5">
        <v>40178</v>
      </c>
      <c r="E8008" t="s">
        <v>162</v>
      </c>
    </row>
    <row r="8009" spans="4:5" x14ac:dyDescent="0.25">
      <c r="D8009" s="5">
        <v>40209</v>
      </c>
      <c r="E8009" t="s">
        <v>162</v>
      </c>
    </row>
    <row r="8010" spans="4:5" x14ac:dyDescent="0.25">
      <c r="D8010" s="5">
        <v>40237</v>
      </c>
      <c r="E8010" t="s">
        <v>162</v>
      </c>
    </row>
    <row r="8011" spans="4:5" x14ac:dyDescent="0.25">
      <c r="D8011" s="5">
        <v>40268</v>
      </c>
      <c r="E8011" t="s">
        <v>162</v>
      </c>
    </row>
    <row r="8012" spans="4:5" x14ac:dyDescent="0.25">
      <c r="D8012" s="5">
        <v>40298</v>
      </c>
      <c r="E8012" t="s">
        <v>162</v>
      </c>
    </row>
    <row r="8013" spans="4:5" x14ac:dyDescent="0.25">
      <c r="D8013" s="5">
        <v>40329</v>
      </c>
      <c r="E8013" t="s">
        <v>162</v>
      </c>
    </row>
    <row r="8014" spans="4:5" x14ac:dyDescent="0.25">
      <c r="D8014" s="5">
        <v>40359</v>
      </c>
      <c r="E8014" t="s">
        <v>162</v>
      </c>
    </row>
    <row r="8015" spans="4:5" x14ac:dyDescent="0.25">
      <c r="D8015" s="5">
        <v>40390</v>
      </c>
      <c r="E8015" t="s">
        <v>162</v>
      </c>
    </row>
    <row r="8016" spans="4:5" x14ac:dyDescent="0.25">
      <c r="D8016" s="5">
        <v>40421</v>
      </c>
      <c r="E8016" t="s">
        <v>162</v>
      </c>
    </row>
    <row r="8017" spans="4:5" x14ac:dyDescent="0.25">
      <c r="D8017" s="5">
        <v>40451</v>
      </c>
      <c r="E8017" t="s">
        <v>162</v>
      </c>
    </row>
    <row r="8018" spans="4:5" x14ac:dyDescent="0.25">
      <c r="D8018" s="5">
        <v>40482</v>
      </c>
      <c r="E8018" t="s">
        <v>162</v>
      </c>
    </row>
    <row r="8019" spans="4:5" x14ac:dyDescent="0.25">
      <c r="D8019" s="5">
        <v>40512</v>
      </c>
      <c r="E8019" t="s">
        <v>162</v>
      </c>
    </row>
    <row r="8020" spans="4:5" x14ac:dyDescent="0.25">
      <c r="D8020" s="5">
        <v>40543</v>
      </c>
      <c r="E8020" t="s">
        <v>162</v>
      </c>
    </row>
    <row r="8021" spans="4:5" x14ac:dyDescent="0.25">
      <c r="D8021" s="5">
        <v>40574</v>
      </c>
      <c r="E8021" t="s">
        <v>162</v>
      </c>
    </row>
    <row r="8022" spans="4:5" x14ac:dyDescent="0.25">
      <c r="D8022" s="5">
        <v>40602</v>
      </c>
      <c r="E8022" t="s">
        <v>162</v>
      </c>
    </row>
    <row r="8023" spans="4:5" x14ac:dyDescent="0.25">
      <c r="D8023" s="5">
        <v>40633</v>
      </c>
      <c r="E8023" t="s">
        <v>162</v>
      </c>
    </row>
    <row r="8024" spans="4:5" x14ac:dyDescent="0.25">
      <c r="D8024" s="5">
        <v>40663</v>
      </c>
      <c r="E8024" t="s">
        <v>162</v>
      </c>
    </row>
    <row r="8025" spans="4:5" x14ac:dyDescent="0.25">
      <c r="D8025" s="5">
        <v>40694</v>
      </c>
      <c r="E8025" t="s">
        <v>162</v>
      </c>
    </row>
    <row r="8026" spans="4:5" x14ac:dyDescent="0.25">
      <c r="D8026" s="5">
        <v>40724</v>
      </c>
      <c r="E8026" t="s">
        <v>162</v>
      </c>
    </row>
    <row r="8027" spans="4:5" x14ac:dyDescent="0.25">
      <c r="D8027" s="5">
        <v>40755</v>
      </c>
      <c r="E8027" t="s">
        <v>162</v>
      </c>
    </row>
    <row r="8028" spans="4:5" x14ac:dyDescent="0.25">
      <c r="D8028" s="5">
        <v>40786</v>
      </c>
      <c r="E8028" t="s">
        <v>162</v>
      </c>
    </row>
    <row r="8029" spans="4:5" x14ac:dyDescent="0.25">
      <c r="D8029" s="5">
        <v>40816</v>
      </c>
      <c r="E8029" t="s">
        <v>162</v>
      </c>
    </row>
    <row r="8030" spans="4:5" x14ac:dyDescent="0.25">
      <c r="D8030" s="5">
        <v>40847</v>
      </c>
      <c r="E8030" t="s">
        <v>162</v>
      </c>
    </row>
    <row r="8031" spans="4:5" x14ac:dyDescent="0.25">
      <c r="D8031" s="5">
        <v>40877</v>
      </c>
      <c r="E8031" t="s">
        <v>162</v>
      </c>
    </row>
    <row r="8032" spans="4:5" x14ac:dyDescent="0.25">
      <c r="D8032" s="5">
        <v>40908</v>
      </c>
      <c r="E8032" t="s">
        <v>162</v>
      </c>
    </row>
    <row r="8033" spans="4:5" x14ac:dyDescent="0.25">
      <c r="D8033" s="5">
        <v>40939</v>
      </c>
      <c r="E8033" t="s">
        <v>162</v>
      </c>
    </row>
    <row r="8034" spans="4:5" x14ac:dyDescent="0.25">
      <c r="D8034" s="5">
        <v>40968</v>
      </c>
      <c r="E8034" t="s">
        <v>162</v>
      </c>
    </row>
    <row r="8035" spans="4:5" x14ac:dyDescent="0.25">
      <c r="D8035" s="5">
        <v>40999</v>
      </c>
      <c r="E8035" t="s">
        <v>162</v>
      </c>
    </row>
    <row r="8036" spans="4:5" x14ac:dyDescent="0.25">
      <c r="D8036" s="5">
        <v>41029</v>
      </c>
      <c r="E8036" t="s">
        <v>162</v>
      </c>
    </row>
    <row r="8037" spans="4:5" x14ac:dyDescent="0.25">
      <c r="D8037" s="5">
        <v>41060</v>
      </c>
      <c r="E8037" t="s">
        <v>162</v>
      </c>
    </row>
    <row r="8038" spans="4:5" x14ac:dyDescent="0.25">
      <c r="D8038" s="5">
        <v>41090</v>
      </c>
      <c r="E8038" t="s">
        <v>162</v>
      </c>
    </row>
    <row r="8039" spans="4:5" x14ac:dyDescent="0.25">
      <c r="D8039" s="5">
        <v>41121</v>
      </c>
      <c r="E8039" t="s">
        <v>162</v>
      </c>
    </row>
    <row r="8040" spans="4:5" x14ac:dyDescent="0.25">
      <c r="D8040" s="5">
        <v>41152</v>
      </c>
      <c r="E8040" t="s">
        <v>162</v>
      </c>
    </row>
    <row r="8041" spans="4:5" x14ac:dyDescent="0.25">
      <c r="D8041" s="5">
        <v>41182</v>
      </c>
      <c r="E8041" t="s">
        <v>162</v>
      </c>
    </row>
    <row r="8042" spans="4:5" x14ac:dyDescent="0.25">
      <c r="D8042" s="5">
        <v>41213</v>
      </c>
      <c r="E8042" t="s">
        <v>162</v>
      </c>
    </row>
    <row r="8043" spans="4:5" x14ac:dyDescent="0.25">
      <c r="D8043" s="5">
        <v>41243</v>
      </c>
      <c r="E8043" t="s">
        <v>162</v>
      </c>
    </row>
    <row r="8044" spans="4:5" x14ac:dyDescent="0.25">
      <c r="D8044" s="5">
        <v>41274</v>
      </c>
      <c r="E8044" t="s">
        <v>162</v>
      </c>
    </row>
    <row r="8045" spans="4:5" x14ac:dyDescent="0.25">
      <c r="D8045" s="5">
        <v>41305</v>
      </c>
      <c r="E8045" t="s">
        <v>162</v>
      </c>
    </row>
    <row r="8046" spans="4:5" x14ac:dyDescent="0.25">
      <c r="D8046" s="5">
        <v>41333</v>
      </c>
      <c r="E8046" t="s">
        <v>162</v>
      </c>
    </row>
    <row r="8047" spans="4:5" x14ac:dyDescent="0.25">
      <c r="D8047" s="5">
        <v>41364</v>
      </c>
      <c r="E8047" t="s">
        <v>162</v>
      </c>
    </row>
    <row r="8048" spans="4:5" x14ac:dyDescent="0.25">
      <c r="D8048" s="5">
        <v>41394</v>
      </c>
      <c r="E8048" t="s">
        <v>162</v>
      </c>
    </row>
    <row r="8049" spans="4:5" x14ac:dyDescent="0.25">
      <c r="D8049" s="5">
        <v>41425</v>
      </c>
      <c r="E8049" t="s">
        <v>162</v>
      </c>
    </row>
    <row r="8050" spans="4:5" x14ac:dyDescent="0.25">
      <c r="D8050" s="5">
        <v>41455</v>
      </c>
      <c r="E8050" t="s">
        <v>162</v>
      </c>
    </row>
    <row r="8051" spans="4:5" x14ac:dyDescent="0.25">
      <c r="D8051" s="5">
        <v>41486</v>
      </c>
      <c r="E8051" t="s">
        <v>162</v>
      </c>
    </row>
    <row r="8052" spans="4:5" x14ac:dyDescent="0.25">
      <c r="D8052" s="5">
        <v>41517</v>
      </c>
      <c r="E8052" t="s">
        <v>162</v>
      </c>
    </row>
    <row r="8053" spans="4:5" x14ac:dyDescent="0.25">
      <c r="D8053" s="5">
        <v>41547</v>
      </c>
      <c r="E8053" t="s">
        <v>162</v>
      </c>
    </row>
    <row r="8054" spans="4:5" x14ac:dyDescent="0.25">
      <c r="D8054" s="5">
        <v>41578</v>
      </c>
      <c r="E8054" t="s">
        <v>162</v>
      </c>
    </row>
    <row r="8055" spans="4:5" x14ac:dyDescent="0.25">
      <c r="D8055" s="5">
        <v>41608</v>
      </c>
      <c r="E8055" t="s">
        <v>162</v>
      </c>
    </row>
    <row r="8056" spans="4:5" x14ac:dyDescent="0.25">
      <c r="D8056" s="5">
        <v>41639</v>
      </c>
      <c r="E8056" t="s">
        <v>162</v>
      </c>
    </row>
    <row r="8057" spans="4:5" x14ac:dyDescent="0.25">
      <c r="D8057" s="5">
        <v>41670</v>
      </c>
      <c r="E8057" t="s">
        <v>162</v>
      </c>
    </row>
    <row r="8058" spans="4:5" x14ac:dyDescent="0.25">
      <c r="D8058" s="5">
        <v>41698</v>
      </c>
      <c r="E8058" t="s">
        <v>162</v>
      </c>
    </row>
    <row r="8059" spans="4:5" x14ac:dyDescent="0.25">
      <c r="D8059" s="5">
        <v>41729</v>
      </c>
      <c r="E8059" t="s">
        <v>162</v>
      </c>
    </row>
    <row r="8060" spans="4:5" x14ac:dyDescent="0.25">
      <c r="D8060" s="5">
        <v>41759</v>
      </c>
      <c r="E8060" t="s">
        <v>162</v>
      </c>
    </row>
    <row r="8061" spans="4:5" x14ac:dyDescent="0.25">
      <c r="D8061" s="5">
        <v>41790</v>
      </c>
      <c r="E8061" t="s">
        <v>162</v>
      </c>
    </row>
    <row r="8062" spans="4:5" x14ac:dyDescent="0.25">
      <c r="D8062" s="5">
        <v>41820</v>
      </c>
      <c r="E8062" t="s">
        <v>162</v>
      </c>
    </row>
    <row r="8063" spans="4:5" x14ac:dyDescent="0.25">
      <c r="D8063" s="5">
        <v>41851</v>
      </c>
      <c r="E8063" t="s">
        <v>162</v>
      </c>
    </row>
    <row r="8064" spans="4:5" x14ac:dyDescent="0.25">
      <c r="D8064" s="5">
        <v>41882</v>
      </c>
      <c r="E8064" t="s">
        <v>162</v>
      </c>
    </row>
    <row r="8065" spans="4:5" x14ac:dyDescent="0.25">
      <c r="D8065" s="5">
        <v>41912</v>
      </c>
      <c r="E8065" t="s">
        <v>162</v>
      </c>
    </row>
    <row r="8066" spans="4:5" x14ac:dyDescent="0.25">
      <c r="D8066" s="5">
        <v>41943</v>
      </c>
      <c r="E8066" t="s">
        <v>162</v>
      </c>
    </row>
    <row r="8067" spans="4:5" x14ac:dyDescent="0.25">
      <c r="D8067" s="5">
        <v>41973</v>
      </c>
      <c r="E8067" t="s">
        <v>162</v>
      </c>
    </row>
    <row r="8068" spans="4:5" x14ac:dyDescent="0.25">
      <c r="D8068" s="5">
        <v>42004</v>
      </c>
      <c r="E8068" t="s">
        <v>162</v>
      </c>
    </row>
    <row r="8069" spans="4:5" x14ac:dyDescent="0.25">
      <c r="D8069" s="5">
        <v>42035</v>
      </c>
      <c r="E8069" t="s">
        <v>162</v>
      </c>
    </row>
    <row r="8070" spans="4:5" x14ac:dyDescent="0.25">
      <c r="D8070" s="5">
        <v>42063</v>
      </c>
      <c r="E8070" t="s">
        <v>162</v>
      </c>
    </row>
    <row r="8071" spans="4:5" x14ac:dyDescent="0.25">
      <c r="D8071" s="5">
        <v>42094</v>
      </c>
      <c r="E8071" t="s">
        <v>162</v>
      </c>
    </row>
    <row r="8072" spans="4:5" x14ac:dyDescent="0.25">
      <c r="D8072" s="5">
        <v>42124</v>
      </c>
      <c r="E8072" t="s">
        <v>162</v>
      </c>
    </row>
    <row r="8073" spans="4:5" x14ac:dyDescent="0.25">
      <c r="D8073" s="5">
        <v>42155</v>
      </c>
      <c r="E8073" t="s">
        <v>162</v>
      </c>
    </row>
    <row r="8074" spans="4:5" x14ac:dyDescent="0.25">
      <c r="D8074" s="5">
        <v>42185</v>
      </c>
      <c r="E8074" t="s">
        <v>162</v>
      </c>
    </row>
    <row r="8075" spans="4:5" x14ac:dyDescent="0.25">
      <c r="D8075" s="5">
        <v>42216</v>
      </c>
      <c r="E8075" t="s">
        <v>162</v>
      </c>
    </row>
    <row r="8076" spans="4:5" x14ac:dyDescent="0.25">
      <c r="D8076" s="5">
        <v>42247</v>
      </c>
      <c r="E8076" t="s">
        <v>162</v>
      </c>
    </row>
    <row r="8077" spans="4:5" x14ac:dyDescent="0.25">
      <c r="D8077" s="5">
        <v>42277</v>
      </c>
      <c r="E8077" t="s">
        <v>162</v>
      </c>
    </row>
    <row r="8078" spans="4:5" x14ac:dyDescent="0.25">
      <c r="D8078" s="5">
        <v>42308</v>
      </c>
      <c r="E8078" t="s">
        <v>162</v>
      </c>
    </row>
    <row r="8079" spans="4:5" x14ac:dyDescent="0.25">
      <c r="D8079" s="5">
        <v>42338</v>
      </c>
      <c r="E8079" t="s">
        <v>162</v>
      </c>
    </row>
    <row r="8080" spans="4:5" x14ac:dyDescent="0.25">
      <c r="D8080" s="5">
        <v>42369</v>
      </c>
      <c r="E8080" t="s">
        <v>162</v>
      </c>
    </row>
    <row r="8081" spans="4:5" x14ac:dyDescent="0.25">
      <c r="D8081" s="5">
        <v>42400</v>
      </c>
      <c r="E8081" t="s">
        <v>162</v>
      </c>
    </row>
    <row r="8082" spans="4:5" x14ac:dyDescent="0.25">
      <c r="D8082" s="5">
        <v>42429</v>
      </c>
      <c r="E8082" t="s">
        <v>162</v>
      </c>
    </row>
    <row r="8083" spans="4:5" x14ac:dyDescent="0.25">
      <c r="D8083" s="5">
        <v>42460</v>
      </c>
      <c r="E8083" t="s">
        <v>162</v>
      </c>
    </row>
    <row r="8084" spans="4:5" x14ac:dyDescent="0.25">
      <c r="D8084" s="5">
        <v>42490</v>
      </c>
      <c r="E8084" t="s">
        <v>162</v>
      </c>
    </row>
    <row r="8085" spans="4:5" x14ac:dyDescent="0.25">
      <c r="D8085" s="5">
        <v>42521</v>
      </c>
      <c r="E8085" t="s">
        <v>162</v>
      </c>
    </row>
    <row r="8086" spans="4:5" x14ac:dyDescent="0.25">
      <c r="D8086" s="5">
        <v>42551</v>
      </c>
      <c r="E8086" t="s">
        <v>162</v>
      </c>
    </row>
    <row r="8087" spans="4:5" x14ac:dyDescent="0.25">
      <c r="D8087" s="5">
        <v>42582</v>
      </c>
      <c r="E8087" t="s">
        <v>162</v>
      </c>
    </row>
    <row r="8088" spans="4:5" x14ac:dyDescent="0.25">
      <c r="D8088" s="5">
        <v>42613</v>
      </c>
      <c r="E8088" t="s">
        <v>162</v>
      </c>
    </row>
    <row r="8089" spans="4:5" x14ac:dyDescent="0.25">
      <c r="D8089" s="5">
        <v>42643</v>
      </c>
      <c r="E8089" t="s">
        <v>162</v>
      </c>
    </row>
    <row r="8090" spans="4:5" x14ac:dyDescent="0.25">
      <c r="D8090" s="5">
        <v>42674</v>
      </c>
      <c r="E8090" t="s">
        <v>162</v>
      </c>
    </row>
    <row r="8091" spans="4:5" x14ac:dyDescent="0.25">
      <c r="D8091" s="5">
        <v>42704</v>
      </c>
      <c r="E8091" t="s">
        <v>162</v>
      </c>
    </row>
    <row r="8092" spans="4:5" x14ac:dyDescent="0.25">
      <c r="D8092" s="5">
        <v>42735</v>
      </c>
      <c r="E8092" t="s">
        <v>162</v>
      </c>
    </row>
    <row r="8093" spans="4:5" x14ac:dyDescent="0.25">
      <c r="D8093" s="5">
        <v>42766</v>
      </c>
      <c r="E8093" t="s">
        <v>162</v>
      </c>
    </row>
    <row r="8094" spans="4:5" x14ac:dyDescent="0.25">
      <c r="D8094" s="5">
        <v>42794</v>
      </c>
      <c r="E8094" t="s">
        <v>162</v>
      </c>
    </row>
    <row r="8095" spans="4:5" x14ac:dyDescent="0.25">
      <c r="D8095" s="5">
        <v>42825</v>
      </c>
      <c r="E8095" t="s">
        <v>162</v>
      </c>
    </row>
    <row r="8096" spans="4:5" x14ac:dyDescent="0.25">
      <c r="D8096" s="5">
        <v>42855</v>
      </c>
      <c r="E8096" t="s">
        <v>162</v>
      </c>
    </row>
    <row r="8097" spans="4:5" x14ac:dyDescent="0.25">
      <c r="D8097" s="5">
        <v>42886</v>
      </c>
      <c r="E8097" t="s">
        <v>162</v>
      </c>
    </row>
    <row r="8098" spans="4:5" x14ac:dyDescent="0.25">
      <c r="D8098" s="5">
        <v>42916</v>
      </c>
      <c r="E8098" t="s">
        <v>162</v>
      </c>
    </row>
    <row r="8099" spans="4:5" x14ac:dyDescent="0.25">
      <c r="D8099" s="5">
        <v>42947</v>
      </c>
      <c r="E8099" t="s">
        <v>162</v>
      </c>
    </row>
    <row r="8100" spans="4:5" x14ac:dyDescent="0.25">
      <c r="D8100" s="5">
        <v>42978</v>
      </c>
      <c r="E8100" t="s">
        <v>162</v>
      </c>
    </row>
    <row r="8101" spans="4:5" x14ac:dyDescent="0.25">
      <c r="D8101" s="5">
        <v>43008</v>
      </c>
      <c r="E8101" t="s">
        <v>162</v>
      </c>
    </row>
    <row r="8102" spans="4:5" x14ac:dyDescent="0.25">
      <c r="D8102" s="5">
        <v>43039</v>
      </c>
      <c r="E8102" t="s">
        <v>162</v>
      </c>
    </row>
    <row r="8103" spans="4:5" x14ac:dyDescent="0.25">
      <c r="D8103" s="5">
        <v>43069</v>
      </c>
      <c r="E8103" t="s">
        <v>162</v>
      </c>
    </row>
    <row r="8104" spans="4:5" x14ac:dyDescent="0.25">
      <c r="D8104" s="5">
        <v>43100</v>
      </c>
      <c r="E8104" t="s">
        <v>162</v>
      </c>
    </row>
    <row r="8105" spans="4:5" x14ac:dyDescent="0.25">
      <c r="D8105" s="5">
        <v>43131</v>
      </c>
      <c r="E8105" t="s">
        <v>162</v>
      </c>
    </row>
    <row r="8106" spans="4:5" x14ac:dyDescent="0.25">
      <c r="D8106" s="5">
        <v>43159</v>
      </c>
      <c r="E8106" t="s">
        <v>162</v>
      </c>
    </row>
    <row r="8107" spans="4:5" x14ac:dyDescent="0.25">
      <c r="D8107" s="5">
        <v>43190</v>
      </c>
      <c r="E8107" t="s">
        <v>162</v>
      </c>
    </row>
    <row r="8108" spans="4:5" x14ac:dyDescent="0.25">
      <c r="D8108" s="5">
        <v>43220</v>
      </c>
      <c r="E8108" t="s">
        <v>162</v>
      </c>
    </row>
    <row r="8109" spans="4:5" x14ac:dyDescent="0.25">
      <c r="D8109" s="5">
        <v>43251</v>
      </c>
      <c r="E8109" t="s">
        <v>162</v>
      </c>
    </row>
    <row r="8110" spans="4:5" x14ac:dyDescent="0.25">
      <c r="D8110" s="5">
        <v>43281</v>
      </c>
      <c r="E8110" t="s">
        <v>162</v>
      </c>
    </row>
    <row r="8111" spans="4:5" x14ac:dyDescent="0.25">
      <c r="D8111" s="5">
        <v>43312</v>
      </c>
      <c r="E8111" t="s">
        <v>162</v>
      </c>
    </row>
    <row r="8112" spans="4:5" x14ac:dyDescent="0.25">
      <c r="D8112" s="5">
        <v>43343</v>
      </c>
      <c r="E8112" t="s">
        <v>162</v>
      </c>
    </row>
    <row r="8113" spans="4:5" x14ac:dyDescent="0.25">
      <c r="D8113" s="5">
        <v>43373</v>
      </c>
      <c r="E8113" t="s">
        <v>162</v>
      </c>
    </row>
    <row r="8114" spans="4:5" x14ac:dyDescent="0.25">
      <c r="D8114" s="5">
        <v>43404</v>
      </c>
      <c r="E8114" t="s">
        <v>162</v>
      </c>
    </row>
    <row r="8115" spans="4:5" x14ac:dyDescent="0.25">
      <c r="D8115" s="5">
        <v>43434</v>
      </c>
      <c r="E8115" t="s">
        <v>162</v>
      </c>
    </row>
    <row r="8116" spans="4:5" x14ac:dyDescent="0.25">
      <c r="D8116" s="5">
        <v>43465</v>
      </c>
      <c r="E8116" t="s">
        <v>162</v>
      </c>
    </row>
    <row r="8117" spans="4:5" x14ac:dyDescent="0.25">
      <c r="D8117" s="5">
        <v>43496</v>
      </c>
      <c r="E8117" t="s">
        <v>162</v>
      </c>
    </row>
    <row r="8118" spans="4:5" x14ac:dyDescent="0.25">
      <c r="D8118" s="5">
        <v>43524</v>
      </c>
      <c r="E8118" t="s">
        <v>162</v>
      </c>
    </row>
    <row r="8119" spans="4:5" x14ac:dyDescent="0.25">
      <c r="D8119" s="5">
        <v>43555</v>
      </c>
      <c r="E8119" t="s">
        <v>162</v>
      </c>
    </row>
    <row r="8120" spans="4:5" x14ac:dyDescent="0.25">
      <c r="D8120" s="5">
        <v>43585</v>
      </c>
      <c r="E8120" t="s">
        <v>162</v>
      </c>
    </row>
    <row r="8121" spans="4:5" x14ac:dyDescent="0.25">
      <c r="D8121" s="5">
        <v>43616</v>
      </c>
      <c r="E8121" t="s">
        <v>162</v>
      </c>
    </row>
    <row r="8122" spans="4:5" x14ac:dyDescent="0.25">
      <c r="D8122" s="5">
        <v>43646</v>
      </c>
      <c r="E8122" t="s">
        <v>162</v>
      </c>
    </row>
    <row r="8123" spans="4:5" x14ac:dyDescent="0.25">
      <c r="D8123" s="5">
        <v>43677</v>
      </c>
      <c r="E8123" t="s">
        <v>162</v>
      </c>
    </row>
    <row r="8124" spans="4:5" x14ac:dyDescent="0.25">
      <c r="D8124" s="5">
        <v>43708</v>
      </c>
      <c r="E8124" t="s">
        <v>162</v>
      </c>
    </row>
    <row r="8125" spans="4:5" x14ac:dyDescent="0.25">
      <c r="D8125" s="5">
        <v>43738</v>
      </c>
      <c r="E8125" t="s">
        <v>162</v>
      </c>
    </row>
    <row r="8126" spans="4:5" x14ac:dyDescent="0.25">
      <c r="D8126" s="5">
        <v>43769</v>
      </c>
      <c r="E8126" t="s">
        <v>162</v>
      </c>
    </row>
    <row r="8127" spans="4:5" x14ac:dyDescent="0.25">
      <c r="D8127" s="5">
        <v>43799</v>
      </c>
      <c r="E8127" t="s">
        <v>162</v>
      </c>
    </row>
    <row r="8128" spans="4:5" x14ac:dyDescent="0.25">
      <c r="D8128" s="5">
        <v>43830</v>
      </c>
      <c r="E8128" t="s">
        <v>162</v>
      </c>
    </row>
    <row r="8129" spans="4:5" x14ac:dyDescent="0.25">
      <c r="D8129" s="5">
        <v>43861</v>
      </c>
      <c r="E8129" t="s">
        <v>162</v>
      </c>
    </row>
    <row r="8130" spans="4:5" x14ac:dyDescent="0.25">
      <c r="D8130" s="5">
        <v>43890</v>
      </c>
      <c r="E8130" t="s">
        <v>162</v>
      </c>
    </row>
    <row r="8131" spans="4:5" x14ac:dyDescent="0.25">
      <c r="D8131" s="5">
        <v>43921</v>
      </c>
      <c r="E8131" t="s">
        <v>162</v>
      </c>
    </row>
    <row r="8132" spans="4:5" x14ac:dyDescent="0.25">
      <c r="D8132" s="5">
        <v>43951</v>
      </c>
      <c r="E8132" t="s">
        <v>162</v>
      </c>
    </row>
    <row r="8133" spans="4:5" x14ac:dyDescent="0.25">
      <c r="D8133" s="5">
        <v>43982</v>
      </c>
      <c r="E8133" t="s">
        <v>162</v>
      </c>
    </row>
    <row r="8134" spans="4:5" x14ac:dyDescent="0.25">
      <c r="D8134" s="5">
        <v>44012</v>
      </c>
      <c r="E8134" t="s">
        <v>162</v>
      </c>
    </row>
    <row r="8135" spans="4:5" x14ac:dyDescent="0.25">
      <c r="D8135" s="5">
        <v>44043</v>
      </c>
      <c r="E8135" t="s">
        <v>162</v>
      </c>
    </row>
    <row r="8136" spans="4:5" x14ac:dyDescent="0.25">
      <c r="D8136" s="5">
        <v>44074</v>
      </c>
      <c r="E8136" t="s">
        <v>162</v>
      </c>
    </row>
    <row r="8137" spans="4:5" x14ac:dyDescent="0.25">
      <c r="D8137" s="5">
        <v>44104</v>
      </c>
      <c r="E8137" t="s">
        <v>162</v>
      </c>
    </row>
    <row r="8138" spans="4:5" x14ac:dyDescent="0.25">
      <c r="D8138" s="5">
        <v>44135</v>
      </c>
      <c r="E8138" t="s">
        <v>162</v>
      </c>
    </row>
    <row r="8139" spans="4:5" x14ac:dyDescent="0.25">
      <c r="D8139" s="5">
        <v>44165</v>
      </c>
      <c r="E8139" t="s">
        <v>162</v>
      </c>
    </row>
    <row r="8140" spans="4:5" x14ac:dyDescent="0.25">
      <c r="D8140" s="5">
        <v>44196</v>
      </c>
      <c r="E8140" t="s">
        <v>162</v>
      </c>
    </row>
    <row r="8141" spans="4:5" x14ac:dyDescent="0.25">
      <c r="D8141" s="5">
        <v>44227</v>
      </c>
      <c r="E8141" t="s">
        <v>162</v>
      </c>
    </row>
    <row r="8142" spans="4:5" x14ac:dyDescent="0.25">
      <c r="D8142" s="5">
        <v>44255</v>
      </c>
      <c r="E8142" t="s">
        <v>162</v>
      </c>
    </row>
    <row r="8143" spans="4:5" x14ac:dyDescent="0.25">
      <c r="D8143" s="5">
        <v>44286</v>
      </c>
      <c r="E8143" t="s">
        <v>162</v>
      </c>
    </row>
    <row r="8144" spans="4:5" x14ac:dyDescent="0.25">
      <c r="D8144" s="5">
        <v>44316</v>
      </c>
      <c r="E8144" t="s">
        <v>162</v>
      </c>
    </row>
    <row r="8145" spans="4:5" x14ac:dyDescent="0.25">
      <c r="D8145" s="5">
        <v>44347</v>
      </c>
      <c r="E8145" t="s">
        <v>162</v>
      </c>
    </row>
    <row r="8146" spans="4:5" x14ac:dyDescent="0.25">
      <c r="D8146" s="5">
        <v>44377</v>
      </c>
      <c r="E8146" t="s">
        <v>162</v>
      </c>
    </row>
    <row r="8147" spans="4:5" x14ac:dyDescent="0.25">
      <c r="D8147" s="5">
        <v>44408</v>
      </c>
      <c r="E8147" t="s">
        <v>162</v>
      </c>
    </row>
    <row r="8148" spans="4:5" x14ac:dyDescent="0.25">
      <c r="D8148" s="5">
        <v>44439</v>
      </c>
      <c r="E8148" t="s">
        <v>162</v>
      </c>
    </row>
    <row r="8149" spans="4:5" x14ac:dyDescent="0.25">
      <c r="D8149" s="5">
        <v>44469</v>
      </c>
      <c r="E8149" t="s">
        <v>162</v>
      </c>
    </row>
    <row r="8150" spans="4:5" x14ac:dyDescent="0.25">
      <c r="D8150" s="5">
        <v>44500</v>
      </c>
      <c r="E8150" t="s">
        <v>162</v>
      </c>
    </row>
    <row r="8151" spans="4:5" x14ac:dyDescent="0.25">
      <c r="D8151" s="5">
        <v>44530</v>
      </c>
      <c r="E8151" t="s">
        <v>162</v>
      </c>
    </row>
    <row r="8152" spans="4:5" x14ac:dyDescent="0.25">
      <c r="D8152" s="5">
        <v>44561</v>
      </c>
      <c r="E8152" t="s">
        <v>162</v>
      </c>
    </row>
    <row r="8153" spans="4:5" x14ac:dyDescent="0.25">
      <c r="D8153" s="5">
        <v>44592</v>
      </c>
      <c r="E8153" t="s">
        <v>162</v>
      </c>
    </row>
    <row r="8154" spans="4:5" x14ac:dyDescent="0.25">
      <c r="D8154" s="5">
        <v>44620</v>
      </c>
      <c r="E8154" t="s">
        <v>162</v>
      </c>
    </row>
    <row r="8155" spans="4:5" x14ac:dyDescent="0.25">
      <c r="D8155" s="5">
        <v>44651</v>
      </c>
      <c r="E8155" t="s">
        <v>162</v>
      </c>
    </row>
    <row r="8156" spans="4:5" x14ac:dyDescent="0.25">
      <c r="D8156" s="5">
        <v>44681</v>
      </c>
      <c r="E8156" t="s">
        <v>162</v>
      </c>
    </row>
    <row r="8157" spans="4:5" x14ac:dyDescent="0.25">
      <c r="D8157" s="5">
        <v>44712</v>
      </c>
      <c r="E8157" t="s">
        <v>162</v>
      </c>
    </row>
    <row r="8158" spans="4:5" x14ac:dyDescent="0.25">
      <c r="D8158" s="5">
        <v>44742</v>
      </c>
      <c r="E8158" t="s">
        <v>162</v>
      </c>
    </row>
    <row r="8159" spans="4:5" x14ac:dyDescent="0.25">
      <c r="D8159" s="5">
        <v>44773</v>
      </c>
      <c r="E8159" t="s">
        <v>162</v>
      </c>
    </row>
    <row r="8160" spans="4:5" x14ac:dyDescent="0.25">
      <c r="D8160" s="5">
        <v>44804</v>
      </c>
      <c r="E8160" t="s">
        <v>162</v>
      </c>
    </row>
    <row r="8161" spans="4:5" x14ac:dyDescent="0.25">
      <c r="D8161" s="5">
        <v>44834</v>
      </c>
      <c r="E8161" t="s">
        <v>162</v>
      </c>
    </row>
    <row r="8162" spans="4:5" x14ac:dyDescent="0.25">
      <c r="D8162" s="5">
        <v>44865</v>
      </c>
      <c r="E8162" t="s">
        <v>162</v>
      </c>
    </row>
    <row r="8163" spans="4:5" x14ac:dyDescent="0.25">
      <c r="D8163" s="5">
        <v>44895</v>
      </c>
      <c r="E8163" t="s">
        <v>162</v>
      </c>
    </row>
    <row r="8164" spans="4:5" x14ac:dyDescent="0.25">
      <c r="D8164" s="5">
        <v>44926</v>
      </c>
      <c r="E8164" t="s">
        <v>162</v>
      </c>
    </row>
    <row r="8165" spans="4:5" x14ac:dyDescent="0.25">
      <c r="D8165" s="5">
        <v>44957</v>
      </c>
      <c r="E8165" t="s">
        <v>162</v>
      </c>
    </row>
    <row r="8166" spans="4:5" x14ac:dyDescent="0.25">
      <c r="D8166" s="5">
        <v>44985</v>
      </c>
      <c r="E8166" t="s">
        <v>162</v>
      </c>
    </row>
    <row r="8167" spans="4:5" x14ac:dyDescent="0.25">
      <c r="D8167" s="5">
        <v>45016</v>
      </c>
      <c r="E8167" t="s">
        <v>162</v>
      </c>
    </row>
    <row r="8168" spans="4:5" x14ac:dyDescent="0.25">
      <c r="D8168" s="5">
        <v>45046</v>
      </c>
      <c r="E8168" t="s">
        <v>162</v>
      </c>
    </row>
    <row r="8169" spans="4:5" x14ac:dyDescent="0.25">
      <c r="D8169" s="5">
        <v>45077</v>
      </c>
      <c r="E8169" t="s">
        <v>162</v>
      </c>
    </row>
    <row r="8170" spans="4:5" x14ac:dyDescent="0.25">
      <c r="D8170" s="5">
        <v>45107</v>
      </c>
      <c r="E8170" t="s">
        <v>162</v>
      </c>
    </row>
    <row r="8171" spans="4:5" x14ac:dyDescent="0.25">
      <c r="D8171" s="5">
        <v>45138</v>
      </c>
      <c r="E8171" t="s">
        <v>162</v>
      </c>
    </row>
    <row r="8172" spans="4:5" x14ac:dyDescent="0.25">
      <c r="D8172" s="5">
        <v>45169</v>
      </c>
      <c r="E8172" t="s">
        <v>162</v>
      </c>
    </row>
    <row r="8173" spans="4:5" x14ac:dyDescent="0.25">
      <c r="D8173" s="5">
        <v>45199</v>
      </c>
      <c r="E8173" t="s">
        <v>162</v>
      </c>
    </row>
    <row r="8174" spans="4:5" x14ac:dyDescent="0.25">
      <c r="D8174" s="5">
        <v>27667</v>
      </c>
      <c r="E8174" t="s">
        <v>163</v>
      </c>
    </row>
    <row r="8175" spans="4:5" x14ac:dyDescent="0.25">
      <c r="D8175" s="5">
        <v>27698</v>
      </c>
      <c r="E8175" t="s">
        <v>163</v>
      </c>
    </row>
    <row r="8176" spans="4:5" x14ac:dyDescent="0.25">
      <c r="D8176" s="5">
        <v>27728</v>
      </c>
      <c r="E8176" t="s">
        <v>163</v>
      </c>
    </row>
    <row r="8177" spans="4:5" x14ac:dyDescent="0.25">
      <c r="D8177" s="5">
        <v>27759</v>
      </c>
      <c r="E8177" t="s">
        <v>163</v>
      </c>
    </row>
    <row r="8178" spans="4:5" x14ac:dyDescent="0.25">
      <c r="D8178" s="5">
        <v>27790</v>
      </c>
      <c r="E8178" t="s">
        <v>163</v>
      </c>
    </row>
    <row r="8179" spans="4:5" x14ac:dyDescent="0.25">
      <c r="D8179" s="5">
        <v>27819</v>
      </c>
      <c r="E8179" t="s">
        <v>163</v>
      </c>
    </row>
    <row r="8180" spans="4:5" x14ac:dyDescent="0.25">
      <c r="D8180" s="5">
        <v>27850</v>
      </c>
      <c r="E8180" t="s">
        <v>163</v>
      </c>
    </row>
    <row r="8181" spans="4:5" x14ac:dyDescent="0.25">
      <c r="D8181" s="5">
        <v>27880</v>
      </c>
      <c r="E8181" t="s">
        <v>163</v>
      </c>
    </row>
    <row r="8182" spans="4:5" x14ac:dyDescent="0.25">
      <c r="D8182" s="5">
        <v>27911</v>
      </c>
      <c r="E8182" t="s">
        <v>163</v>
      </c>
    </row>
    <row r="8183" spans="4:5" x14ac:dyDescent="0.25">
      <c r="D8183" s="5">
        <v>27941</v>
      </c>
      <c r="E8183" t="s">
        <v>163</v>
      </c>
    </row>
    <row r="8184" spans="4:5" x14ac:dyDescent="0.25">
      <c r="D8184" s="5">
        <v>27972</v>
      </c>
      <c r="E8184" t="s">
        <v>163</v>
      </c>
    </row>
    <row r="8185" spans="4:5" x14ac:dyDescent="0.25">
      <c r="D8185" s="5">
        <v>28003</v>
      </c>
      <c r="E8185" t="s">
        <v>163</v>
      </c>
    </row>
    <row r="8186" spans="4:5" x14ac:dyDescent="0.25">
      <c r="D8186" s="5">
        <v>28033</v>
      </c>
      <c r="E8186" t="s">
        <v>163</v>
      </c>
    </row>
    <row r="8187" spans="4:5" x14ac:dyDescent="0.25">
      <c r="D8187" s="5">
        <v>28064</v>
      </c>
      <c r="E8187" t="s">
        <v>163</v>
      </c>
    </row>
    <row r="8188" spans="4:5" x14ac:dyDescent="0.25">
      <c r="D8188" s="5">
        <v>28094</v>
      </c>
      <c r="E8188" t="s">
        <v>163</v>
      </c>
    </row>
    <row r="8189" spans="4:5" x14ac:dyDescent="0.25">
      <c r="D8189" s="5">
        <v>28125</v>
      </c>
      <c r="E8189" t="s">
        <v>163</v>
      </c>
    </row>
    <row r="8190" spans="4:5" x14ac:dyDescent="0.25">
      <c r="D8190" s="5">
        <v>28156</v>
      </c>
      <c r="E8190" t="s">
        <v>163</v>
      </c>
    </row>
    <row r="8191" spans="4:5" x14ac:dyDescent="0.25">
      <c r="D8191" s="5">
        <v>28184</v>
      </c>
      <c r="E8191" t="s">
        <v>163</v>
      </c>
    </row>
    <row r="8192" spans="4:5" x14ac:dyDescent="0.25">
      <c r="D8192" s="5">
        <v>28215</v>
      </c>
      <c r="E8192" t="s">
        <v>163</v>
      </c>
    </row>
    <row r="8193" spans="4:5" x14ac:dyDescent="0.25">
      <c r="D8193" s="5">
        <v>28245</v>
      </c>
      <c r="E8193" t="s">
        <v>163</v>
      </c>
    </row>
    <row r="8194" spans="4:5" x14ac:dyDescent="0.25">
      <c r="D8194" s="5">
        <v>28276</v>
      </c>
      <c r="E8194" t="s">
        <v>163</v>
      </c>
    </row>
    <row r="8195" spans="4:5" x14ac:dyDescent="0.25">
      <c r="D8195" s="5">
        <v>28306</v>
      </c>
      <c r="E8195" t="s">
        <v>163</v>
      </c>
    </row>
    <row r="8196" spans="4:5" x14ac:dyDescent="0.25">
      <c r="D8196" s="5">
        <v>28337</v>
      </c>
      <c r="E8196" t="s">
        <v>163</v>
      </c>
    </row>
    <row r="8197" spans="4:5" x14ac:dyDescent="0.25">
      <c r="D8197" s="5">
        <v>28368</v>
      </c>
      <c r="E8197" t="s">
        <v>163</v>
      </c>
    </row>
    <row r="8198" spans="4:5" x14ac:dyDescent="0.25">
      <c r="D8198" s="5">
        <v>28398</v>
      </c>
      <c r="E8198" t="s">
        <v>163</v>
      </c>
    </row>
    <row r="8199" spans="4:5" x14ac:dyDescent="0.25">
      <c r="D8199" s="5">
        <v>28429</v>
      </c>
      <c r="E8199" t="s">
        <v>163</v>
      </c>
    </row>
    <row r="8200" spans="4:5" x14ac:dyDescent="0.25">
      <c r="D8200" s="5">
        <v>28459</v>
      </c>
      <c r="E8200" t="s">
        <v>163</v>
      </c>
    </row>
    <row r="8201" spans="4:5" x14ac:dyDescent="0.25">
      <c r="D8201" s="5">
        <v>28490</v>
      </c>
      <c r="E8201" t="s">
        <v>163</v>
      </c>
    </row>
    <row r="8202" spans="4:5" x14ac:dyDescent="0.25">
      <c r="D8202" s="5">
        <v>28521</v>
      </c>
      <c r="E8202" t="s">
        <v>163</v>
      </c>
    </row>
    <row r="8203" spans="4:5" x14ac:dyDescent="0.25">
      <c r="D8203" s="5">
        <v>28549</v>
      </c>
      <c r="E8203" t="s">
        <v>163</v>
      </c>
    </row>
    <row r="8204" spans="4:5" x14ac:dyDescent="0.25">
      <c r="D8204" s="5">
        <v>28580</v>
      </c>
      <c r="E8204" t="s">
        <v>163</v>
      </c>
    </row>
    <row r="8205" spans="4:5" x14ac:dyDescent="0.25">
      <c r="D8205" s="5">
        <v>28610</v>
      </c>
      <c r="E8205" t="s">
        <v>163</v>
      </c>
    </row>
    <row r="8206" spans="4:5" x14ac:dyDescent="0.25">
      <c r="D8206" s="5">
        <v>28641</v>
      </c>
      <c r="E8206" t="s">
        <v>163</v>
      </c>
    </row>
    <row r="8207" spans="4:5" x14ac:dyDescent="0.25">
      <c r="D8207" s="5">
        <v>28671</v>
      </c>
      <c r="E8207" t="s">
        <v>163</v>
      </c>
    </row>
    <row r="8208" spans="4:5" x14ac:dyDescent="0.25">
      <c r="D8208" s="5">
        <v>28702</v>
      </c>
      <c r="E8208" t="s">
        <v>163</v>
      </c>
    </row>
    <row r="8209" spans="4:5" x14ac:dyDescent="0.25">
      <c r="D8209" s="5">
        <v>28733</v>
      </c>
      <c r="E8209" t="s">
        <v>163</v>
      </c>
    </row>
    <row r="8210" spans="4:5" x14ac:dyDescent="0.25">
      <c r="D8210" s="5">
        <v>28763</v>
      </c>
      <c r="E8210" t="s">
        <v>163</v>
      </c>
    </row>
    <row r="8211" spans="4:5" x14ac:dyDescent="0.25">
      <c r="D8211" s="5">
        <v>28794</v>
      </c>
      <c r="E8211" t="s">
        <v>163</v>
      </c>
    </row>
    <row r="8212" spans="4:5" x14ac:dyDescent="0.25">
      <c r="D8212" s="5">
        <v>28824</v>
      </c>
      <c r="E8212" t="s">
        <v>163</v>
      </c>
    </row>
    <row r="8213" spans="4:5" x14ac:dyDescent="0.25">
      <c r="D8213" s="5">
        <v>28855</v>
      </c>
      <c r="E8213" t="s">
        <v>163</v>
      </c>
    </row>
    <row r="8214" spans="4:5" x14ac:dyDescent="0.25">
      <c r="D8214" s="5">
        <v>28886</v>
      </c>
      <c r="E8214" t="s">
        <v>163</v>
      </c>
    </row>
    <row r="8215" spans="4:5" x14ac:dyDescent="0.25">
      <c r="D8215" s="5">
        <v>28914</v>
      </c>
      <c r="E8215" t="s">
        <v>163</v>
      </c>
    </row>
    <row r="8216" spans="4:5" x14ac:dyDescent="0.25">
      <c r="D8216" s="5">
        <v>28945</v>
      </c>
      <c r="E8216" t="s">
        <v>163</v>
      </c>
    </row>
    <row r="8217" spans="4:5" x14ac:dyDescent="0.25">
      <c r="D8217" s="5">
        <v>28975</v>
      </c>
      <c r="E8217" t="s">
        <v>163</v>
      </c>
    </row>
    <row r="8218" spans="4:5" x14ac:dyDescent="0.25">
      <c r="D8218" s="5">
        <v>29006</v>
      </c>
      <c r="E8218" t="s">
        <v>163</v>
      </c>
    </row>
    <row r="8219" spans="4:5" x14ac:dyDescent="0.25">
      <c r="D8219" s="5">
        <v>29036</v>
      </c>
      <c r="E8219" t="s">
        <v>163</v>
      </c>
    </row>
    <row r="8220" spans="4:5" x14ac:dyDescent="0.25">
      <c r="D8220" s="5">
        <v>29067</v>
      </c>
      <c r="E8220" t="s">
        <v>163</v>
      </c>
    </row>
    <row r="8221" spans="4:5" x14ac:dyDescent="0.25">
      <c r="D8221" s="5">
        <v>29098</v>
      </c>
      <c r="E8221" t="s">
        <v>163</v>
      </c>
    </row>
    <row r="8222" spans="4:5" x14ac:dyDescent="0.25">
      <c r="D8222" s="5">
        <v>29128</v>
      </c>
      <c r="E8222" t="s">
        <v>163</v>
      </c>
    </row>
    <row r="8223" spans="4:5" x14ac:dyDescent="0.25">
      <c r="D8223" s="5">
        <v>29159</v>
      </c>
      <c r="E8223" t="s">
        <v>163</v>
      </c>
    </row>
    <row r="8224" spans="4:5" x14ac:dyDescent="0.25">
      <c r="D8224" s="5">
        <v>29189</v>
      </c>
      <c r="E8224" t="s">
        <v>163</v>
      </c>
    </row>
    <row r="8225" spans="4:5" x14ac:dyDescent="0.25">
      <c r="D8225" s="5">
        <v>29220</v>
      </c>
      <c r="E8225" t="s">
        <v>163</v>
      </c>
    </row>
    <row r="8226" spans="4:5" x14ac:dyDescent="0.25">
      <c r="D8226" s="5">
        <v>29251</v>
      </c>
      <c r="E8226" t="s">
        <v>163</v>
      </c>
    </row>
    <row r="8227" spans="4:5" x14ac:dyDescent="0.25">
      <c r="D8227" s="5">
        <v>29280</v>
      </c>
      <c r="E8227" t="s">
        <v>163</v>
      </c>
    </row>
    <row r="8228" spans="4:5" x14ac:dyDescent="0.25">
      <c r="D8228" s="5">
        <v>29311</v>
      </c>
      <c r="E8228" t="s">
        <v>163</v>
      </c>
    </row>
    <row r="8229" spans="4:5" x14ac:dyDescent="0.25">
      <c r="D8229" s="5">
        <v>29341</v>
      </c>
      <c r="E8229" t="s">
        <v>163</v>
      </c>
    </row>
    <row r="8230" spans="4:5" x14ac:dyDescent="0.25">
      <c r="D8230" s="5">
        <v>29372</v>
      </c>
      <c r="E8230" t="s">
        <v>163</v>
      </c>
    </row>
    <row r="8231" spans="4:5" x14ac:dyDescent="0.25">
      <c r="D8231" s="5">
        <v>29402</v>
      </c>
      <c r="E8231" t="s">
        <v>163</v>
      </c>
    </row>
    <row r="8232" spans="4:5" x14ac:dyDescent="0.25">
      <c r="D8232" s="5">
        <v>29433</v>
      </c>
      <c r="E8232" t="s">
        <v>163</v>
      </c>
    </row>
    <row r="8233" spans="4:5" x14ac:dyDescent="0.25">
      <c r="D8233" s="5">
        <v>29464</v>
      </c>
      <c r="E8233" t="s">
        <v>163</v>
      </c>
    </row>
    <row r="8234" spans="4:5" x14ac:dyDescent="0.25">
      <c r="D8234" s="5">
        <v>29494</v>
      </c>
      <c r="E8234" t="s">
        <v>163</v>
      </c>
    </row>
    <row r="8235" spans="4:5" x14ac:dyDescent="0.25">
      <c r="D8235" s="5">
        <v>29525</v>
      </c>
      <c r="E8235" t="s">
        <v>163</v>
      </c>
    </row>
    <row r="8236" spans="4:5" x14ac:dyDescent="0.25">
      <c r="D8236" s="5">
        <v>29555</v>
      </c>
      <c r="E8236" t="s">
        <v>163</v>
      </c>
    </row>
    <row r="8237" spans="4:5" x14ac:dyDescent="0.25">
      <c r="D8237" s="5">
        <v>29586</v>
      </c>
      <c r="E8237" t="s">
        <v>163</v>
      </c>
    </row>
    <row r="8238" spans="4:5" x14ac:dyDescent="0.25">
      <c r="D8238" s="5">
        <v>29617</v>
      </c>
      <c r="E8238" t="s">
        <v>163</v>
      </c>
    </row>
    <row r="8239" spans="4:5" x14ac:dyDescent="0.25">
      <c r="D8239" s="5">
        <v>29645</v>
      </c>
      <c r="E8239" t="s">
        <v>163</v>
      </c>
    </row>
    <row r="8240" spans="4:5" x14ac:dyDescent="0.25">
      <c r="D8240" s="5">
        <v>29676</v>
      </c>
      <c r="E8240" t="s">
        <v>163</v>
      </c>
    </row>
    <row r="8241" spans="4:5" x14ac:dyDescent="0.25">
      <c r="D8241" s="5">
        <v>29706</v>
      </c>
      <c r="E8241" t="s">
        <v>163</v>
      </c>
    </row>
    <row r="8242" spans="4:5" x14ac:dyDescent="0.25">
      <c r="D8242" s="5">
        <v>29737</v>
      </c>
      <c r="E8242" t="s">
        <v>163</v>
      </c>
    </row>
    <row r="8243" spans="4:5" x14ac:dyDescent="0.25">
      <c r="D8243" s="5">
        <v>29767</v>
      </c>
      <c r="E8243" t="s">
        <v>163</v>
      </c>
    </row>
    <row r="8244" spans="4:5" x14ac:dyDescent="0.25">
      <c r="D8244" s="5">
        <v>29798</v>
      </c>
      <c r="E8244" t="s">
        <v>163</v>
      </c>
    </row>
    <row r="8245" spans="4:5" x14ac:dyDescent="0.25">
      <c r="D8245" s="5">
        <v>29829</v>
      </c>
      <c r="E8245" t="s">
        <v>163</v>
      </c>
    </row>
    <row r="8246" spans="4:5" x14ac:dyDescent="0.25">
      <c r="D8246" s="5">
        <v>29859</v>
      </c>
      <c r="E8246" t="s">
        <v>163</v>
      </c>
    </row>
    <row r="8247" spans="4:5" x14ac:dyDescent="0.25">
      <c r="D8247" s="5">
        <v>29890</v>
      </c>
      <c r="E8247" t="s">
        <v>163</v>
      </c>
    </row>
    <row r="8248" spans="4:5" x14ac:dyDescent="0.25">
      <c r="D8248" s="5">
        <v>29920</v>
      </c>
      <c r="E8248" t="s">
        <v>163</v>
      </c>
    </row>
    <row r="8249" spans="4:5" x14ac:dyDescent="0.25">
      <c r="D8249" s="5">
        <v>29951</v>
      </c>
      <c r="E8249" t="s">
        <v>163</v>
      </c>
    </row>
    <row r="8250" spans="4:5" x14ac:dyDescent="0.25">
      <c r="D8250" s="5">
        <v>29982</v>
      </c>
      <c r="E8250" t="s">
        <v>163</v>
      </c>
    </row>
    <row r="8251" spans="4:5" x14ac:dyDescent="0.25">
      <c r="D8251" s="5">
        <v>30010</v>
      </c>
      <c r="E8251" t="s">
        <v>163</v>
      </c>
    </row>
    <row r="8252" spans="4:5" x14ac:dyDescent="0.25">
      <c r="D8252" s="5">
        <v>30041</v>
      </c>
      <c r="E8252" t="s">
        <v>163</v>
      </c>
    </row>
    <row r="8253" spans="4:5" x14ac:dyDescent="0.25">
      <c r="D8253" s="5">
        <v>30071</v>
      </c>
      <c r="E8253" t="s">
        <v>163</v>
      </c>
    </row>
    <row r="8254" spans="4:5" x14ac:dyDescent="0.25">
      <c r="D8254" s="5">
        <v>30102</v>
      </c>
      <c r="E8254" t="s">
        <v>163</v>
      </c>
    </row>
    <row r="8255" spans="4:5" x14ac:dyDescent="0.25">
      <c r="D8255" s="5">
        <v>30132</v>
      </c>
      <c r="E8255" t="s">
        <v>163</v>
      </c>
    </row>
    <row r="8256" spans="4:5" x14ac:dyDescent="0.25">
      <c r="D8256" s="5">
        <v>30163</v>
      </c>
      <c r="E8256" t="s">
        <v>163</v>
      </c>
    </row>
    <row r="8257" spans="4:5" x14ac:dyDescent="0.25">
      <c r="D8257" s="5">
        <v>30194</v>
      </c>
      <c r="E8257" t="s">
        <v>163</v>
      </c>
    </row>
    <row r="8258" spans="4:5" x14ac:dyDescent="0.25">
      <c r="D8258" s="5">
        <v>30224</v>
      </c>
      <c r="E8258" t="s">
        <v>163</v>
      </c>
    </row>
    <row r="8259" spans="4:5" x14ac:dyDescent="0.25">
      <c r="D8259" s="5">
        <v>30255</v>
      </c>
      <c r="E8259" t="s">
        <v>163</v>
      </c>
    </row>
    <row r="8260" spans="4:5" x14ac:dyDescent="0.25">
      <c r="D8260" s="5">
        <v>30285</v>
      </c>
      <c r="E8260" t="s">
        <v>163</v>
      </c>
    </row>
    <row r="8261" spans="4:5" x14ac:dyDescent="0.25">
      <c r="D8261" s="5">
        <v>30316</v>
      </c>
      <c r="E8261" t="s">
        <v>163</v>
      </c>
    </row>
    <row r="8262" spans="4:5" x14ac:dyDescent="0.25">
      <c r="D8262" s="5">
        <v>30347</v>
      </c>
      <c r="E8262" t="s">
        <v>163</v>
      </c>
    </row>
    <row r="8263" spans="4:5" x14ac:dyDescent="0.25">
      <c r="D8263" s="5">
        <v>30375</v>
      </c>
      <c r="E8263" t="s">
        <v>163</v>
      </c>
    </row>
    <row r="8264" spans="4:5" x14ac:dyDescent="0.25">
      <c r="D8264" s="5">
        <v>30406</v>
      </c>
      <c r="E8264" t="s">
        <v>163</v>
      </c>
    </row>
    <row r="8265" spans="4:5" x14ac:dyDescent="0.25">
      <c r="D8265" s="5">
        <v>30436</v>
      </c>
      <c r="E8265" t="s">
        <v>163</v>
      </c>
    </row>
    <row r="8266" spans="4:5" x14ac:dyDescent="0.25">
      <c r="D8266" s="5">
        <v>30467</v>
      </c>
      <c r="E8266" t="s">
        <v>163</v>
      </c>
    </row>
    <row r="8267" spans="4:5" x14ac:dyDescent="0.25">
      <c r="D8267" s="5">
        <v>30497</v>
      </c>
      <c r="E8267" t="s">
        <v>163</v>
      </c>
    </row>
    <row r="8268" spans="4:5" x14ac:dyDescent="0.25">
      <c r="D8268" s="5">
        <v>30528</v>
      </c>
      <c r="E8268" t="s">
        <v>163</v>
      </c>
    </row>
    <row r="8269" spans="4:5" x14ac:dyDescent="0.25">
      <c r="D8269" s="5">
        <v>30559</v>
      </c>
      <c r="E8269" t="s">
        <v>163</v>
      </c>
    </row>
    <row r="8270" spans="4:5" x14ac:dyDescent="0.25">
      <c r="D8270" s="5">
        <v>30589</v>
      </c>
      <c r="E8270" t="s">
        <v>163</v>
      </c>
    </row>
    <row r="8271" spans="4:5" x14ac:dyDescent="0.25">
      <c r="D8271" s="5">
        <v>30620</v>
      </c>
      <c r="E8271" t="s">
        <v>163</v>
      </c>
    </row>
    <row r="8272" spans="4:5" x14ac:dyDescent="0.25">
      <c r="D8272" s="5">
        <v>30650</v>
      </c>
      <c r="E8272" t="s">
        <v>163</v>
      </c>
    </row>
    <row r="8273" spans="4:5" x14ac:dyDescent="0.25">
      <c r="D8273" s="5">
        <v>30681</v>
      </c>
      <c r="E8273" t="s">
        <v>163</v>
      </c>
    </row>
    <row r="8274" spans="4:5" x14ac:dyDescent="0.25">
      <c r="D8274" s="5">
        <v>30712</v>
      </c>
      <c r="E8274" t="s">
        <v>163</v>
      </c>
    </row>
    <row r="8275" spans="4:5" x14ac:dyDescent="0.25">
      <c r="D8275" s="5">
        <v>30741</v>
      </c>
      <c r="E8275" t="s">
        <v>163</v>
      </c>
    </row>
    <row r="8276" spans="4:5" x14ac:dyDescent="0.25">
      <c r="D8276" s="5">
        <v>30772</v>
      </c>
      <c r="E8276" t="s">
        <v>163</v>
      </c>
    </row>
    <row r="8277" spans="4:5" x14ac:dyDescent="0.25">
      <c r="D8277" s="5">
        <v>30802</v>
      </c>
      <c r="E8277" t="s">
        <v>163</v>
      </c>
    </row>
    <row r="8278" spans="4:5" x14ac:dyDescent="0.25">
      <c r="D8278" s="5">
        <v>30833</v>
      </c>
      <c r="E8278" t="s">
        <v>163</v>
      </c>
    </row>
    <row r="8279" spans="4:5" x14ac:dyDescent="0.25">
      <c r="D8279" s="5">
        <v>30863</v>
      </c>
      <c r="E8279" t="s">
        <v>163</v>
      </c>
    </row>
    <row r="8280" spans="4:5" x14ac:dyDescent="0.25">
      <c r="D8280" s="5">
        <v>30894</v>
      </c>
      <c r="E8280" t="s">
        <v>163</v>
      </c>
    </row>
    <row r="8281" spans="4:5" x14ac:dyDescent="0.25">
      <c r="D8281" s="5">
        <v>30925</v>
      </c>
      <c r="E8281" t="s">
        <v>163</v>
      </c>
    </row>
    <row r="8282" spans="4:5" x14ac:dyDescent="0.25">
      <c r="D8282" s="5">
        <v>30955</v>
      </c>
      <c r="E8282" t="s">
        <v>163</v>
      </c>
    </row>
    <row r="8283" spans="4:5" x14ac:dyDescent="0.25">
      <c r="D8283" s="5">
        <v>30986</v>
      </c>
      <c r="E8283" t="s">
        <v>163</v>
      </c>
    </row>
    <row r="8284" spans="4:5" x14ac:dyDescent="0.25">
      <c r="D8284" s="5">
        <v>31016</v>
      </c>
      <c r="E8284" t="s">
        <v>163</v>
      </c>
    </row>
    <row r="8285" spans="4:5" x14ac:dyDescent="0.25">
      <c r="D8285" s="5">
        <v>31047</v>
      </c>
      <c r="E8285" t="s">
        <v>163</v>
      </c>
    </row>
    <row r="8286" spans="4:5" x14ac:dyDescent="0.25">
      <c r="D8286" s="5">
        <v>31078</v>
      </c>
      <c r="E8286" t="s">
        <v>163</v>
      </c>
    </row>
    <row r="8287" spans="4:5" x14ac:dyDescent="0.25">
      <c r="D8287" s="5">
        <v>31106</v>
      </c>
      <c r="E8287" t="s">
        <v>163</v>
      </c>
    </row>
    <row r="8288" spans="4:5" x14ac:dyDescent="0.25">
      <c r="D8288" s="5">
        <v>31137</v>
      </c>
      <c r="E8288" t="s">
        <v>163</v>
      </c>
    </row>
    <row r="8289" spans="4:5" x14ac:dyDescent="0.25">
      <c r="D8289" s="5">
        <v>31167</v>
      </c>
      <c r="E8289" t="s">
        <v>163</v>
      </c>
    </row>
    <row r="8290" spans="4:5" x14ac:dyDescent="0.25">
      <c r="D8290" s="5">
        <v>31198</v>
      </c>
      <c r="E8290" t="s">
        <v>163</v>
      </c>
    </row>
    <row r="8291" spans="4:5" x14ac:dyDescent="0.25">
      <c r="D8291" s="5">
        <v>31228</v>
      </c>
      <c r="E8291" t="s">
        <v>163</v>
      </c>
    </row>
    <row r="8292" spans="4:5" x14ac:dyDescent="0.25">
      <c r="D8292" s="5">
        <v>31259</v>
      </c>
      <c r="E8292" t="s">
        <v>163</v>
      </c>
    </row>
    <row r="8293" spans="4:5" x14ac:dyDescent="0.25">
      <c r="D8293" s="5">
        <v>31290</v>
      </c>
      <c r="E8293" t="s">
        <v>163</v>
      </c>
    </row>
    <row r="8294" spans="4:5" x14ac:dyDescent="0.25">
      <c r="D8294" s="5">
        <v>31320</v>
      </c>
      <c r="E8294" t="s">
        <v>163</v>
      </c>
    </row>
    <row r="8295" spans="4:5" x14ac:dyDescent="0.25">
      <c r="D8295" s="5">
        <v>31351</v>
      </c>
      <c r="E8295" t="s">
        <v>163</v>
      </c>
    </row>
    <row r="8296" spans="4:5" x14ac:dyDescent="0.25">
      <c r="D8296" s="5">
        <v>31381</v>
      </c>
      <c r="E8296" t="s">
        <v>163</v>
      </c>
    </row>
    <row r="8297" spans="4:5" x14ac:dyDescent="0.25">
      <c r="D8297" s="5">
        <v>31412</v>
      </c>
      <c r="E8297" t="s">
        <v>163</v>
      </c>
    </row>
    <row r="8298" spans="4:5" x14ac:dyDescent="0.25">
      <c r="D8298" s="5">
        <v>31443</v>
      </c>
      <c r="E8298" t="s">
        <v>163</v>
      </c>
    </row>
    <row r="8299" spans="4:5" x14ac:dyDescent="0.25">
      <c r="D8299" s="5">
        <v>31471</v>
      </c>
      <c r="E8299" t="s">
        <v>163</v>
      </c>
    </row>
    <row r="8300" spans="4:5" x14ac:dyDescent="0.25">
      <c r="D8300" s="5">
        <v>31502</v>
      </c>
      <c r="E8300" t="s">
        <v>163</v>
      </c>
    </row>
    <row r="8301" spans="4:5" x14ac:dyDescent="0.25">
      <c r="D8301" s="5">
        <v>31532</v>
      </c>
      <c r="E8301" t="s">
        <v>163</v>
      </c>
    </row>
    <row r="8302" spans="4:5" x14ac:dyDescent="0.25">
      <c r="D8302" s="5">
        <v>31563</v>
      </c>
      <c r="E8302" t="s">
        <v>163</v>
      </c>
    </row>
    <row r="8303" spans="4:5" x14ac:dyDescent="0.25">
      <c r="D8303" s="5">
        <v>31593</v>
      </c>
      <c r="E8303" t="s">
        <v>163</v>
      </c>
    </row>
    <row r="8304" spans="4:5" x14ac:dyDescent="0.25">
      <c r="D8304" s="5">
        <v>31624</v>
      </c>
      <c r="E8304" t="s">
        <v>163</v>
      </c>
    </row>
    <row r="8305" spans="4:5" x14ac:dyDescent="0.25">
      <c r="D8305" s="5">
        <v>31655</v>
      </c>
      <c r="E8305" t="s">
        <v>163</v>
      </c>
    </row>
    <row r="8306" spans="4:5" x14ac:dyDescent="0.25">
      <c r="D8306" s="5">
        <v>31685</v>
      </c>
      <c r="E8306" t="s">
        <v>163</v>
      </c>
    </row>
    <row r="8307" spans="4:5" x14ac:dyDescent="0.25">
      <c r="D8307" s="5">
        <v>31716</v>
      </c>
      <c r="E8307" t="s">
        <v>163</v>
      </c>
    </row>
    <row r="8308" spans="4:5" x14ac:dyDescent="0.25">
      <c r="D8308" s="5">
        <v>31746</v>
      </c>
      <c r="E8308" t="s">
        <v>163</v>
      </c>
    </row>
    <row r="8309" spans="4:5" x14ac:dyDescent="0.25">
      <c r="D8309" s="5">
        <v>31777</v>
      </c>
      <c r="E8309" t="s">
        <v>163</v>
      </c>
    </row>
    <row r="8310" spans="4:5" x14ac:dyDescent="0.25">
      <c r="D8310" s="5">
        <v>31808</v>
      </c>
      <c r="E8310" t="s">
        <v>163</v>
      </c>
    </row>
    <row r="8311" spans="4:5" x14ac:dyDescent="0.25">
      <c r="D8311" s="5">
        <v>31836</v>
      </c>
      <c r="E8311" t="s">
        <v>163</v>
      </c>
    </row>
    <row r="8312" spans="4:5" x14ac:dyDescent="0.25">
      <c r="D8312" s="5">
        <v>31867</v>
      </c>
      <c r="E8312" t="s">
        <v>163</v>
      </c>
    </row>
    <row r="8313" spans="4:5" x14ac:dyDescent="0.25">
      <c r="D8313" s="5">
        <v>31897</v>
      </c>
      <c r="E8313" t="s">
        <v>163</v>
      </c>
    </row>
    <row r="8314" spans="4:5" x14ac:dyDescent="0.25">
      <c r="D8314" s="5">
        <v>31928</v>
      </c>
      <c r="E8314" t="s">
        <v>163</v>
      </c>
    </row>
    <row r="8315" spans="4:5" x14ac:dyDescent="0.25">
      <c r="D8315" s="5">
        <v>31958</v>
      </c>
      <c r="E8315" t="s">
        <v>163</v>
      </c>
    </row>
    <row r="8316" spans="4:5" x14ac:dyDescent="0.25">
      <c r="D8316" s="5">
        <v>31989</v>
      </c>
      <c r="E8316" t="s">
        <v>163</v>
      </c>
    </row>
    <row r="8317" spans="4:5" x14ac:dyDescent="0.25">
      <c r="D8317" s="5">
        <v>32020</v>
      </c>
      <c r="E8317" t="s">
        <v>163</v>
      </c>
    </row>
    <row r="8318" spans="4:5" x14ac:dyDescent="0.25">
      <c r="D8318" s="5">
        <v>32050</v>
      </c>
      <c r="E8318" t="s">
        <v>163</v>
      </c>
    </row>
    <row r="8319" spans="4:5" x14ac:dyDescent="0.25">
      <c r="D8319" s="5">
        <v>32081</v>
      </c>
      <c r="E8319" t="s">
        <v>163</v>
      </c>
    </row>
    <row r="8320" spans="4:5" x14ac:dyDescent="0.25">
      <c r="D8320" s="5">
        <v>32111</v>
      </c>
      <c r="E8320" t="s">
        <v>163</v>
      </c>
    </row>
    <row r="8321" spans="4:5" x14ac:dyDescent="0.25">
      <c r="D8321" s="5">
        <v>32142</v>
      </c>
      <c r="E8321" t="s">
        <v>163</v>
      </c>
    </row>
    <row r="8322" spans="4:5" x14ac:dyDescent="0.25">
      <c r="D8322" s="5">
        <v>32173</v>
      </c>
      <c r="E8322" t="s">
        <v>163</v>
      </c>
    </row>
    <row r="8323" spans="4:5" x14ac:dyDescent="0.25">
      <c r="D8323" s="5">
        <v>32202</v>
      </c>
      <c r="E8323" t="s">
        <v>163</v>
      </c>
    </row>
    <row r="8324" spans="4:5" x14ac:dyDescent="0.25">
      <c r="D8324" s="5">
        <v>32233</v>
      </c>
      <c r="E8324" t="s">
        <v>163</v>
      </c>
    </row>
    <row r="8325" spans="4:5" x14ac:dyDescent="0.25">
      <c r="D8325" s="5">
        <v>32263</v>
      </c>
      <c r="E8325" t="s">
        <v>163</v>
      </c>
    </row>
    <row r="8326" spans="4:5" x14ac:dyDescent="0.25">
      <c r="D8326" s="5">
        <v>32294</v>
      </c>
      <c r="E8326" t="s">
        <v>163</v>
      </c>
    </row>
    <row r="8327" spans="4:5" x14ac:dyDescent="0.25">
      <c r="D8327" s="5">
        <v>32324</v>
      </c>
      <c r="E8327" t="s">
        <v>163</v>
      </c>
    </row>
    <row r="8328" spans="4:5" x14ac:dyDescent="0.25">
      <c r="D8328" s="5">
        <v>32355</v>
      </c>
      <c r="E8328" t="s">
        <v>163</v>
      </c>
    </row>
    <row r="8329" spans="4:5" x14ac:dyDescent="0.25">
      <c r="D8329" s="5">
        <v>32386</v>
      </c>
      <c r="E8329" t="s">
        <v>163</v>
      </c>
    </row>
    <row r="8330" spans="4:5" x14ac:dyDescent="0.25">
      <c r="D8330" s="5">
        <v>32416</v>
      </c>
      <c r="E8330" t="s">
        <v>163</v>
      </c>
    </row>
    <row r="8331" spans="4:5" x14ac:dyDescent="0.25">
      <c r="D8331" s="5">
        <v>32447</v>
      </c>
      <c r="E8331" t="s">
        <v>163</v>
      </c>
    </row>
    <row r="8332" spans="4:5" x14ac:dyDescent="0.25">
      <c r="D8332" s="5">
        <v>32477</v>
      </c>
      <c r="E8332" t="s">
        <v>163</v>
      </c>
    </row>
    <row r="8333" spans="4:5" x14ac:dyDescent="0.25">
      <c r="D8333" s="5">
        <v>32508</v>
      </c>
      <c r="E8333" t="s">
        <v>163</v>
      </c>
    </row>
    <row r="8334" spans="4:5" x14ac:dyDescent="0.25">
      <c r="D8334" s="5">
        <v>32539</v>
      </c>
      <c r="E8334" t="s">
        <v>163</v>
      </c>
    </row>
    <row r="8335" spans="4:5" x14ac:dyDescent="0.25">
      <c r="D8335" s="5">
        <v>32567</v>
      </c>
      <c r="E8335" t="s">
        <v>163</v>
      </c>
    </row>
    <row r="8336" spans="4:5" x14ac:dyDescent="0.25">
      <c r="D8336" s="5">
        <v>32598</v>
      </c>
      <c r="E8336" t="s">
        <v>163</v>
      </c>
    </row>
    <row r="8337" spans="4:5" x14ac:dyDescent="0.25">
      <c r="D8337" s="5">
        <v>32628</v>
      </c>
      <c r="E8337" t="s">
        <v>163</v>
      </c>
    </row>
    <row r="8338" spans="4:5" x14ac:dyDescent="0.25">
      <c r="D8338" s="5">
        <v>32659</v>
      </c>
      <c r="E8338" t="s">
        <v>163</v>
      </c>
    </row>
    <row r="8339" spans="4:5" x14ac:dyDescent="0.25">
      <c r="D8339" s="5">
        <v>32689</v>
      </c>
      <c r="E8339" t="s">
        <v>163</v>
      </c>
    </row>
    <row r="8340" spans="4:5" x14ac:dyDescent="0.25">
      <c r="D8340" s="5">
        <v>32720</v>
      </c>
      <c r="E8340" t="s">
        <v>163</v>
      </c>
    </row>
    <row r="8341" spans="4:5" x14ac:dyDescent="0.25">
      <c r="D8341" s="5">
        <v>32751</v>
      </c>
      <c r="E8341" t="s">
        <v>163</v>
      </c>
    </row>
    <row r="8342" spans="4:5" x14ac:dyDescent="0.25">
      <c r="D8342" s="5">
        <v>32781</v>
      </c>
      <c r="E8342" t="s">
        <v>163</v>
      </c>
    </row>
    <row r="8343" spans="4:5" x14ac:dyDescent="0.25">
      <c r="D8343" s="5">
        <v>32812</v>
      </c>
      <c r="E8343" t="s">
        <v>163</v>
      </c>
    </row>
    <row r="8344" spans="4:5" x14ac:dyDescent="0.25">
      <c r="D8344" s="5">
        <v>32842</v>
      </c>
      <c r="E8344" t="s">
        <v>163</v>
      </c>
    </row>
    <row r="8345" spans="4:5" x14ac:dyDescent="0.25">
      <c r="D8345" s="5">
        <v>32873</v>
      </c>
      <c r="E8345" t="s">
        <v>163</v>
      </c>
    </row>
    <row r="8346" spans="4:5" x14ac:dyDescent="0.25">
      <c r="D8346" s="5">
        <v>32904</v>
      </c>
      <c r="E8346" t="s">
        <v>163</v>
      </c>
    </row>
    <row r="8347" spans="4:5" x14ac:dyDescent="0.25">
      <c r="D8347" s="5">
        <v>32932</v>
      </c>
      <c r="E8347" t="s">
        <v>163</v>
      </c>
    </row>
    <row r="8348" spans="4:5" x14ac:dyDescent="0.25">
      <c r="D8348" s="5">
        <v>32963</v>
      </c>
      <c r="E8348" t="s">
        <v>163</v>
      </c>
    </row>
    <row r="8349" spans="4:5" x14ac:dyDescent="0.25">
      <c r="D8349" s="5">
        <v>32993</v>
      </c>
      <c r="E8349" t="s">
        <v>163</v>
      </c>
    </row>
    <row r="8350" spans="4:5" x14ac:dyDescent="0.25">
      <c r="D8350" s="5">
        <v>33024</v>
      </c>
      <c r="E8350" t="s">
        <v>163</v>
      </c>
    </row>
    <row r="8351" spans="4:5" x14ac:dyDescent="0.25">
      <c r="D8351" s="5">
        <v>33054</v>
      </c>
      <c r="E8351" t="s">
        <v>163</v>
      </c>
    </row>
    <row r="8352" spans="4:5" x14ac:dyDescent="0.25">
      <c r="D8352" s="5">
        <v>33085</v>
      </c>
      <c r="E8352" t="s">
        <v>163</v>
      </c>
    </row>
    <row r="8353" spans="4:5" x14ac:dyDescent="0.25">
      <c r="D8353" s="5">
        <v>33116</v>
      </c>
      <c r="E8353" t="s">
        <v>163</v>
      </c>
    </row>
    <row r="8354" spans="4:5" x14ac:dyDescent="0.25">
      <c r="D8354" s="5">
        <v>33146</v>
      </c>
      <c r="E8354" t="s">
        <v>163</v>
      </c>
    </row>
    <row r="8355" spans="4:5" x14ac:dyDescent="0.25">
      <c r="D8355" s="5">
        <v>33177</v>
      </c>
      <c r="E8355" t="s">
        <v>163</v>
      </c>
    </row>
    <row r="8356" spans="4:5" x14ac:dyDescent="0.25">
      <c r="D8356" s="5">
        <v>33207</v>
      </c>
      <c r="E8356" t="s">
        <v>163</v>
      </c>
    </row>
    <row r="8357" spans="4:5" x14ac:dyDescent="0.25">
      <c r="D8357" s="5">
        <v>33238</v>
      </c>
      <c r="E8357" t="s">
        <v>163</v>
      </c>
    </row>
    <row r="8358" spans="4:5" x14ac:dyDescent="0.25">
      <c r="D8358" s="5">
        <v>33269</v>
      </c>
      <c r="E8358" t="s">
        <v>163</v>
      </c>
    </row>
    <row r="8359" spans="4:5" x14ac:dyDescent="0.25">
      <c r="D8359" s="5">
        <v>33297</v>
      </c>
      <c r="E8359" t="s">
        <v>163</v>
      </c>
    </row>
    <row r="8360" spans="4:5" x14ac:dyDescent="0.25">
      <c r="D8360" s="5">
        <v>33328</v>
      </c>
      <c r="E8360" t="s">
        <v>163</v>
      </c>
    </row>
    <row r="8361" spans="4:5" x14ac:dyDescent="0.25">
      <c r="D8361" s="5">
        <v>33358</v>
      </c>
      <c r="E8361" t="s">
        <v>163</v>
      </c>
    </row>
    <row r="8362" spans="4:5" x14ac:dyDescent="0.25">
      <c r="D8362" s="5">
        <v>33389</v>
      </c>
      <c r="E8362" t="s">
        <v>163</v>
      </c>
    </row>
    <row r="8363" spans="4:5" x14ac:dyDescent="0.25">
      <c r="D8363" s="5">
        <v>33419</v>
      </c>
      <c r="E8363" t="s">
        <v>163</v>
      </c>
    </row>
    <row r="8364" spans="4:5" x14ac:dyDescent="0.25">
      <c r="D8364" s="5">
        <v>33450</v>
      </c>
      <c r="E8364" t="s">
        <v>163</v>
      </c>
    </row>
    <row r="8365" spans="4:5" x14ac:dyDescent="0.25">
      <c r="D8365" s="5">
        <v>33481</v>
      </c>
      <c r="E8365" t="s">
        <v>163</v>
      </c>
    </row>
    <row r="8366" spans="4:5" x14ac:dyDescent="0.25">
      <c r="D8366" s="5">
        <v>33511</v>
      </c>
      <c r="E8366" t="s">
        <v>163</v>
      </c>
    </row>
    <row r="8367" spans="4:5" x14ac:dyDescent="0.25">
      <c r="D8367" s="5">
        <v>33542</v>
      </c>
      <c r="E8367" t="s">
        <v>163</v>
      </c>
    </row>
    <row r="8368" spans="4:5" x14ac:dyDescent="0.25">
      <c r="D8368" s="5">
        <v>33572</v>
      </c>
      <c r="E8368" t="s">
        <v>163</v>
      </c>
    </row>
    <row r="8369" spans="4:5" x14ac:dyDescent="0.25">
      <c r="D8369" s="5">
        <v>33603</v>
      </c>
      <c r="E8369" t="s">
        <v>163</v>
      </c>
    </row>
    <row r="8370" spans="4:5" x14ac:dyDescent="0.25">
      <c r="D8370" s="5">
        <v>33634</v>
      </c>
      <c r="E8370" t="s">
        <v>163</v>
      </c>
    </row>
    <row r="8371" spans="4:5" x14ac:dyDescent="0.25">
      <c r="D8371" s="5">
        <v>33663</v>
      </c>
      <c r="E8371" t="s">
        <v>163</v>
      </c>
    </row>
    <row r="8372" spans="4:5" x14ac:dyDescent="0.25">
      <c r="D8372" s="5">
        <v>33694</v>
      </c>
      <c r="E8372" t="s">
        <v>163</v>
      </c>
    </row>
    <row r="8373" spans="4:5" x14ac:dyDescent="0.25">
      <c r="D8373" s="5">
        <v>33724</v>
      </c>
      <c r="E8373" t="s">
        <v>163</v>
      </c>
    </row>
    <row r="8374" spans="4:5" x14ac:dyDescent="0.25">
      <c r="D8374" s="5">
        <v>33755</v>
      </c>
      <c r="E8374" t="s">
        <v>163</v>
      </c>
    </row>
    <row r="8375" spans="4:5" x14ac:dyDescent="0.25">
      <c r="D8375" s="5">
        <v>33785</v>
      </c>
      <c r="E8375" t="s">
        <v>163</v>
      </c>
    </row>
    <row r="8376" spans="4:5" x14ac:dyDescent="0.25">
      <c r="D8376" s="5">
        <v>33816</v>
      </c>
      <c r="E8376" t="s">
        <v>163</v>
      </c>
    </row>
    <row r="8377" spans="4:5" x14ac:dyDescent="0.25">
      <c r="D8377" s="5">
        <v>33847</v>
      </c>
      <c r="E8377" t="s">
        <v>163</v>
      </c>
    </row>
    <row r="8378" spans="4:5" x14ac:dyDescent="0.25">
      <c r="D8378" s="5">
        <v>33877</v>
      </c>
      <c r="E8378" t="s">
        <v>163</v>
      </c>
    </row>
    <row r="8379" spans="4:5" x14ac:dyDescent="0.25">
      <c r="D8379" s="5">
        <v>33908</v>
      </c>
      <c r="E8379" t="s">
        <v>163</v>
      </c>
    </row>
    <row r="8380" spans="4:5" x14ac:dyDescent="0.25">
      <c r="D8380" s="5">
        <v>33938</v>
      </c>
      <c r="E8380" t="s">
        <v>163</v>
      </c>
    </row>
    <row r="8381" spans="4:5" x14ac:dyDescent="0.25">
      <c r="D8381" s="5">
        <v>33969</v>
      </c>
      <c r="E8381" t="s">
        <v>163</v>
      </c>
    </row>
    <row r="8382" spans="4:5" x14ac:dyDescent="0.25">
      <c r="D8382" s="5">
        <v>34000</v>
      </c>
      <c r="E8382" t="s">
        <v>163</v>
      </c>
    </row>
    <row r="8383" spans="4:5" x14ac:dyDescent="0.25">
      <c r="D8383" s="5">
        <v>34028</v>
      </c>
      <c r="E8383" t="s">
        <v>163</v>
      </c>
    </row>
    <row r="8384" spans="4:5" x14ac:dyDescent="0.25">
      <c r="D8384" s="5">
        <v>34059</v>
      </c>
      <c r="E8384" t="s">
        <v>163</v>
      </c>
    </row>
    <row r="8385" spans="4:5" x14ac:dyDescent="0.25">
      <c r="D8385" s="5">
        <v>34089</v>
      </c>
      <c r="E8385" t="s">
        <v>163</v>
      </c>
    </row>
    <row r="8386" spans="4:5" x14ac:dyDescent="0.25">
      <c r="D8386" s="5">
        <v>34120</v>
      </c>
      <c r="E8386" t="s">
        <v>163</v>
      </c>
    </row>
    <row r="8387" spans="4:5" x14ac:dyDescent="0.25">
      <c r="D8387" s="5">
        <v>34150</v>
      </c>
      <c r="E8387" t="s">
        <v>163</v>
      </c>
    </row>
    <row r="8388" spans="4:5" x14ac:dyDescent="0.25">
      <c r="D8388" s="5">
        <v>34181</v>
      </c>
      <c r="E8388" t="s">
        <v>163</v>
      </c>
    </row>
    <row r="8389" spans="4:5" x14ac:dyDescent="0.25">
      <c r="D8389" s="5">
        <v>34212</v>
      </c>
      <c r="E8389" t="s">
        <v>163</v>
      </c>
    </row>
    <row r="8390" spans="4:5" x14ac:dyDescent="0.25">
      <c r="D8390" s="5">
        <v>34242</v>
      </c>
      <c r="E8390" t="s">
        <v>163</v>
      </c>
    </row>
    <row r="8391" spans="4:5" x14ac:dyDescent="0.25">
      <c r="D8391" s="5">
        <v>34273</v>
      </c>
      <c r="E8391" t="s">
        <v>163</v>
      </c>
    </row>
    <row r="8392" spans="4:5" x14ac:dyDescent="0.25">
      <c r="D8392" s="5">
        <v>34303</v>
      </c>
      <c r="E8392" t="s">
        <v>163</v>
      </c>
    </row>
    <row r="8393" spans="4:5" x14ac:dyDescent="0.25">
      <c r="D8393" s="5">
        <v>34334</v>
      </c>
      <c r="E8393" t="s">
        <v>163</v>
      </c>
    </row>
    <row r="8394" spans="4:5" x14ac:dyDescent="0.25">
      <c r="D8394" s="5">
        <v>34365</v>
      </c>
      <c r="E8394" t="s">
        <v>163</v>
      </c>
    </row>
    <row r="8395" spans="4:5" x14ac:dyDescent="0.25">
      <c r="D8395" s="5">
        <v>34393</v>
      </c>
      <c r="E8395" t="s">
        <v>163</v>
      </c>
    </row>
    <row r="8396" spans="4:5" x14ac:dyDescent="0.25">
      <c r="D8396" s="5">
        <v>34424</v>
      </c>
      <c r="E8396" t="s">
        <v>163</v>
      </c>
    </row>
    <row r="8397" spans="4:5" x14ac:dyDescent="0.25">
      <c r="D8397" s="5">
        <v>34454</v>
      </c>
      <c r="E8397" t="s">
        <v>163</v>
      </c>
    </row>
    <row r="8398" spans="4:5" x14ac:dyDescent="0.25">
      <c r="D8398" s="5">
        <v>34485</v>
      </c>
      <c r="E8398" t="s">
        <v>163</v>
      </c>
    </row>
    <row r="8399" spans="4:5" x14ac:dyDescent="0.25">
      <c r="D8399" s="5">
        <v>34515</v>
      </c>
      <c r="E8399" t="s">
        <v>163</v>
      </c>
    </row>
    <row r="8400" spans="4:5" x14ac:dyDescent="0.25">
      <c r="D8400" s="5">
        <v>34546</v>
      </c>
      <c r="E8400" t="s">
        <v>163</v>
      </c>
    </row>
    <row r="8401" spans="4:5" x14ac:dyDescent="0.25">
      <c r="D8401" s="5">
        <v>34577</v>
      </c>
      <c r="E8401" t="s">
        <v>163</v>
      </c>
    </row>
    <row r="8402" spans="4:5" x14ac:dyDescent="0.25">
      <c r="D8402" s="5">
        <v>34607</v>
      </c>
      <c r="E8402" t="s">
        <v>163</v>
      </c>
    </row>
    <row r="8403" spans="4:5" x14ac:dyDescent="0.25">
      <c r="D8403" s="5">
        <v>34638</v>
      </c>
      <c r="E8403" t="s">
        <v>163</v>
      </c>
    </row>
    <row r="8404" spans="4:5" x14ac:dyDescent="0.25">
      <c r="D8404" s="5">
        <v>34668</v>
      </c>
      <c r="E8404" t="s">
        <v>163</v>
      </c>
    </row>
    <row r="8405" spans="4:5" x14ac:dyDescent="0.25">
      <c r="D8405" s="5">
        <v>34699</v>
      </c>
      <c r="E8405" t="s">
        <v>163</v>
      </c>
    </row>
    <row r="8406" spans="4:5" x14ac:dyDescent="0.25">
      <c r="D8406" s="5">
        <v>34730</v>
      </c>
      <c r="E8406" t="s">
        <v>163</v>
      </c>
    </row>
    <row r="8407" spans="4:5" x14ac:dyDescent="0.25">
      <c r="D8407" s="5">
        <v>34758</v>
      </c>
      <c r="E8407" t="s">
        <v>163</v>
      </c>
    </row>
    <row r="8408" spans="4:5" x14ac:dyDescent="0.25">
      <c r="D8408" s="5">
        <v>34789</v>
      </c>
      <c r="E8408" t="s">
        <v>163</v>
      </c>
    </row>
    <row r="8409" spans="4:5" x14ac:dyDescent="0.25">
      <c r="D8409" s="5">
        <v>34819</v>
      </c>
      <c r="E8409" t="s">
        <v>163</v>
      </c>
    </row>
    <row r="8410" spans="4:5" x14ac:dyDescent="0.25">
      <c r="D8410" s="5">
        <v>34850</v>
      </c>
      <c r="E8410" t="s">
        <v>163</v>
      </c>
    </row>
    <row r="8411" spans="4:5" x14ac:dyDescent="0.25">
      <c r="D8411" s="5">
        <v>34880</v>
      </c>
      <c r="E8411" t="s">
        <v>163</v>
      </c>
    </row>
    <row r="8412" spans="4:5" x14ac:dyDescent="0.25">
      <c r="D8412" s="5">
        <v>34911</v>
      </c>
      <c r="E8412" t="s">
        <v>163</v>
      </c>
    </row>
    <row r="8413" spans="4:5" x14ac:dyDescent="0.25">
      <c r="D8413" s="5">
        <v>34942</v>
      </c>
      <c r="E8413" t="s">
        <v>163</v>
      </c>
    </row>
    <row r="8414" spans="4:5" x14ac:dyDescent="0.25">
      <c r="D8414" s="5">
        <v>34972</v>
      </c>
      <c r="E8414" t="s">
        <v>163</v>
      </c>
    </row>
    <row r="8415" spans="4:5" x14ac:dyDescent="0.25">
      <c r="D8415" s="5">
        <v>35003</v>
      </c>
      <c r="E8415" t="s">
        <v>163</v>
      </c>
    </row>
    <row r="8416" spans="4:5" x14ac:dyDescent="0.25">
      <c r="D8416" s="5">
        <v>35033</v>
      </c>
      <c r="E8416" t="s">
        <v>163</v>
      </c>
    </row>
    <row r="8417" spans="4:5" x14ac:dyDescent="0.25">
      <c r="D8417" s="5">
        <v>35064</v>
      </c>
      <c r="E8417" t="s">
        <v>163</v>
      </c>
    </row>
    <row r="8418" spans="4:5" x14ac:dyDescent="0.25">
      <c r="D8418" s="5">
        <v>35095</v>
      </c>
      <c r="E8418" t="s">
        <v>163</v>
      </c>
    </row>
    <row r="8419" spans="4:5" x14ac:dyDescent="0.25">
      <c r="D8419" s="5">
        <v>35124</v>
      </c>
      <c r="E8419" t="s">
        <v>163</v>
      </c>
    </row>
    <row r="8420" spans="4:5" x14ac:dyDescent="0.25">
      <c r="D8420" s="5">
        <v>35155</v>
      </c>
      <c r="E8420" t="s">
        <v>163</v>
      </c>
    </row>
    <row r="8421" spans="4:5" x14ac:dyDescent="0.25">
      <c r="D8421" s="5">
        <v>35185</v>
      </c>
      <c r="E8421" t="s">
        <v>163</v>
      </c>
    </row>
    <row r="8422" spans="4:5" x14ac:dyDescent="0.25">
      <c r="D8422" s="5">
        <v>35216</v>
      </c>
      <c r="E8422" t="s">
        <v>163</v>
      </c>
    </row>
    <row r="8423" spans="4:5" x14ac:dyDescent="0.25">
      <c r="D8423" s="5">
        <v>35246</v>
      </c>
      <c r="E8423" t="s">
        <v>163</v>
      </c>
    </row>
    <row r="8424" spans="4:5" x14ac:dyDescent="0.25">
      <c r="D8424" s="5">
        <v>35277</v>
      </c>
      <c r="E8424" t="s">
        <v>163</v>
      </c>
    </row>
    <row r="8425" spans="4:5" x14ac:dyDescent="0.25">
      <c r="D8425" s="5">
        <v>35308</v>
      </c>
      <c r="E8425" t="s">
        <v>163</v>
      </c>
    </row>
    <row r="8426" spans="4:5" x14ac:dyDescent="0.25">
      <c r="D8426" s="5">
        <v>35338</v>
      </c>
      <c r="E8426" t="s">
        <v>163</v>
      </c>
    </row>
    <row r="8427" spans="4:5" x14ac:dyDescent="0.25">
      <c r="D8427" s="5">
        <v>35369</v>
      </c>
      <c r="E8427" t="s">
        <v>163</v>
      </c>
    </row>
    <row r="8428" spans="4:5" x14ac:dyDescent="0.25">
      <c r="D8428" s="5">
        <v>35399</v>
      </c>
      <c r="E8428" t="s">
        <v>163</v>
      </c>
    </row>
    <row r="8429" spans="4:5" x14ac:dyDescent="0.25">
      <c r="D8429" s="5">
        <v>35430</v>
      </c>
      <c r="E8429" t="s">
        <v>163</v>
      </c>
    </row>
    <row r="8430" spans="4:5" x14ac:dyDescent="0.25">
      <c r="D8430" s="5">
        <v>35461</v>
      </c>
      <c r="E8430" t="s">
        <v>163</v>
      </c>
    </row>
    <row r="8431" spans="4:5" x14ac:dyDescent="0.25">
      <c r="D8431" s="5">
        <v>35489</v>
      </c>
      <c r="E8431" t="s">
        <v>163</v>
      </c>
    </row>
    <row r="8432" spans="4:5" x14ac:dyDescent="0.25">
      <c r="D8432" s="5">
        <v>35520</v>
      </c>
      <c r="E8432" t="s">
        <v>163</v>
      </c>
    </row>
    <row r="8433" spans="4:5" x14ac:dyDescent="0.25">
      <c r="D8433" s="5">
        <v>35550</v>
      </c>
      <c r="E8433" t="s">
        <v>163</v>
      </c>
    </row>
    <row r="8434" spans="4:5" x14ac:dyDescent="0.25">
      <c r="D8434" s="5">
        <v>35581</v>
      </c>
      <c r="E8434" t="s">
        <v>163</v>
      </c>
    </row>
    <row r="8435" spans="4:5" x14ac:dyDescent="0.25">
      <c r="D8435" s="5">
        <v>35611</v>
      </c>
      <c r="E8435" t="s">
        <v>163</v>
      </c>
    </row>
    <row r="8436" spans="4:5" x14ac:dyDescent="0.25">
      <c r="D8436" s="5">
        <v>35642</v>
      </c>
      <c r="E8436" t="s">
        <v>163</v>
      </c>
    </row>
    <row r="8437" spans="4:5" x14ac:dyDescent="0.25">
      <c r="D8437" s="5">
        <v>35673</v>
      </c>
      <c r="E8437" t="s">
        <v>163</v>
      </c>
    </row>
    <row r="8438" spans="4:5" x14ac:dyDescent="0.25">
      <c r="D8438" s="5">
        <v>35703</v>
      </c>
      <c r="E8438" t="s">
        <v>163</v>
      </c>
    </row>
    <row r="8439" spans="4:5" x14ac:dyDescent="0.25">
      <c r="D8439" s="5">
        <v>35734</v>
      </c>
      <c r="E8439" t="s">
        <v>163</v>
      </c>
    </row>
    <row r="8440" spans="4:5" x14ac:dyDescent="0.25">
      <c r="D8440" s="5">
        <v>35764</v>
      </c>
      <c r="E8440" t="s">
        <v>163</v>
      </c>
    </row>
    <row r="8441" spans="4:5" x14ac:dyDescent="0.25">
      <c r="D8441" s="5">
        <v>35795</v>
      </c>
      <c r="E8441" t="s">
        <v>163</v>
      </c>
    </row>
    <row r="8442" spans="4:5" x14ac:dyDescent="0.25">
      <c r="D8442" s="5">
        <v>35826</v>
      </c>
      <c r="E8442" t="s">
        <v>163</v>
      </c>
    </row>
    <row r="8443" spans="4:5" x14ac:dyDescent="0.25">
      <c r="D8443" s="5">
        <v>35854</v>
      </c>
      <c r="E8443" t="s">
        <v>163</v>
      </c>
    </row>
    <row r="8444" spans="4:5" x14ac:dyDescent="0.25">
      <c r="D8444" s="5">
        <v>35885</v>
      </c>
      <c r="E8444" t="s">
        <v>163</v>
      </c>
    </row>
    <row r="8445" spans="4:5" x14ac:dyDescent="0.25">
      <c r="D8445" s="5">
        <v>35915</v>
      </c>
      <c r="E8445" t="s">
        <v>163</v>
      </c>
    </row>
    <row r="8446" spans="4:5" x14ac:dyDescent="0.25">
      <c r="D8446" s="5">
        <v>35946</v>
      </c>
      <c r="E8446" t="s">
        <v>163</v>
      </c>
    </row>
    <row r="8447" spans="4:5" x14ac:dyDescent="0.25">
      <c r="D8447" s="5">
        <v>35976</v>
      </c>
      <c r="E8447" t="s">
        <v>163</v>
      </c>
    </row>
    <row r="8448" spans="4:5" x14ac:dyDescent="0.25">
      <c r="D8448" s="5">
        <v>36007</v>
      </c>
      <c r="E8448" t="s">
        <v>163</v>
      </c>
    </row>
    <row r="8449" spans="4:5" x14ac:dyDescent="0.25">
      <c r="D8449" s="5">
        <v>36038</v>
      </c>
      <c r="E8449" t="s">
        <v>163</v>
      </c>
    </row>
    <row r="8450" spans="4:5" x14ac:dyDescent="0.25">
      <c r="D8450" s="5">
        <v>36068</v>
      </c>
      <c r="E8450" t="s">
        <v>163</v>
      </c>
    </row>
    <row r="8451" spans="4:5" x14ac:dyDescent="0.25">
      <c r="D8451" s="5">
        <v>36099</v>
      </c>
      <c r="E8451" t="s">
        <v>163</v>
      </c>
    </row>
    <row r="8452" spans="4:5" x14ac:dyDescent="0.25">
      <c r="D8452" s="5">
        <v>36129</v>
      </c>
      <c r="E8452" t="s">
        <v>163</v>
      </c>
    </row>
    <row r="8453" spans="4:5" x14ac:dyDescent="0.25">
      <c r="D8453" s="5">
        <v>36160</v>
      </c>
      <c r="E8453" t="s">
        <v>163</v>
      </c>
    </row>
    <row r="8454" spans="4:5" x14ac:dyDescent="0.25">
      <c r="D8454" s="5">
        <v>36191</v>
      </c>
      <c r="E8454" t="s">
        <v>163</v>
      </c>
    </row>
    <row r="8455" spans="4:5" x14ac:dyDescent="0.25">
      <c r="D8455" s="5">
        <v>36219</v>
      </c>
      <c r="E8455" t="s">
        <v>163</v>
      </c>
    </row>
    <row r="8456" spans="4:5" x14ac:dyDescent="0.25">
      <c r="D8456" s="5">
        <v>36250</v>
      </c>
      <c r="E8456" t="s">
        <v>163</v>
      </c>
    </row>
    <row r="8457" spans="4:5" x14ac:dyDescent="0.25">
      <c r="D8457" s="5">
        <v>36280</v>
      </c>
      <c r="E8457" t="s">
        <v>163</v>
      </c>
    </row>
    <row r="8458" spans="4:5" x14ac:dyDescent="0.25">
      <c r="D8458" s="5">
        <v>36311</v>
      </c>
      <c r="E8458" t="s">
        <v>163</v>
      </c>
    </row>
    <row r="8459" spans="4:5" x14ac:dyDescent="0.25">
      <c r="D8459" s="5">
        <v>36341</v>
      </c>
      <c r="E8459" t="s">
        <v>163</v>
      </c>
    </row>
    <row r="8460" spans="4:5" x14ac:dyDescent="0.25">
      <c r="D8460" s="5">
        <v>36372</v>
      </c>
      <c r="E8460" t="s">
        <v>163</v>
      </c>
    </row>
    <row r="8461" spans="4:5" x14ac:dyDescent="0.25">
      <c r="D8461" s="5">
        <v>36403</v>
      </c>
      <c r="E8461" t="s">
        <v>163</v>
      </c>
    </row>
    <row r="8462" spans="4:5" x14ac:dyDescent="0.25">
      <c r="D8462" s="5">
        <v>36433</v>
      </c>
      <c r="E8462" t="s">
        <v>163</v>
      </c>
    </row>
    <row r="8463" spans="4:5" x14ac:dyDescent="0.25">
      <c r="D8463" s="5">
        <v>36464</v>
      </c>
      <c r="E8463" t="s">
        <v>163</v>
      </c>
    </row>
    <row r="8464" spans="4:5" x14ac:dyDescent="0.25">
      <c r="D8464" s="5">
        <v>36494</v>
      </c>
      <c r="E8464" t="s">
        <v>163</v>
      </c>
    </row>
    <row r="8465" spans="4:5" x14ac:dyDescent="0.25">
      <c r="D8465" s="5">
        <v>36525</v>
      </c>
      <c r="E8465" t="s">
        <v>163</v>
      </c>
    </row>
    <row r="8466" spans="4:5" x14ac:dyDescent="0.25">
      <c r="D8466" s="5">
        <v>36556</v>
      </c>
      <c r="E8466" t="s">
        <v>163</v>
      </c>
    </row>
    <row r="8467" spans="4:5" x14ac:dyDescent="0.25">
      <c r="D8467" s="5">
        <v>36585</v>
      </c>
      <c r="E8467" t="s">
        <v>163</v>
      </c>
    </row>
    <row r="8468" spans="4:5" x14ac:dyDescent="0.25">
      <c r="D8468" s="5">
        <v>36616</v>
      </c>
      <c r="E8468" t="s">
        <v>163</v>
      </c>
    </row>
    <row r="8469" spans="4:5" x14ac:dyDescent="0.25">
      <c r="D8469" s="5">
        <v>36646</v>
      </c>
      <c r="E8469" t="s">
        <v>163</v>
      </c>
    </row>
    <row r="8470" spans="4:5" x14ac:dyDescent="0.25">
      <c r="D8470" s="5">
        <v>36677</v>
      </c>
      <c r="E8470" t="s">
        <v>163</v>
      </c>
    </row>
    <row r="8471" spans="4:5" x14ac:dyDescent="0.25">
      <c r="D8471" s="5">
        <v>36707</v>
      </c>
      <c r="E8471" t="s">
        <v>163</v>
      </c>
    </row>
    <row r="8472" spans="4:5" x14ac:dyDescent="0.25">
      <c r="D8472" s="5">
        <v>36738</v>
      </c>
      <c r="E8472" t="s">
        <v>163</v>
      </c>
    </row>
    <row r="8473" spans="4:5" x14ac:dyDescent="0.25">
      <c r="D8473" s="5">
        <v>36769</v>
      </c>
      <c r="E8473" t="s">
        <v>163</v>
      </c>
    </row>
    <row r="8474" spans="4:5" x14ac:dyDescent="0.25">
      <c r="D8474" s="5">
        <v>36799</v>
      </c>
      <c r="E8474" t="s">
        <v>163</v>
      </c>
    </row>
    <row r="8475" spans="4:5" x14ac:dyDescent="0.25">
      <c r="D8475" s="5">
        <v>36830</v>
      </c>
      <c r="E8475" t="s">
        <v>163</v>
      </c>
    </row>
    <row r="8476" spans="4:5" x14ac:dyDescent="0.25">
      <c r="D8476" s="5">
        <v>36860</v>
      </c>
      <c r="E8476" t="s">
        <v>163</v>
      </c>
    </row>
    <row r="8477" spans="4:5" x14ac:dyDescent="0.25">
      <c r="D8477" s="5">
        <v>36891</v>
      </c>
      <c r="E8477" t="s">
        <v>163</v>
      </c>
    </row>
    <row r="8478" spans="4:5" x14ac:dyDescent="0.25">
      <c r="D8478" s="5">
        <v>36922</v>
      </c>
      <c r="E8478" t="s">
        <v>163</v>
      </c>
    </row>
    <row r="8479" spans="4:5" x14ac:dyDescent="0.25">
      <c r="D8479" s="5">
        <v>36950</v>
      </c>
      <c r="E8479" t="s">
        <v>163</v>
      </c>
    </row>
    <row r="8480" spans="4:5" x14ac:dyDescent="0.25">
      <c r="D8480" s="5">
        <v>36981</v>
      </c>
      <c r="E8480" t="s">
        <v>163</v>
      </c>
    </row>
    <row r="8481" spans="4:5" x14ac:dyDescent="0.25">
      <c r="D8481" s="5">
        <v>37011</v>
      </c>
      <c r="E8481" t="s">
        <v>163</v>
      </c>
    </row>
    <row r="8482" spans="4:5" x14ac:dyDescent="0.25">
      <c r="D8482" s="5">
        <v>37042</v>
      </c>
      <c r="E8482" t="s">
        <v>163</v>
      </c>
    </row>
    <row r="8483" spans="4:5" x14ac:dyDescent="0.25">
      <c r="D8483" s="5">
        <v>37072</v>
      </c>
      <c r="E8483" t="s">
        <v>163</v>
      </c>
    </row>
    <row r="8484" spans="4:5" x14ac:dyDescent="0.25">
      <c r="D8484" s="5">
        <v>37103</v>
      </c>
      <c r="E8484" t="s">
        <v>163</v>
      </c>
    </row>
    <row r="8485" spans="4:5" x14ac:dyDescent="0.25">
      <c r="D8485" s="5">
        <v>37134</v>
      </c>
      <c r="E8485" t="s">
        <v>163</v>
      </c>
    </row>
    <row r="8486" spans="4:5" x14ac:dyDescent="0.25">
      <c r="D8486" s="5">
        <v>37164</v>
      </c>
      <c r="E8486" t="s">
        <v>163</v>
      </c>
    </row>
    <row r="8487" spans="4:5" x14ac:dyDescent="0.25">
      <c r="D8487" s="5">
        <v>37195</v>
      </c>
      <c r="E8487" t="s">
        <v>163</v>
      </c>
    </row>
    <row r="8488" spans="4:5" x14ac:dyDescent="0.25">
      <c r="D8488" s="5">
        <v>37225</v>
      </c>
      <c r="E8488" t="s">
        <v>163</v>
      </c>
    </row>
    <row r="8489" spans="4:5" x14ac:dyDescent="0.25">
      <c r="D8489" s="5">
        <v>37256</v>
      </c>
      <c r="E8489" t="s">
        <v>163</v>
      </c>
    </row>
    <row r="8490" spans="4:5" x14ac:dyDescent="0.25">
      <c r="D8490" s="5">
        <v>37287</v>
      </c>
      <c r="E8490" t="s">
        <v>163</v>
      </c>
    </row>
    <row r="8491" spans="4:5" x14ac:dyDescent="0.25">
      <c r="D8491" s="5">
        <v>37315</v>
      </c>
      <c r="E8491" t="s">
        <v>163</v>
      </c>
    </row>
    <row r="8492" spans="4:5" x14ac:dyDescent="0.25">
      <c r="D8492" s="5">
        <v>37346</v>
      </c>
      <c r="E8492" t="s">
        <v>163</v>
      </c>
    </row>
    <row r="8493" spans="4:5" x14ac:dyDescent="0.25">
      <c r="D8493" s="5">
        <v>37376</v>
      </c>
      <c r="E8493" t="s">
        <v>163</v>
      </c>
    </row>
    <row r="8494" spans="4:5" x14ac:dyDescent="0.25">
      <c r="D8494" s="5">
        <v>37407</v>
      </c>
      <c r="E8494" t="s">
        <v>163</v>
      </c>
    </row>
    <row r="8495" spans="4:5" x14ac:dyDescent="0.25">
      <c r="D8495" s="5">
        <v>37437</v>
      </c>
      <c r="E8495" t="s">
        <v>163</v>
      </c>
    </row>
    <row r="8496" spans="4:5" x14ac:dyDescent="0.25">
      <c r="D8496" s="5">
        <v>37468</v>
      </c>
      <c r="E8496" t="s">
        <v>163</v>
      </c>
    </row>
    <row r="8497" spans="4:5" x14ac:dyDescent="0.25">
      <c r="D8497" s="5">
        <v>37499</v>
      </c>
      <c r="E8497" t="s">
        <v>163</v>
      </c>
    </row>
    <row r="8498" spans="4:5" x14ac:dyDescent="0.25">
      <c r="D8498" s="5">
        <v>37529</v>
      </c>
      <c r="E8498" t="s">
        <v>163</v>
      </c>
    </row>
    <row r="8499" spans="4:5" x14ac:dyDescent="0.25">
      <c r="D8499" s="5">
        <v>37560</v>
      </c>
      <c r="E8499" t="s">
        <v>163</v>
      </c>
    </row>
    <row r="8500" spans="4:5" x14ac:dyDescent="0.25">
      <c r="D8500" s="5">
        <v>37590</v>
      </c>
      <c r="E8500" t="s">
        <v>163</v>
      </c>
    </row>
    <row r="8501" spans="4:5" x14ac:dyDescent="0.25">
      <c r="D8501" s="5">
        <v>37621</v>
      </c>
      <c r="E8501" t="s">
        <v>163</v>
      </c>
    </row>
    <row r="8502" spans="4:5" x14ac:dyDescent="0.25">
      <c r="D8502" s="5">
        <v>37652</v>
      </c>
      <c r="E8502" t="s">
        <v>163</v>
      </c>
    </row>
    <row r="8503" spans="4:5" x14ac:dyDescent="0.25">
      <c r="D8503" s="5">
        <v>37680</v>
      </c>
      <c r="E8503" t="s">
        <v>163</v>
      </c>
    </row>
    <row r="8504" spans="4:5" x14ac:dyDescent="0.25">
      <c r="D8504" s="5">
        <v>37711</v>
      </c>
      <c r="E8504" t="s">
        <v>163</v>
      </c>
    </row>
    <row r="8505" spans="4:5" x14ac:dyDescent="0.25">
      <c r="D8505" s="5">
        <v>37741</v>
      </c>
      <c r="E8505" t="s">
        <v>163</v>
      </c>
    </row>
    <row r="8506" spans="4:5" x14ac:dyDescent="0.25">
      <c r="D8506" s="5">
        <v>37772</v>
      </c>
      <c r="E8506" t="s">
        <v>163</v>
      </c>
    </row>
    <row r="8507" spans="4:5" x14ac:dyDescent="0.25">
      <c r="D8507" s="5">
        <v>37802</v>
      </c>
      <c r="E8507" t="s">
        <v>163</v>
      </c>
    </row>
    <row r="8508" spans="4:5" x14ac:dyDescent="0.25">
      <c r="D8508" s="5">
        <v>37833</v>
      </c>
      <c r="E8508" t="s">
        <v>163</v>
      </c>
    </row>
    <row r="8509" spans="4:5" x14ac:dyDescent="0.25">
      <c r="D8509" s="5">
        <v>37864</v>
      </c>
      <c r="E8509" t="s">
        <v>163</v>
      </c>
    </row>
    <row r="8510" spans="4:5" x14ac:dyDescent="0.25">
      <c r="D8510" s="5">
        <v>37894</v>
      </c>
      <c r="E8510" t="s">
        <v>163</v>
      </c>
    </row>
    <row r="8511" spans="4:5" x14ac:dyDescent="0.25">
      <c r="D8511" s="5">
        <v>37925</v>
      </c>
      <c r="E8511" t="s">
        <v>163</v>
      </c>
    </row>
    <row r="8512" spans="4:5" x14ac:dyDescent="0.25">
      <c r="D8512" s="5">
        <v>37955</v>
      </c>
      <c r="E8512" t="s">
        <v>163</v>
      </c>
    </row>
    <row r="8513" spans="4:5" x14ac:dyDescent="0.25">
      <c r="D8513" s="5">
        <v>37986</v>
      </c>
      <c r="E8513" t="s">
        <v>163</v>
      </c>
    </row>
    <row r="8514" spans="4:5" x14ac:dyDescent="0.25">
      <c r="D8514" s="5">
        <v>38017</v>
      </c>
      <c r="E8514" t="s">
        <v>163</v>
      </c>
    </row>
    <row r="8515" spans="4:5" x14ac:dyDescent="0.25">
      <c r="D8515" s="5">
        <v>38046</v>
      </c>
      <c r="E8515" t="s">
        <v>163</v>
      </c>
    </row>
    <row r="8516" spans="4:5" x14ac:dyDescent="0.25">
      <c r="D8516" s="5">
        <v>38077</v>
      </c>
      <c r="E8516" t="s">
        <v>163</v>
      </c>
    </row>
    <row r="8517" spans="4:5" x14ac:dyDescent="0.25">
      <c r="D8517" s="5">
        <v>38107</v>
      </c>
      <c r="E8517" t="s">
        <v>163</v>
      </c>
    </row>
    <row r="8518" spans="4:5" x14ac:dyDescent="0.25">
      <c r="D8518" s="5">
        <v>38138</v>
      </c>
      <c r="E8518" t="s">
        <v>163</v>
      </c>
    </row>
    <row r="8519" spans="4:5" x14ac:dyDescent="0.25">
      <c r="D8519" s="5">
        <v>38168</v>
      </c>
      <c r="E8519" t="s">
        <v>163</v>
      </c>
    </row>
    <row r="8520" spans="4:5" x14ac:dyDescent="0.25">
      <c r="D8520" s="5">
        <v>38199</v>
      </c>
      <c r="E8520" t="s">
        <v>163</v>
      </c>
    </row>
    <row r="8521" spans="4:5" x14ac:dyDescent="0.25">
      <c r="D8521" s="5">
        <v>38230</v>
      </c>
      <c r="E8521" t="s">
        <v>163</v>
      </c>
    </row>
    <row r="8522" spans="4:5" x14ac:dyDescent="0.25">
      <c r="D8522" s="5">
        <v>38260</v>
      </c>
      <c r="E8522" t="s">
        <v>163</v>
      </c>
    </row>
    <row r="8523" spans="4:5" x14ac:dyDescent="0.25">
      <c r="D8523" s="5">
        <v>38291</v>
      </c>
      <c r="E8523" t="s">
        <v>163</v>
      </c>
    </row>
    <row r="8524" spans="4:5" x14ac:dyDescent="0.25">
      <c r="D8524" s="5">
        <v>38321</v>
      </c>
      <c r="E8524" t="s">
        <v>163</v>
      </c>
    </row>
    <row r="8525" spans="4:5" x14ac:dyDescent="0.25">
      <c r="D8525" s="5">
        <v>38352</v>
      </c>
      <c r="E8525" t="s">
        <v>163</v>
      </c>
    </row>
    <row r="8526" spans="4:5" x14ac:dyDescent="0.25">
      <c r="D8526" s="5">
        <v>38383</v>
      </c>
      <c r="E8526" t="s">
        <v>163</v>
      </c>
    </row>
    <row r="8527" spans="4:5" x14ac:dyDescent="0.25">
      <c r="D8527" s="5">
        <v>38411</v>
      </c>
      <c r="E8527" t="s">
        <v>163</v>
      </c>
    </row>
    <row r="8528" spans="4:5" x14ac:dyDescent="0.25">
      <c r="D8528" s="5">
        <v>38442</v>
      </c>
      <c r="E8528" t="s">
        <v>163</v>
      </c>
    </row>
    <row r="8529" spans="4:5" x14ac:dyDescent="0.25">
      <c r="D8529" s="5">
        <v>38472</v>
      </c>
      <c r="E8529" t="s">
        <v>163</v>
      </c>
    </row>
    <row r="8530" spans="4:5" x14ac:dyDescent="0.25">
      <c r="D8530" s="5">
        <v>38503</v>
      </c>
      <c r="E8530" t="s">
        <v>163</v>
      </c>
    </row>
    <row r="8531" spans="4:5" x14ac:dyDescent="0.25">
      <c r="D8531" s="5">
        <v>38533</v>
      </c>
      <c r="E8531" t="s">
        <v>163</v>
      </c>
    </row>
    <row r="8532" spans="4:5" x14ac:dyDescent="0.25">
      <c r="D8532" s="5">
        <v>38564</v>
      </c>
      <c r="E8532" t="s">
        <v>163</v>
      </c>
    </row>
    <row r="8533" spans="4:5" x14ac:dyDescent="0.25">
      <c r="D8533" s="5">
        <v>38595</v>
      </c>
      <c r="E8533" t="s">
        <v>163</v>
      </c>
    </row>
    <row r="8534" spans="4:5" x14ac:dyDescent="0.25">
      <c r="D8534" s="5">
        <v>38625</v>
      </c>
      <c r="E8534" t="s">
        <v>163</v>
      </c>
    </row>
    <row r="8535" spans="4:5" x14ac:dyDescent="0.25">
      <c r="D8535" s="5">
        <v>38656</v>
      </c>
      <c r="E8535" t="s">
        <v>163</v>
      </c>
    </row>
    <row r="8536" spans="4:5" x14ac:dyDescent="0.25">
      <c r="D8536" s="5">
        <v>38686</v>
      </c>
      <c r="E8536" t="s">
        <v>163</v>
      </c>
    </row>
    <row r="8537" spans="4:5" x14ac:dyDescent="0.25">
      <c r="D8537" s="5">
        <v>38717</v>
      </c>
      <c r="E8537" t="s">
        <v>163</v>
      </c>
    </row>
    <row r="8538" spans="4:5" x14ac:dyDescent="0.25">
      <c r="D8538" s="5">
        <v>38748</v>
      </c>
      <c r="E8538" t="s">
        <v>163</v>
      </c>
    </row>
    <row r="8539" spans="4:5" x14ac:dyDescent="0.25">
      <c r="D8539" s="5">
        <v>38776</v>
      </c>
      <c r="E8539" t="s">
        <v>163</v>
      </c>
    </row>
    <row r="8540" spans="4:5" x14ac:dyDescent="0.25">
      <c r="D8540" s="5">
        <v>38807</v>
      </c>
      <c r="E8540" t="s">
        <v>163</v>
      </c>
    </row>
    <row r="8541" spans="4:5" x14ac:dyDescent="0.25">
      <c r="D8541" s="5">
        <v>38837</v>
      </c>
      <c r="E8541" t="s">
        <v>163</v>
      </c>
    </row>
    <row r="8542" spans="4:5" x14ac:dyDescent="0.25">
      <c r="D8542" s="5">
        <v>38868</v>
      </c>
      <c r="E8542" t="s">
        <v>163</v>
      </c>
    </row>
    <row r="8543" spans="4:5" x14ac:dyDescent="0.25">
      <c r="D8543" s="5">
        <v>38898</v>
      </c>
      <c r="E8543" t="s">
        <v>163</v>
      </c>
    </row>
    <row r="8544" spans="4:5" x14ac:dyDescent="0.25">
      <c r="D8544" s="5">
        <v>38929</v>
      </c>
      <c r="E8544" t="s">
        <v>163</v>
      </c>
    </row>
    <row r="8545" spans="4:5" x14ac:dyDescent="0.25">
      <c r="D8545" s="5">
        <v>38960</v>
      </c>
      <c r="E8545" t="s">
        <v>163</v>
      </c>
    </row>
    <row r="8546" spans="4:5" x14ac:dyDescent="0.25">
      <c r="D8546" s="5">
        <v>38990</v>
      </c>
      <c r="E8546" t="s">
        <v>163</v>
      </c>
    </row>
    <row r="8547" spans="4:5" x14ac:dyDescent="0.25">
      <c r="D8547" s="5">
        <v>39021</v>
      </c>
      <c r="E8547" t="s">
        <v>163</v>
      </c>
    </row>
    <row r="8548" spans="4:5" x14ac:dyDescent="0.25">
      <c r="D8548" s="5">
        <v>39051</v>
      </c>
      <c r="E8548" t="s">
        <v>163</v>
      </c>
    </row>
    <row r="8549" spans="4:5" x14ac:dyDescent="0.25">
      <c r="D8549" s="5">
        <v>39082</v>
      </c>
      <c r="E8549" t="s">
        <v>163</v>
      </c>
    </row>
    <row r="8550" spans="4:5" x14ac:dyDescent="0.25">
      <c r="D8550" s="5">
        <v>39113</v>
      </c>
      <c r="E8550" t="s">
        <v>163</v>
      </c>
    </row>
    <row r="8551" spans="4:5" x14ac:dyDescent="0.25">
      <c r="D8551" s="5">
        <v>39141</v>
      </c>
      <c r="E8551" t="s">
        <v>163</v>
      </c>
    </row>
    <row r="8552" spans="4:5" x14ac:dyDescent="0.25">
      <c r="D8552" s="5">
        <v>39172</v>
      </c>
      <c r="E8552" t="s">
        <v>163</v>
      </c>
    </row>
    <row r="8553" spans="4:5" x14ac:dyDescent="0.25">
      <c r="D8553" s="5">
        <v>39202</v>
      </c>
      <c r="E8553" t="s">
        <v>163</v>
      </c>
    </row>
    <row r="8554" spans="4:5" x14ac:dyDescent="0.25">
      <c r="D8554" s="5">
        <v>39233</v>
      </c>
      <c r="E8554" t="s">
        <v>163</v>
      </c>
    </row>
    <row r="8555" spans="4:5" x14ac:dyDescent="0.25">
      <c r="D8555" s="5">
        <v>39263</v>
      </c>
      <c r="E8555" t="s">
        <v>163</v>
      </c>
    </row>
    <row r="8556" spans="4:5" x14ac:dyDescent="0.25">
      <c r="D8556" s="5">
        <v>39294</v>
      </c>
      <c r="E8556" t="s">
        <v>163</v>
      </c>
    </row>
    <row r="8557" spans="4:5" x14ac:dyDescent="0.25">
      <c r="D8557" s="5">
        <v>39325</v>
      </c>
      <c r="E8557" t="s">
        <v>163</v>
      </c>
    </row>
    <row r="8558" spans="4:5" x14ac:dyDescent="0.25">
      <c r="D8558" s="5">
        <v>39355</v>
      </c>
      <c r="E8558" t="s">
        <v>163</v>
      </c>
    </row>
    <row r="8559" spans="4:5" x14ac:dyDescent="0.25">
      <c r="D8559" s="5">
        <v>39386</v>
      </c>
      <c r="E8559" t="s">
        <v>163</v>
      </c>
    </row>
    <row r="8560" spans="4:5" x14ac:dyDescent="0.25">
      <c r="D8560" s="5">
        <v>39416</v>
      </c>
      <c r="E8560" t="s">
        <v>163</v>
      </c>
    </row>
    <row r="8561" spans="4:5" x14ac:dyDescent="0.25">
      <c r="D8561" s="5">
        <v>39447</v>
      </c>
      <c r="E8561" t="s">
        <v>163</v>
      </c>
    </row>
    <row r="8562" spans="4:5" x14ac:dyDescent="0.25">
      <c r="D8562" s="5">
        <v>39478</v>
      </c>
      <c r="E8562" t="s">
        <v>163</v>
      </c>
    </row>
    <row r="8563" spans="4:5" x14ac:dyDescent="0.25">
      <c r="D8563" s="5">
        <v>39507</v>
      </c>
      <c r="E8563" t="s">
        <v>163</v>
      </c>
    </row>
    <row r="8564" spans="4:5" x14ac:dyDescent="0.25">
      <c r="D8564" s="5">
        <v>39538</v>
      </c>
      <c r="E8564" t="s">
        <v>163</v>
      </c>
    </row>
    <row r="8565" spans="4:5" x14ac:dyDescent="0.25">
      <c r="D8565" s="5">
        <v>39568</v>
      </c>
      <c r="E8565" t="s">
        <v>163</v>
      </c>
    </row>
    <row r="8566" spans="4:5" x14ac:dyDescent="0.25">
      <c r="D8566" s="5">
        <v>39599</v>
      </c>
      <c r="E8566" t="s">
        <v>163</v>
      </c>
    </row>
    <row r="8567" spans="4:5" x14ac:dyDescent="0.25">
      <c r="D8567" s="5">
        <v>39629</v>
      </c>
      <c r="E8567" t="s">
        <v>163</v>
      </c>
    </row>
    <row r="8568" spans="4:5" x14ac:dyDescent="0.25">
      <c r="D8568" s="5">
        <v>39660</v>
      </c>
      <c r="E8568" t="s">
        <v>163</v>
      </c>
    </row>
    <row r="8569" spans="4:5" x14ac:dyDescent="0.25">
      <c r="D8569" s="5">
        <v>39691</v>
      </c>
      <c r="E8569" t="s">
        <v>163</v>
      </c>
    </row>
    <row r="8570" spans="4:5" x14ac:dyDescent="0.25">
      <c r="D8570" s="5">
        <v>39721</v>
      </c>
      <c r="E8570" t="s">
        <v>163</v>
      </c>
    </row>
    <row r="8571" spans="4:5" x14ac:dyDescent="0.25">
      <c r="D8571" s="5">
        <v>39752</v>
      </c>
      <c r="E8571" t="s">
        <v>163</v>
      </c>
    </row>
    <row r="8572" spans="4:5" x14ac:dyDescent="0.25">
      <c r="D8572" s="5">
        <v>39782</v>
      </c>
      <c r="E8572" t="s">
        <v>163</v>
      </c>
    </row>
    <row r="8573" spans="4:5" x14ac:dyDescent="0.25">
      <c r="D8573" s="5">
        <v>39813</v>
      </c>
      <c r="E8573" t="s">
        <v>163</v>
      </c>
    </row>
    <row r="8574" spans="4:5" x14ac:dyDescent="0.25">
      <c r="D8574" s="5">
        <v>39844</v>
      </c>
      <c r="E8574" t="s">
        <v>163</v>
      </c>
    </row>
    <row r="8575" spans="4:5" x14ac:dyDescent="0.25">
      <c r="D8575" s="5">
        <v>39872</v>
      </c>
      <c r="E8575" t="s">
        <v>163</v>
      </c>
    </row>
    <row r="8576" spans="4:5" x14ac:dyDescent="0.25">
      <c r="D8576" s="5">
        <v>39903</v>
      </c>
      <c r="E8576" t="s">
        <v>163</v>
      </c>
    </row>
    <row r="8577" spans="4:5" x14ac:dyDescent="0.25">
      <c r="D8577" s="5">
        <v>39933</v>
      </c>
      <c r="E8577" t="s">
        <v>163</v>
      </c>
    </row>
    <row r="8578" spans="4:5" x14ac:dyDescent="0.25">
      <c r="D8578" s="5">
        <v>39964</v>
      </c>
      <c r="E8578" t="s">
        <v>163</v>
      </c>
    </row>
    <row r="8579" spans="4:5" x14ac:dyDescent="0.25">
      <c r="D8579" s="5">
        <v>39994</v>
      </c>
      <c r="E8579" t="s">
        <v>163</v>
      </c>
    </row>
    <row r="8580" spans="4:5" x14ac:dyDescent="0.25">
      <c r="D8580" s="5">
        <v>40025</v>
      </c>
      <c r="E8580" t="s">
        <v>163</v>
      </c>
    </row>
    <row r="8581" spans="4:5" x14ac:dyDescent="0.25">
      <c r="D8581" s="5">
        <v>40056</v>
      </c>
      <c r="E8581" t="s">
        <v>163</v>
      </c>
    </row>
    <row r="8582" spans="4:5" x14ac:dyDescent="0.25">
      <c r="D8582" s="5">
        <v>40086</v>
      </c>
      <c r="E8582" t="s">
        <v>163</v>
      </c>
    </row>
    <row r="8583" spans="4:5" x14ac:dyDescent="0.25">
      <c r="D8583" s="5">
        <v>40117</v>
      </c>
      <c r="E8583" t="s">
        <v>163</v>
      </c>
    </row>
    <row r="8584" spans="4:5" x14ac:dyDescent="0.25">
      <c r="D8584" s="5">
        <v>40147</v>
      </c>
      <c r="E8584" t="s">
        <v>163</v>
      </c>
    </row>
    <row r="8585" spans="4:5" x14ac:dyDescent="0.25">
      <c r="D8585" s="5">
        <v>40178</v>
      </c>
      <c r="E8585" t="s">
        <v>163</v>
      </c>
    </row>
    <row r="8586" spans="4:5" x14ac:dyDescent="0.25">
      <c r="D8586" s="5">
        <v>40209</v>
      </c>
      <c r="E8586" t="s">
        <v>163</v>
      </c>
    </row>
    <row r="8587" spans="4:5" x14ac:dyDescent="0.25">
      <c r="D8587" s="5">
        <v>40237</v>
      </c>
      <c r="E8587" t="s">
        <v>163</v>
      </c>
    </row>
    <row r="8588" spans="4:5" x14ac:dyDescent="0.25">
      <c r="D8588" s="5">
        <v>40268</v>
      </c>
      <c r="E8588" t="s">
        <v>163</v>
      </c>
    </row>
    <row r="8589" spans="4:5" x14ac:dyDescent="0.25">
      <c r="D8589" s="5">
        <v>40298</v>
      </c>
      <c r="E8589" t="s">
        <v>163</v>
      </c>
    </row>
    <row r="8590" spans="4:5" x14ac:dyDescent="0.25">
      <c r="D8590" s="5">
        <v>40329</v>
      </c>
      <c r="E8590" t="s">
        <v>163</v>
      </c>
    </row>
    <row r="8591" spans="4:5" x14ac:dyDescent="0.25">
      <c r="D8591" s="5">
        <v>40359</v>
      </c>
      <c r="E8591" t="s">
        <v>163</v>
      </c>
    </row>
    <row r="8592" spans="4:5" x14ac:dyDescent="0.25">
      <c r="D8592" s="5">
        <v>40390</v>
      </c>
      <c r="E8592" t="s">
        <v>163</v>
      </c>
    </row>
    <row r="8593" spans="4:5" x14ac:dyDescent="0.25">
      <c r="D8593" s="5">
        <v>40421</v>
      </c>
      <c r="E8593" t="s">
        <v>163</v>
      </c>
    </row>
    <row r="8594" spans="4:5" x14ac:dyDescent="0.25">
      <c r="D8594" s="5">
        <v>40451</v>
      </c>
      <c r="E8594" t="s">
        <v>163</v>
      </c>
    </row>
    <row r="8595" spans="4:5" x14ac:dyDescent="0.25">
      <c r="D8595" s="5">
        <v>40482</v>
      </c>
      <c r="E8595" t="s">
        <v>163</v>
      </c>
    </row>
    <row r="8596" spans="4:5" x14ac:dyDescent="0.25">
      <c r="D8596" s="5">
        <v>40512</v>
      </c>
      <c r="E8596" t="s">
        <v>163</v>
      </c>
    </row>
    <row r="8597" spans="4:5" x14ac:dyDescent="0.25">
      <c r="D8597" s="5">
        <v>40543</v>
      </c>
      <c r="E8597" t="s">
        <v>163</v>
      </c>
    </row>
    <row r="8598" spans="4:5" x14ac:dyDescent="0.25">
      <c r="D8598" s="5">
        <v>40574</v>
      </c>
      <c r="E8598" t="s">
        <v>163</v>
      </c>
    </row>
    <row r="8599" spans="4:5" x14ac:dyDescent="0.25">
      <c r="D8599" s="5">
        <v>40602</v>
      </c>
      <c r="E8599" t="s">
        <v>163</v>
      </c>
    </row>
    <row r="8600" spans="4:5" x14ac:dyDescent="0.25">
      <c r="D8600" s="5">
        <v>40633</v>
      </c>
      <c r="E8600" t="s">
        <v>163</v>
      </c>
    </row>
    <row r="8601" spans="4:5" x14ac:dyDescent="0.25">
      <c r="D8601" s="5">
        <v>40663</v>
      </c>
      <c r="E8601" t="s">
        <v>163</v>
      </c>
    </row>
    <row r="8602" spans="4:5" x14ac:dyDescent="0.25">
      <c r="D8602" s="5">
        <v>40694</v>
      </c>
      <c r="E8602" t="s">
        <v>163</v>
      </c>
    </row>
    <row r="8603" spans="4:5" x14ac:dyDescent="0.25">
      <c r="D8603" s="5">
        <v>40724</v>
      </c>
      <c r="E8603" t="s">
        <v>163</v>
      </c>
    </row>
    <row r="8604" spans="4:5" x14ac:dyDescent="0.25">
      <c r="D8604" s="5">
        <v>40755</v>
      </c>
      <c r="E8604" t="s">
        <v>163</v>
      </c>
    </row>
    <row r="8605" spans="4:5" x14ac:dyDescent="0.25">
      <c r="D8605" s="5">
        <v>40786</v>
      </c>
      <c r="E8605" t="s">
        <v>163</v>
      </c>
    </row>
    <row r="8606" spans="4:5" x14ac:dyDescent="0.25">
      <c r="D8606" s="5">
        <v>40816</v>
      </c>
      <c r="E8606" t="s">
        <v>163</v>
      </c>
    </row>
    <row r="8607" spans="4:5" x14ac:dyDescent="0.25">
      <c r="D8607" s="5">
        <v>40847</v>
      </c>
      <c r="E8607" t="s">
        <v>163</v>
      </c>
    </row>
    <row r="8608" spans="4:5" x14ac:dyDescent="0.25">
      <c r="D8608" s="5">
        <v>40877</v>
      </c>
      <c r="E8608" t="s">
        <v>163</v>
      </c>
    </row>
    <row r="8609" spans="4:5" x14ac:dyDescent="0.25">
      <c r="D8609" s="5">
        <v>40908</v>
      </c>
      <c r="E8609" t="s">
        <v>163</v>
      </c>
    </row>
    <row r="8610" spans="4:5" x14ac:dyDescent="0.25">
      <c r="D8610" s="5">
        <v>40939</v>
      </c>
      <c r="E8610" t="s">
        <v>163</v>
      </c>
    </row>
    <row r="8611" spans="4:5" x14ac:dyDescent="0.25">
      <c r="D8611" s="5">
        <v>40968</v>
      </c>
      <c r="E8611" t="s">
        <v>163</v>
      </c>
    </row>
    <row r="8612" spans="4:5" x14ac:dyDescent="0.25">
      <c r="D8612" s="5">
        <v>40999</v>
      </c>
      <c r="E8612" t="s">
        <v>163</v>
      </c>
    </row>
    <row r="8613" spans="4:5" x14ac:dyDescent="0.25">
      <c r="D8613" s="5">
        <v>41029</v>
      </c>
      <c r="E8613" t="s">
        <v>163</v>
      </c>
    </row>
    <row r="8614" spans="4:5" x14ac:dyDescent="0.25">
      <c r="D8614" s="5">
        <v>41060</v>
      </c>
      <c r="E8614" t="s">
        <v>163</v>
      </c>
    </row>
    <row r="8615" spans="4:5" x14ac:dyDescent="0.25">
      <c r="D8615" s="5">
        <v>41090</v>
      </c>
      <c r="E8615" t="s">
        <v>163</v>
      </c>
    </row>
    <row r="8616" spans="4:5" x14ac:dyDescent="0.25">
      <c r="D8616" s="5">
        <v>41121</v>
      </c>
      <c r="E8616" t="s">
        <v>163</v>
      </c>
    </row>
    <row r="8617" spans="4:5" x14ac:dyDescent="0.25">
      <c r="D8617" s="5">
        <v>41152</v>
      </c>
      <c r="E8617" t="s">
        <v>163</v>
      </c>
    </row>
    <row r="8618" spans="4:5" x14ac:dyDescent="0.25">
      <c r="D8618" s="5">
        <v>41182</v>
      </c>
      <c r="E8618" t="s">
        <v>163</v>
      </c>
    </row>
    <row r="8619" spans="4:5" x14ac:dyDescent="0.25">
      <c r="D8619" s="5">
        <v>41213</v>
      </c>
      <c r="E8619" t="s">
        <v>163</v>
      </c>
    </row>
    <row r="8620" spans="4:5" x14ac:dyDescent="0.25">
      <c r="D8620" s="5">
        <v>41243</v>
      </c>
      <c r="E8620" t="s">
        <v>163</v>
      </c>
    </row>
    <row r="8621" spans="4:5" x14ac:dyDescent="0.25">
      <c r="D8621" s="5">
        <v>41274</v>
      </c>
      <c r="E8621" t="s">
        <v>163</v>
      </c>
    </row>
    <row r="8622" spans="4:5" x14ac:dyDescent="0.25">
      <c r="D8622" s="5">
        <v>41305</v>
      </c>
      <c r="E8622" t="s">
        <v>163</v>
      </c>
    </row>
    <row r="8623" spans="4:5" x14ac:dyDescent="0.25">
      <c r="D8623" s="5">
        <v>41333</v>
      </c>
      <c r="E8623" t="s">
        <v>163</v>
      </c>
    </row>
    <row r="8624" spans="4:5" x14ac:dyDescent="0.25">
      <c r="D8624" s="5">
        <v>41364</v>
      </c>
      <c r="E8624" t="s">
        <v>163</v>
      </c>
    </row>
    <row r="8625" spans="4:5" x14ac:dyDescent="0.25">
      <c r="D8625" s="5">
        <v>41394</v>
      </c>
      <c r="E8625" t="s">
        <v>163</v>
      </c>
    </row>
    <row r="8626" spans="4:5" x14ac:dyDescent="0.25">
      <c r="D8626" s="5">
        <v>41425</v>
      </c>
      <c r="E8626" t="s">
        <v>163</v>
      </c>
    </row>
    <row r="8627" spans="4:5" x14ac:dyDescent="0.25">
      <c r="D8627" s="5">
        <v>41455</v>
      </c>
      <c r="E8627" t="s">
        <v>163</v>
      </c>
    </row>
    <row r="8628" spans="4:5" x14ac:dyDescent="0.25">
      <c r="D8628" s="5">
        <v>41486</v>
      </c>
      <c r="E8628" t="s">
        <v>163</v>
      </c>
    </row>
    <row r="8629" spans="4:5" x14ac:dyDescent="0.25">
      <c r="D8629" s="5">
        <v>41517</v>
      </c>
      <c r="E8629" t="s">
        <v>163</v>
      </c>
    </row>
    <row r="8630" spans="4:5" x14ac:dyDescent="0.25">
      <c r="D8630" s="5">
        <v>41547</v>
      </c>
      <c r="E8630" t="s">
        <v>163</v>
      </c>
    </row>
    <row r="8631" spans="4:5" x14ac:dyDescent="0.25">
      <c r="D8631" s="5">
        <v>41578</v>
      </c>
      <c r="E8631" t="s">
        <v>163</v>
      </c>
    </row>
    <row r="8632" spans="4:5" x14ac:dyDescent="0.25">
      <c r="D8632" s="5">
        <v>41608</v>
      </c>
      <c r="E8632" t="s">
        <v>163</v>
      </c>
    </row>
    <row r="8633" spans="4:5" x14ac:dyDescent="0.25">
      <c r="D8633" s="5">
        <v>41639</v>
      </c>
      <c r="E8633" t="s">
        <v>163</v>
      </c>
    </row>
    <row r="8634" spans="4:5" x14ac:dyDescent="0.25">
      <c r="D8634" s="5">
        <v>41670</v>
      </c>
      <c r="E8634" t="s">
        <v>163</v>
      </c>
    </row>
    <row r="8635" spans="4:5" x14ac:dyDescent="0.25">
      <c r="D8635" s="5">
        <v>41698</v>
      </c>
      <c r="E8635" t="s">
        <v>163</v>
      </c>
    </row>
    <row r="8636" spans="4:5" x14ac:dyDescent="0.25">
      <c r="D8636" s="5">
        <v>41729</v>
      </c>
      <c r="E8636" t="s">
        <v>163</v>
      </c>
    </row>
    <row r="8637" spans="4:5" x14ac:dyDescent="0.25">
      <c r="D8637" s="5">
        <v>41759</v>
      </c>
      <c r="E8637" t="s">
        <v>163</v>
      </c>
    </row>
    <row r="8638" spans="4:5" x14ac:dyDescent="0.25">
      <c r="D8638" s="5">
        <v>41790</v>
      </c>
      <c r="E8638" t="s">
        <v>163</v>
      </c>
    </row>
    <row r="8639" spans="4:5" x14ac:dyDescent="0.25">
      <c r="D8639" s="5">
        <v>41820</v>
      </c>
      <c r="E8639" t="s">
        <v>163</v>
      </c>
    </row>
    <row r="8640" spans="4:5" x14ac:dyDescent="0.25">
      <c r="D8640" s="5">
        <v>41851</v>
      </c>
      <c r="E8640" t="s">
        <v>163</v>
      </c>
    </row>
    <row r="8641" spans="4:5" x14ac:dyDescent="0.25">
      <c r="D8641" s="5">
        <v>41882</v>
      </c>
      <c r="E8641" t="s">
        <v>163</v>
      </c>
    </row>
    <row r="8642" spans="4:5" x14ac:dyDescent="0.25">
      <c r="D8642" s="5">
        <v>41912</v>
      </c>
      <c r="E8642" t="s">
        <v>163</v>
      </c>
    </row>
    <row r="8643" spans="4:5" x14ac:dyDescent="0.25">
      <c r="D8643" s="5">
        <v>41943</v>
      </c>
      <c r="E8643" t="s">
        <v>163</v>
      </c>
    </row>
    <row r="8644" spans="4:5" x14ac:dyDescent="0.25">
      <c r="D8644" s="5">
        <v>41973</v>
      </c>
      <c r="E8644" t="s">
        <v>163</v>
      </c>
    </row>
    <row r="8645" spans="4:5" x14ac:dyDescent="0.25">
      <c r="D8645" s="5">
        <v>42004</v>
      </c>
      <c r="E8645" t="s">
        <v>163</v>
      </c>
    </row>
    <row r="8646" spans="4:5" x14ac:dyDescent="0.25">
      <c r="D8646" s="5">
        <v>42035</v>
      </c>
      <c r="E8646" t="s">
        <v>163</v>
      </c>
    </row>
    <row r="8647" spans="4:5" x14ac:dyDescent="0.25">
      <c r="D8647" s="5">
        <v>42063</v>
      </c>
      <c r="E8647" t="s">
        <v>163</v>
      </c>
    </row>
    <row r="8648" spans="4:5" x14ac:dyDescent="0.25">
      <c r="D8648" s="5">
        <v>42094</v>
      </c>
      <c r="E8648" t="s">
        <v>163</v>
      </c>
    </row>
    <row r="8649" spans="4:5" x14ac:dyDescent="0.25">
      <c r="D8649" s="5">
        <v>42124</v>
      </c>
      <c r="E8649" t="s">
        <v>163</v>
      </c>
    </row>
    <row r="8650" spans="4:5" x14ac:dyDescent="0.25">
      <c r="D8650" s="5">
        <v>42155</v>
      </c>
      <c r="E8650" t="s">
        <v>163</v>
      </c>
    </row>
    <row r="8651" spans="4:5" x14ac:dyDescent="0.25">
      <c r="D8651" s="5">
        <v>42185</v>
      </c>
      <c r="E8651" t="s">
        <v>163</v>
      </c>
    </row>
    <row r="8652" spans="4:5" x14ac:dyDescent="0.25">
      <c r="D8652" s="5">
        <v>42216</v>
      </c>
      <c r="E8652" t="s">
        <v>163</v>
      </c>
    </row>
    <row r="8653" spans="4:5" x14ac:dyDescent="0.25">
      <c r="D8653" s="5">
        <v>42247</v>
      </c>
      <c r="E8653" t="s">
        <v>163</v>
      </c>
    </row>
    <row r="8654" spans="4:5" x14ac:dyDescent="0.25">
      <c r="D8654" s="5">
        <v>42277</v>
      </c>
      <c r="E8654" t="s">
        <v>163</v>
      </c>
    </row>
    <row r="8655" spans="4:5" x14ac:dyDescent="0.25">
      <c r="D8655" s="5">
        <v>42308</v>
      </c>
      <c r="E8655" t="s">
        <v>163</v>
      </c>
    </row>
    <row r="8656" spans="4:5" x14ac:dyDescent="0.25">
      <c r="D8656" s="5">
        <v>42338</v>
      </c>
      <c r="E8656" t="s">
        <v>163</v>
      </c>
    </row>
    <row r="8657" spans="4:5" x14ac:dyDescent="0.25">
      <c r="D8657" s="5">
        <v>42369</v>
      </c>
      <c r="E8657" t="s">
        <v>163</v>
      </c>
    </row>
    <row r="8658" spans="4:5" x14ac:dyDescent="0.25">
      <c r="D8658" s="5">
        <v>42400</v>
      </c>
      <c r="E8658" t="s">
        <v>163</v>
      </c>
    </row>
    <row r="8659" spans="4:5" x14ac:dyDescent="0.25">
      <c r="D8659" s="5">
        <v>42429</v>
      </c>
      <c r="E8659" t="s">
        <v>163</v>
      </c>
    </row>
    <row r="8660" spans="4:5" x14ac:dyDescent="0.25">
      <c r="D8660" s="5">
        <v>42460</v>
      </c>
      <c r="E8660" t="s">
        <v>163</v>
      </c>
    </row>
    <row r="8661" spans="4:5" x14ac:dyDescent="0.25">
      <c r="D8661" s="5">
        <v>42490</v>
      </c>
      <c r="E8661" t="s">
        <v>163</v>
      </c>
    </row>
    <row r="8662" spans="4:5" x14ac:dyDescent="0.25">
      <c r="D8662" s="5">
        <v>42521</v>
      </c>
      <c r="E8662" t="s">
        <v>163</v>
      </c>
    </row>
    <row r="8663" spans="4:5" x14ac:dyDescent="0.25">
      <c r="D8663" s="5">
        <v>42551</v>
      </c>
      <c r="E8663" t="s">
        <v>163</v>
      </c>
    </row>
    <row r="8664" spans="4:5" x14ac:dyDescent="0.25">
      <c r="D8664" s="5">
        <v>42582</v>
      </c>
      <c r="E8664" t="s">
        <v>163</v>
      </c>
    </row>
    <row r="8665" spans="4:5" x14ac:dyDescent="0.25">
      <c r="D8665" s="5">
        <v>42613</v>
      </c>
      <c r="E8665" t="s">
        <v>163</v>
      </c>
    </row>
    <row r="8666" spans="4:5" x14ac:dyDescent="0.25">
      <c r="D8666" s="5">
        <v>42643</v>
      </c>
      <c r="E8666" t="s">
        <v>163</v>
      </c>
    </row>
    <row r="8667" spans="4:5" x14ac:dyDescent="0.25">
      <c r="D8667" s="5">
        <v>42674</v>
      </c>
      <c r="E8667" t="s">
        <v>163</v>
      </c>
    </row>
    <row r="8668" spans="4:5" x14ac:dyDescent="0.25">
      <c r="D8668" s="5">
        <v>42704</v>
      </c>
      <c r="E8668" t="s">
        <v>163</v>
      </c>
    </row>
    <row r="8669" spans="4:5" x14ac:dyDescent="0.25">
      <c r="D8669" s="5">
        <v>42735</v>
      </c>
      <c r="E8669" t="s">
        <v>163</v>
      </c>
    </row>
    <row r="8670" spans="4:5" x14ac:dyDescent="0.25">
      <c r="D8670" s="5">
        <v>42766</v>
      </c>
      <c r="E8670" t="s">
        <v>163</v>
      </c>
    </row>
    <row r="8671" spans="4:5" x14ac:dyDescent="0.25">
      <c r="D8671" s="5">
        <v>42794</v>
      </c>
      <c r="E8671" t="s">
        <v>163</v>
      </c>
    </row>
    <row r="8672" spans="4:5" x14ac:dyDescent="0.25">
      <c r="D8672" s="5">
        <v>42825</v>
      </c>
      <c r="E8672" t="s">
        <v>163</v>
      </c>
    </row>
    <row r="8673" spans="4:5" x14ac:dyDescent="0.25">
      <c r="D8673" s="5">
        <v>42855</v>
      </c>
      <c r="E8673" t="s">
        <v>163</v>
      </c>
    </row>
    <row r="8674" spans="4:5" x14ac:dyDescent="0.25">
      <c r="D8674" s="5">
        <v>42886</v>
      </c>
      <c r="E8674" t="s">
        <v>163</v>
      </c>
    </row>
    <row r="8675" spans="4:5" x14ac:dyDescent="0.25">
      <c r="D8675" s="5">
        <v>42916</v>
      </c>
      <c r="E8675" t="s">
        <v>163</v>
      </c>
    </row>
    <row r="8676" spans="4:5" x14ac:dyDescent="0.25">
      <c r="D8676" s="5">
        <v>42947</v>
      </c>
      <c r="E8676" t="s">
        <v>163</v>
      </c>
    </row>
    <row r="8677" spans="4:5" x14ac:dyDescent="0.25">
      <c r="D8677" s="5">
        <v>42978</v>
      </c>
      <c r="E8677" t="s">
        <v>163</v>
      </c>
    </row>
    <row r="8678" spans="4:5" x14ac:dyDescent="0.25">
      <c r="D8678" s="5">
        <v>43008</v>
      </c>
      <c r="E8678" t="s">
        <v>163</v>
      </c>
    </row>
    <row r="8679" spans="4:5" x14ac:dyDescent="0.25">
      <c r="D8679" s="5">
        <v>43039</v>
      </c>
      <c r="E8679" t="s">
        <v>163</v>
      </c>
    </row>
    <row r="8680" spans="4:5" x14ac:dyDescent="0.25">
      <c r="D8680" s="5">
        <v>43069</v>
      </c>
      <c r="E8680" t="s">
        <v>163</v>
      </c>
    </row>
    <row r="8681" spans="4:5" x14ac:dyDescent="0.25">
      <c r="D8681" s="5">
        <v>43100</v>
      </c>
      <c r="E8681" t="s">
        <v>163</v>
      </c>
    </row>
    <row r="8682" spans="4:5" x14ac:dyDescent="0.25">
      <c r="D8682" s="5">
        <v>43131</v>
      </c>
      <c r="E8682" t="s">
        <v>163</v>
      </c>
    </row>
    <row r="8683" spans="4:5" x14ac:dyDescent="0.25">
      <c r="D8683" s="5">
        <v>43159</v>
      </c>
      <c r="E8683" t="s">
        <v>163</v>
      </c>
    </row>
    <row r="8684" spans="4:5" x14ac:dyDescent="0.25">
      <c r="D8684" s="5">
        <v>43190</v>
      </c>
      <c r="E8684" t="s">
        <v>163</v>
      </c>
    </row>
    <row r="8685" spans="4:5" x14ac:dyDescent="0.25">
      <c r="D8685" s="5">
        <v>43220</v>
      </c>
      <c r="E8685" t="s">
        <v>163</v>
      </c>
    </row>
    <row r="8686" spans="4:5" x14ac:dyDescent="0.25">
      <c r="D8686" s="5">
        <v>43251</v>
      </c>
      <c r="E8686" t="s">
        <v>163</v>
      </c>
    </row>
    <row r="8687" spans="4:5" x14ac:dyDescent="0.25">
      <c r="D8687" s="5">
        <v>43281</v>
      </c>
      <c r="E8687" t="s">
        <v>163</v>
      </c>
    </row>
    <row r="8688" spans="4:5" x14ac:dyDescent="0.25">
      <c r="D8688" s="5">
        <v>43312</v>
      </c>
      <c r="E8688" t="s">
        <v>163</v>
      </c>
    </row>
    <row r="8689" spans="4:5" x14ac:dyDescent="0.25">
      <c r="D8689" s="5">
        <v>43343</v>
      </c>
      <c r="E8689" t="s">
        <v>163</v>
      </c>
    </row>
    <row r="8690" spans="4:5" x14ac:dyDescent="0.25">
      <c r="D8690" s="5">
        <v>43373</v>
      </c>
      <c r="E8690" t="s">
        <v>163</v>
      </c>
    </row>
    <row r="8691" spans="4:5" x14ac:dyDescent="0.25">
      <c r="D8691" s="5">
        <v>43404</v>
      </c>
      <c r="E8691" t="s">
        <v>163</v>
      </c>
    </row>
    <row r="8692" spans="4:5" x14ac:dyDescent="0.25">
      <c r="D8692" s="5">
        <v>43434</v>
      </c>
      <c r="E8692" t="s">
        <v>163</v>
      </c>
    </row>
    <row r="8693" spans="4:5" x14ac:dyDescent="0.25">
      <c r="D8693" s="5">
        <v>43465</v>
      </c>
      <c r="E8693" t="s">
        <v>163</v>
      </c>
    </row>
    <row r="8694" spans="4:5" x14ac:dyDescent="0.25">
      <c r="D8694" s="5">
        <v>43496</v>
      </c>
      <c r="E8694" t="s">
        <v>163</v>
      </c>
    </row>
    <row r="8695" spans="4:5" x14ac:dyDescent="0.25">
      <c r="D8695" s="5">
        <v>43524</v>
      </c>
      <c r="E8695" t="s">
        <v>163</v>
      </c>
    </row>
    <row r="8696" spans="4:5" x14ac:dyDescent="0.25">
      <c r="D8696" s="5">
        <v>43555</v>
      </c>
      <c r="E8696" t="s">
        <v>163</v>
      </c>
    </row>
    <row r="8697" spans="4:5" x14ac:dyDescent="0.25">
      <c r="D8697" s="5">
        <v>43585</v>
      </c>
      <c r="E8697" t="s">
        <v>163</v>
      </c>
    </row>
    <row r="8698" spans="4:5" x14ac:dyDescent="0.25">
      <c r="D8698" s="5">
        <v>43616</v>
      </c>
      <c r="E8698" t="s">
        <v>163</v>
      </c>
    </row>
    <row r="8699" spans="4:5" x14ac:dyDescent="0.25">
      <c r="D8699" s="5">
        <v>43646</v>
      </c>
      <c r="E8699" t="s">
        <v>163</v>
      </c>
    </row>
    <row r="8700" spans="4:5" x14ac:dyDescent="0.25">
      <c r="D8700" s="5">
        <v>43677</v>
      </c>
      <c r="E8700" t="s">
        <v>163</v>
      </c>
    </row>
    <row r="8701" spans="4:5" x14ac:dyDescent="0.25">
      <c r="D8701" s="5">
        <v>43708</v>
      </c>
      <c r="E8701" t="s">
        <v>163</v>
      </c>
    </row>
    <row r="8702" spans="4:5" x14ac:dyDescent="0.25">
      <c r="D8702" s="5">
        <v>43738</v>
      </c>
      <c r="E8702" t="s">
        <v>163</v>
      </c>
    </row>
    <row r="8703" spans="4:5" x14ac:dyDescent="0.25">
      <c r="D8703" s="5">
        <v>43769</v>
      </c>
      <c r="E8703" t="s">
        <v>163</v>
      </c>
    </row>
    <row r="8704" spans="4:5" x14ac:dyDescent="0.25">
      <c r="D8704" s="5">
        <v>43799</v>
      </c>
      <c r="E8704" t="s">
        <v>163</v>
      </c>
    </row>
    <row r="8705" spans="4:5" x14ac:dyDescent="0.25">
      <c r="D8705" s="5">
        <v>43830</v>
      </c>
      <c r="E8705" t="s">
        <v>163</v>
      </c>
    </row>
    <row r="8706" spans="4:5" x14ac:dyDescent="0.25">
      <c r="D8706" s="5">
        <v>43861</v>
      </c>
      <c r="E8706" t="s">
        <v>163</v>
      </c>
    </row>
    <row r="8707" spans="4:5" x14ac:dyDescent="0.25">
      <c r="D8707" s="5">
        <v>43890</v>
      </c>
      <c r="E8707" t="s">
        <v>163</v>
      </c>
    </row>
    <row r="8708" spans="4:5" x14ac:dyDescent="0.25">
      <c r="D8708" s="5">
        <v>43921</v>
      </c>
      <c r="E8708" t="s">
        <v>163</v>
      </c>
    </row>
    <row r="8709" spans="4:5" x14ac:dyDescent="0.25">
      <c r="D8709" s="5">
        <v>43951</v>
      </c>
      <c r="E8709" t="s">
        <v>163</v>
      </c>
    </row>
    <row r="8710" spans="4:5" x14ac:dyDescent="0.25">
      <c r="D8710" s="5">
        <v>43982</v>
      </c>
      <c r="E8710" t="s">
        <v>163</v>
      </c>
    </row>
    <row r="8711" spans="4:5" x14ac:dyDescent="0.25">
      <c r="D8711" s="5">
        <v>44012</v>
      </c>
      <c r="E8711" t="s">
        <v>163</v>
      </c>
    </row>
    <row r="8712" spans="4:5" x14ac:dyDescent="0.25">
      <c r="D8712" s="5">
        <v>44043</v>
      </c>
      <c r="E8712" t="s">
        <v>163</v>
      </c>
    </row>
    <row r="8713" spans="4:5" x14ac:dyDescent="0.25">
      <c r="D8713" s="5">
        <v>44074</v>
      </c>
      <c r="E8713" t="s">
        <v>163</v>
      </c>
    </row>
    <row r="8714" spans="4:5" x14ac:dyDescent="0.25">
      <c r="D8714" s="5">
        <v>44104</v>
      </c>
      <c r="E8714" t="s">
        <v>163</v>
      </c>
    </row>
    <row r="8715" spans="4:5" x14ac:dyDescent="0.25">
      <c r="D8715" s="5">
        <v>44135</v>
      </c>
      <c r="E8715" t="s">
        <v>163</v>
      </c>
    </row>
    <row r="8716" spans="4:5" x14ac:dyDescent="0.25">
      <c r="D8716" s="5">
        <v>44165</v>
      </c>
      <c r="E8716" t="s">
        <v>163</v>
      </c>
    </row>
    <row r="8717" spans="4:5" x14ac:dyDescent="0.25">
      <c r="D8717" s="5">
        <v>44196</v>
      </c>
      <c r="E8717" t="s">
        <v>163</v>
      </c>
    </row>
    <row r="8718" spans="4:5" x14ac:dyDescent="0.25">
      <c r="D8718" s="5">
        <v>44227</v>
      </c>
      <c r="E8718" t="s">
        <v>163</v>
      </c>
    </row>
    <row r="8719" spans="4:5" x14ac:dyDescent="0.25">
      <c r="D8719" s="5">
        <v>44255</v>
      </c>
      <c r="E8719" t="s">
        <v>163</v>
      </c>
    </row>
    <row r="8720" spans="4:5" x14ac:dyDescent="0.25">
      <c r="D8720" s="5">
        <v>44286</v>
      </c>
      <c r="E8720" t="s">
        <v>163</v>
      </c>
    </row>
    <row r="8721" spans="4:5" x14ac:dyDescent="0.25">
      <c r="D8721" s="5">
        <v>44316</v>
      </c>
      <c r="E8721" t="s">
        <v>163</v>
      </c>
    </row>
    <row r="8722" spans="4:5" x14ac:dyDescent="0.25">
      <c r="D8722" s="5">
        <v>44347</v>
      </c>
      <c r="E8722" t="s">
        <v>163</v>
      </c>
    </row>
    <row r="8723" spans="4:5" x14ac:dyDescent="0.25">
      <c r="D8723" s="5">
        <v>44377</v>
      </c>
      <c r="E8723" t="s">
        <v>163</v>
      </c>
    </row>
    <row r="8724" spans="4:5" x14ac:dyDescent="0.25">
      <c r="D8724" s="5">
        <v>44408</v>
      </c>
      <c r="E8724" t="s">
        <v>163</v>
      </c>
    </row>
    <row r="8725" spans="4:5" x14ac:dyDescent="0.25">
      <c r="D8725" s="5">
        <v>44439</v>
      </c>
      <c r="E8725" t="s">
        <v>163</v>
      </c>
    </row>
    <row r="8726" spans="4:5" x14ac:dyDescent="0.25">
      <c r="D8726" s="5">
        <v>44469</v>
      </c>
      <c r="E8726" t="s">
        <v>163</v>
      </c>
    </row>
    <row r="8727" spans="4:5" x14ac:dyDescent="0.25">
      <c r="D8727" s="5">
        <v>44500</v>
      </c>
      <c r="E8727" t="s">
        <v>163</v>
      </c>
    </row>
    <row r="8728" spans="4:5" x14ac:dyDescent="0.25">
      <c r="D8728" s="5">
        <v>44530</v>
      </c>
      <c r="E8728" t="s">
        <v>163</v>
      </c>
    </row>
    <row r="8729" spans="4:5" x14ac:dyDescent="0.25">
      <c r="D8729" s="5">
        <v>44561</v>
      </c>
      <c r="E8729" t="s">
        <v>163</v>
      </c>
    </row>
    <row r="8730" spans="4:5" x14ac:dyDescent="0.25">
      <c r="D8730" s="5">
        <v>44592</v>
      </c>
      <c r="E8730" t="s">
        <v>163</v>
      </c>
    </row>
    <row r="8731" spans="4:5" x14ac:dyDescent="0.25">
      <c r="D8731" s="5">
        <v>44620</v>
      </c>
      <c r="E8731" t="s">
        <v>163</v>
      </c>
    </row>
    <row r="8732" spans="4:5" x14ac:dyDescent="0.25">
      <c r="D8732" s="5">
        <v>44651</v>
      </c>
      <c r="E8732" t="s">
        <v>163</v>
      </c>
    </row>
    <row r="8733" spans="4:5" x14ac:dyDescent="0.25">
      <c r="D8733" s="5">
        <v>44681</v>
      </c>
      <c r="E8733" t="s">
        <v>163</v>
      </c>
    </row>
    <row r="8734" spans="4:5" x14ac:dyDescent="0.25">
      <c r="D8734" s="5">
        <v>44712</v>
      </c>
      <c r="E8734" t="s">
        <v>163</v>
      </c>
    </row>
    <row r="8735" spans="4:5" x14ac:dyDescent="0.25">
      <c r="D8735" s="5">
        <v>44742</v>
      </c>
      <c r="E8735" t="s">
        <v>163</v>
      </c>
    </row>
    <row r="8736" spans="4:5" x14ac:dyDescent="0.25">
      <c r="D8736" s="5">
        <v>44773</v>
      </c>
      <c r="E8736" t="s">
        <v>163</v>
      </c>
    </row>
    <row r="8737" spans="4:5" x14ac:dyDescent="0.25">
      <c r="D8737" s="5">
        <v>44804</v>
      </c>
      <c r="E8737" t="s">
        <v>163</v>
      </c>
    </row>
    <row r="8738" spans="4:5" x14ac:dyDescent="0.25">
      <c r="D8738" s="5">
        <v>44834</v>
      </c>
      <c r="E8738" t="s">
        <v>163</v>
      </c>
    </row>
    <row r="8739" spans="4:5" x14ac:dyDescent="0.25">
      <c r="D8739" s="5">
        <v>44865</v>
      </c>
      <c r="E8739" t="s">
        <v>163</v>
      </c>
    </row>
    <row r="8740" spans="4:5" x14ac:dyDescent="0.25">
      <c r="D8740" s="5">
        <v>44895</v>
      </c>
      <c r="E8740" t="s">
        <v>163</v>
      </c>
    </row>
    <row r="8741" spans="4:5" x14ac:dyDescent="0.25">
      <c r="D8741" s="5">
        <v>44926</v>
      </c>
      <c r="E8741" t="s">
        <v>163</v>
      </c>
    </row>
    <row r="8742" spans="4:5" x14ac:dyDescent="0.25">
      <c r="D8742" s="5">
        <v>44957</v>
      </c>
      <c r="E8742" t="s">
        <v>163</v>
      </c>
    </row>
    <row r="8743" spans="4:5" x14ac:dyDescent="0.25">
      <c r="D8743" s="5">
        <v>44985</v>
      </c>
      <c r="E8743" t="s">
        <v>163</v>
      </c>
    </row>
    <row r="8744" spans="4:5" x14ac:dyDescent="0.25">
      <c r="D8744" s="5">
        <v>45016</v>
      </c>
      <c r="E8744" t="s">
        <v>163</v>
      </c>
    </row>
    <row r="8745" spans="4:5" x14ac:dyDescent="0.25">
      <c r="D8745" s="5">
        <v>45046</v>
      </c>
      <c r="E8745" t="s">
        <v>163</v>
      </c>
    </row>
    <row r="8746" spans="4:5" x14ac:dyDescent="0.25">
      <c r="D8746" s="5">
        <v>45077</v>
      </c>
      <c r="E8746" t="s">
        <v>163</v>
      </c>
    </row>
    <row r="8747" spans="4:5" x14ac:dyDescent="0.25">
      <c r="D8747" s="5">
        <v>45107</v>
      </c>
      <c r="E8747" t="s">
        <v>163</v>
      </c>
    </row>
    <row r="8748" spans="4:5" x14ac:dyDescent="0.25">
      <c r="D8748" s="5">
        <v>45138</v>
      </c>
      <c r="E8748" t="s">
        <v>163</v>
      </c>
    </row>
    <row r="8749" spans="4:5" x14ac:dyDescent="0.25">
      <c r="D8749" s="5">
        <v>45169</v>
      </c>
      <c r="E8749" t="s">
        <v>163</v>
      </c>
    </row>
    <row r="8750" spans="4:5" x14ac:dyDescent="0.25">
      <c r="D8750" s="5">
        <v>45199</v>
      </c>
      <c r="E8750" t="s">
        <v>163</v>
      </c>
    </row>
    <row r="8751" spans="4:5" x14ac:dyDescent="0.25">
      <c r="D8751" s="5">
        <v>28337</v>
      </c>
      <c r="E8751" t="s">
        <v>164</v>
      </c>
    </row>
    <row r="8752" spans="4:5" x14ac:dyDescent="0.25">
      <c r="D8752" s="5">
        <v>28368</v>
      </c>
      <c r="E8752" t="s">
        <v>164</v>
      </c>
    </row>
    <row r="8753" spans="4:5" x14ac:dyDescent="0.25">
      <c r="D8753" s="5">
        <v>28398</v>
      </c>
      <c r="E8753" t="s">
        <v>164</v>
      </c>
    </row>
    <row r="8754" spans="4:5" x14ac:dyDescent="0.25">
      <c r="D8754" s="5">
        <v>28429</v>
      </c>
      <c r="E8754" t="s">
        <v>164</v>
      </c>
    </row>
    <row r="8755" spans="4:5" x14ac:dyDescent="0.25">
      <c r="D8755" s="5">
        <v>28459</v>
      </c>
      <c r="E8755" t="s">
        <v>164</v>
      </c>
    </row>
    <row r="8756" spans="4:5" x14ac:dyDescent="0.25">
      <c r="D8756" s="5">
        <v>28490</v>
      </c>
      <c r="E8756" t="s">
        <v>164</v>
      </c>
    </row>
    <row r="8757" spans="4:5" x14ac:dyDescent="0.25">
      <c r="D8757" s="5">
        <v>28521</v>
      </c>
      <c r="E8757" t="s">
        <v>164</v>
      </c>
    </row>
    <row r="8758" spans="4:5" x14ac:dyDescent="0.25">
      <c r="D8758" s="5">
        <v>28549</v>
      </c>
      <c r="E8758" t="s">
        <v>164</v>
      </c>
    </row>
    <row r="8759" spans="4:5" x14ac:dyDescent="0.25">
      <c r="D8759" s="5">
        <v>28580</v>
      </c>
      <c r="E8759" t="s">
        <v>164</v>
      </c>
    </row>
    <row r="8760" spans="4:5" x14ac:dyDescent="0.25">
      <c r="D8760" s="5">
        <v>28610</v>
      </c>
      <c r="E8760" t="s">
        <v>164</v>
      </c>
    </row>
    <row r="8761" spans="4:5" x14ac:dyDescent="0.25">
      <c r="D8761" s="5">
        <v>28641</v>
      </c>
      <c r="E8761" t="s">
        <v>164</v>
      </c>
    </row>
    <row r="8762" spans="4:5" x14ac:dyDescent="0.25">
      <c r="D8762" s="5">
        <v>28671</v>
      </c>
      <c r="E8762" t="s">
        <v>164</v>
      </c>
    </row>
    <row r="8763" spans="4:5" x14ac:dyDescent="0.25">
      <c r="D8763" s="5">
        <v>28702</v>
      </c>
      <c r="E8763" t="s">
        <v>164</v>
      </c>
    </row>
    <row r="8764" spans="4:5" x14ac:dyDescent="0.25">
      <c r="D8764" s="5">
        <v>28733</v>
      </c>
      <c r="E8764" t="s">
        <v>164</v>
      </c>
    </row>
    <row r="8765" spans="4:5" x14ac:dyDescent="0.25">
      <c r="D8765" s="5">
        <v>28763</v>
      </c>
      <c r="E8765" t="s">
        <v>164</v>
      </c>
    </row>
    <row r="8766" spans="4:5" x14ac:dyDescent="0.25">
      <c r="D8766" s="5">
        <v>28794</v>
      </c>
      <c r="E8766" t="s">
        <v>164</v>
      </c>
    </row>
    <row r="8767" spans="4:5" x14ac:dyDescent="0.25">
      <c r="D8767" s="5">
        <v>28824</v>
      </c>
      <c r="E8767" t="s">
        <v>164</v>
      </c>
    </row>
    <row r="8768" spans="4:5" x14ac:dyDescent="0.25">
      <c r="D8768" s="5">
        <v>28855</v>
      </c>
      <c r="E8768" t="s">
        <v>164</v>
      </c>
    </row>
    <row r="8769" spans="4:5" x14ac:dyDescent="0.25">
      <c r="D8769" s="5">
        <v>28886</v>
      </c>
      <c r="E8769" t="s">
        <v>164</v>
      </c>
    </row>
    <row r="8770" spans="4:5" x14ac:dyDescent="0.25">
      <c r="D8770" s="5">
        <v>28914</v>
      </c>
      <c r="E8770" t="s">
        <v>164</v>
      </c>
    </row>
    <row r="8771" spans="4:5" x14ac:dyDescent="0.25">
      <c r="D8771" s="5">
        <v>28945</v>
      </c>
      <c r="E8771" t="s">
        <v>164</v>
      </c>
    </row>
    <row r="8772" spans="4:5" x14ac:dyDescent="0.25">
      <c r="D8772" s="5">
        <v>28975</v>
      </c>
      <c r="E8772" t="s">
        <v>164</v>
      </c>
    </row>
    <row r="8773" spans="4:5" x14ac:dyDescent="0.25">
      <c r="D8773" s="5">
        <v>29006</v>
      </c>
      <c r="E8773" t="s">
        <v>164</v>
      </c>
    </row>
    <row r="8774" spans="4:5" x14ac:dyDescent="0.25">
      <c r="D8774" s="5">
        <v>29036</v>
      </c>
      <c r="E8774" t="s">
        <v>164</v>
      </c>
    </row>
    <row r="8775" spans="4:5" x14ac:dyDescent="0.25">
      <c r="D8775" s="5">
        <v>29067</v>
      </c>
      <c r="E8775" t="s">
        <v>164</v>
      </c>
    </row>
    <row r="8776" spans="4:5" x14ac:dyDescent="0.25">
      <c r="D8776" s="5">
        <v>29098</v>
      </c>
      <c r="E8776" t="s">
        <v>164</v>
      </c>
    </row>
    <row r="8777" spans="4:5" x14ac:dyDescent="0.25">
      <c r="D8777" s="5">
        <v>29128</v>
      </c>
      <c r="E8777" t="s">
        <v>164</v>
      </c>
    </row>
    <row r="8778" spans="4:5" x14ac:dyDescent="0.25">
      <c r="D8778" s="5">
        <v>29159</v>
      </c>
      <c r="E8778" t="s">
        <v>164</v>
      </c>
    </row>
    <row r="8779" spans="4:5" x14ac:dyDescent="0.25">
      <c r="D8779" s="5">
        <v>29189</v>
      </c>
      <c r="E8779" t="s">
        <v>164</v>
      </c>
    </row>
    <row r="8780" spans="4:5" x14ac:dyDescent="0.25">
      <c r="D8780" s="5">
        <v>29220</v>
      </c>
      <c r="E8780" t="s">
        <v>164</v>
      </c>
    </row>
    <row r="8781" spans="4:5" x14ac:dyDescent="0.25">
      <c r="D8781" s="5">
        <v>29251</v>
      </c>
      <c r="E8781" t="s">
        <v>164</v>
      </c>
    </row>
    <row r="8782" spans="4:5" x14ac:dyDescent="0.25">
      <c r="D8782" s="5">
        <v>29280</v>
      </c>
      <c r="E8782" t="s">
        <v>164</v>
      </c>
    </row>
    <row r="8783" spans="4:5" x14ac:dyDescent="0.25">
      <c r="D8783" s="5">
        <v>29311</v>
      </c>
      <c r="E8783" t="s">
        <v>164</v>
      </c>
    </row>
    <row r="8784" spans="4:5" x14ac:dyDescent="0.25">
      <c r="D8784" s="5">
        <v>29341</v>
      </c>
      <c r="E8784" t="s">
        <v>164</v>
      </c>
    </row>
    <row r="8785" spans="4:5" x14ac:dyDescent="0.25">
      <c r="D8785" s="5">
        <v>29372</v>
      </c>
      <c r="E8785" t="s">
        <v>164</v>
      </c>
    </row>
    <row r="8786" spans="4:5" x14ac:dyDescent="0.25">
      <c r="D8786" s="5">
        <v>29402</v>
      </c>
      <c r="E8786" t="s">
        <v>164</v>
      </c>
    </row>
    <row r="8787" spans="4:5" x14ac:dyDescent="0.25">
      <c r="D8787" s="5">
        <v>29433</v>
      </c>
      <c r="E8787" t="s">
        <v>164</v>
      </c>
    </row>
    <row r="8788" spans="4:5" x14ac:dyDescent="0.25">
      <c r="D8788" s="5">
        <v>29464</v>
      </c>
      <c r="E8788" t="s">
        <v>164</v>
      </c>
    </row>
    <row r="8789" spans="4:5" x14ac:dyDescent="0.25">
      <c r="D8789" s="5">
        <v>29494</v>
      </c>
      <c r="E8789" t="s">
        <v>164</v>
      </c>
    </row>
    <row r="8790" spans="4:5" x14ac:dyDescent="0.25">
      <c r="D8790" s="5">
        <v>29525</v>
      </c>
      <c r="E8790" t="s">
        <v>164</v>
      </c>
    </row>
    <row r="8791" spans="4:5" x14ac:dyDescent="0.25">
      <c r="D8791" s="5">
        <v>29555</v>
      </c>
      <c r="E8791" t="s">
        <v>164</v>
      </c>
    </row>
    <row r="8792" spans="4:5" x14ac:dyDescent="0.25">
      <c r="D8792" s="5">
        <v>29586</v>
      </c>
      <c r="E8792" t="s">
        <v>164</v>
      </c>
    </row>
    <row r="8793" spans="4:5" x14ac:dyDescent="0.25">
      <c r="D8793" s="5">
        <v>29617</v>
      </c>
      <c r="E8793" t="s">
        <v>164</v>
      </c>
    </row>
    <row r="8794" spans="4:5" x14ac:dyDescent="0.25">
      <c r="D8794" s="5">
        <v>29645</v>
      </c>
      <c r="E8794" t="s">
        <v>164</v>
      </c>
    </row>
    <row r="8795" spans="4:5" x14ac:dyDescent="0.25">
      <c r="D8795" s="5">
        <v>29676</v>
      </c>
      <c r="E8795" t="s">
        <v>164</v>
      </c>
    </row>
    <row r="8796" spans="4:5" x14ac:dyDescent="0.25">
      <c r="D8796" s="5">
        <v>29706</v>
      </c>
      <c r="E8796" t="s">
        <v>164</v>
      </c>
    </row>
    <row r="8797" spans="4:5" x14ac:dyDescent="0.25">
      <c r="D8797" s="5">
        <v>29737</v>
      </c>
      <c r="E8797" t="s">
        <v>164</v>
      </c>
    </row>
    <row r="8798" spans="4:5" x14ac:dyDescent="0.25">
      <c r="D8798" s="5">
        <v>29767</v>
      </c>
      <c r="E8798" t="s">
        <v>164</v>
      </c>
    </row>
    <row r="8799" spans="4:5" x14ac:dyDescent="0.25">
      <c r="D8799" s="5">
        <v>29798</v>
      </c>
      <c r="E8799" t="s">
        <v>164</v>
      </c>
    </row>
    <row r="8800" spans="4:5" x14ac:dyDescent="0.25">
      <c r="D8800" s="5">
        <v>29829</v>
      </c>
      <c r="E8800" t="s">
        <v>164</v>
      </c>
    </row>
    <row r="8801" spans="4:5" x14ac:dyDescent="0.25">
      <c r="D8801" s="5">
        <v>29859</v>
      </c>
      <c r="E8801" t="s">
        <v>164</v>
      </c>
    </row>
    <row r="8802" spans="4:5" x14ac:dyDescent="0.25">
      <c r="D8802" s="5">
        <v>29890</v>
      </c>
      <c r="E8802" t="s">
        <v>164</v>
      </c>
    </row>
    <row r="8803" spans="4:5" x14ac:dyDescent="0.25">
      <c r="D8803" s="5">
        <v>29920</v>
      </c>
      <c r="E8803" t="s">
        <v>164</v>
      </c>
    </row>
    <row r="8804" spans="4:5" x14ac:dyDescent="0.25">
      <c r="D8804" s="5">
        <v>29951</v>
      </c>
      <c r="E8804" t="s">
        <v>164</v>
      </c>
    </row>
    <row r="8805" spans="4:5" x14ac:dyDescent="0.25">
      <c r="D8805" s="5">
        <v>29982</v>
      </c>
      <c r="E8805" t="s">
        <v>164</v>
      </c>
    </row>
    <row r="8806" spans="4:5" x14ac:dyDescent="0.25">
      <c r="D8806" s="5">
        <v>30010</v>
      </c>
      <c r="E8806" t="s">
        <v>164</v>
      </c>
    </row>
    <row r="8807" spans="4:5" x14ac:dyDescent="0.25">
      <c r="D8807" s="5">
        <v>30041</v>
      </c>
      <c r="E8807" t="s">
        <v>164</v>
      </c>
    </row>
    <row r="8808" spans="4:5" x14ac:dyDescent="0.25">
      <c r="D8808" s="5">
        <v>30071</v>
      </c>
      <c r="E8808" t="s">
        <v>164</v>
      </c>
    </row>
    <row r="8809" spans="4:5" x14ac:dyDescent="0.25">
      <c r="D8809" s="5">
        <v>30102</v>
      </c>
      <c r="E8809" t="s">
        <v>164</v>
      </c>
    </row>
    <row r="8810" spans="4:5" x14ac:dyDescent="0.25">
      <c r="D8810" s="5">
        <v>30132</v>
      </c>
      <c r="E8810" t="s">
        <v>164</v>
      </c>
    </row>
    <row r="8811" spans="4:5" x14ac:dyDescent="0.25">
      <c r="D8811" s="5">
        <v>30163</v>
      </c>
      <c r="E8811" t="s">
        <v>164</v>
      </c>
    </row>
    <row r="8812" spans="4:5" x14ac:dyDescent="0.25">
      <c r="D8812" s="5">
        <v>30194</v>
      </c>
      <c r="E8812" t="s">
        <v>164</v>
      </c>
    </row>
    <row r="8813" spans="4:5" x14ac:dyDescent="0.25">
      <c r="D8813" s="5">
        <v>30224</v>
      </c>
      <c r="E8813" t="s">
        <v>164</v>
      </c>
    </row>
    <row r="8814" spans="4:5" x14ac:dyDescent="0.25">
      <c r="D8814" s="5">
        <v>30255</v>
      </c>
      <c r="E8814" t="s">
        <v>164</v>
      </c>
    </row>
    <row r="8815" spans="4:5" x14ac:dyDescent="0.25">
      <c r="D8815" s="5">
        <v>30285</v>
      </c>
      <c r="E8815" t="s">
        <v>164</v>
      </c>
    </row>
    <row r="8816" spans="4:5" x14ac:dyDescent="0.25">
      <c r="D8816" s="5">
        <v>30316</v>
      </c>
      <c r="E8816" t="s">
        <v>164</v>
      </c>
    </row>
    <row r="8817" spans="4:5" x14ac:dyDescent="0.25">
      <c r="D8817" s="5">
        <v>30347</v>
      </c>
      <c r="E8817" t="s">
        <v>164</v>
      </c>
    </row>
    <row r="8818" spans="4:5" x14ac:dyDescent="0.25">
      <c r="D8818" s="5">
        <v>30375</v>
      </c>
      <c r="E8818" t="s">
        <v>164</v>
      </c>
    </row>
    <row r="8819" spans="4:5" x14ac:dyDescent="0.25">
      <c r="D8819" s="5">
        <v>30406</v>
      </c>
      <c r="E8819" t="s">
        <v>164</v>
      </c>
    </row>
    <row r="8820" spans="4:5" x14ac:dyDescent="0.25">
      <c r="D8820" s="5">
        <v>30436</v>
      </c>
      <c r="E8820" t="s">
        <v>164</v>
      </c>
    </row>
    <row r="8821" spans="4:5" x14ac:dyDescent="0.25">
      <c r="D8821" s="5">
        <v>30467</v>
      </c>
      <c r="E8821" t="s">
        <v>164</v>
      </c>
    </row>
    <row r="8822" spans="4:5" x14ac:dyDescent="0.25">
      <c r="D8822" s="5">
        <v>30497</v>
      </c>
      <c r="E8822" t="s">
        <v>164</v>
      </c>
    </row>
    <row r="8823" spans="4:5" x14ac:dyDescent="0.25">
      <c r="D8823" s="5">
        <v>30528</v>
      </c>
      <c r="E8823" t="s">
        <v>164</v>
      </c>
    </row>
    <row r="8824" spans="4:5" x14ac:dyDescent="0.25">
      <c r="D8824" s="5">
        <v>30559</v>
      </c>
      <c r="E8824" t="s">
        <v>164</v>
      </c>
    </row>
    <row r="8825" spans="4:5" x14ac:dyDescent="0.25">
      <c r="D8825" s="5">
        <v>30589</v>
      </c>
      <c r="E8825" t="s">
        <v>164</v>
      </c>
    </row>
    <row r="8826" spans="4:5" x14ac:dyDescent="0.25">
      <c r="D8826" s="5">
        <v>30620</v>
      </c>
      <c r="E8826" t="s">
        <v>164</v>
      </c>
    </row>
    <row r="8827" spans="4:5" x14ac:dyDescent="0.25">
      <c r="D8827" s="5">
        <v>30650</v>
      </c>
      <c r="E8827" t="s">
        <v>164</v>
      </c>
    </row>
    <row r="8828" spans="4:5" x14ac:dyDescent="0.25">
      <c r="D8828" s="5">
        <v>30681</v>
      </c>
      <c r="E8828" t="s">
        <v>164</v>
      </c>
    </row>
    <row r="8829" spans="4:5" x14ac:dyDescent="0.25">
      <c r="D8829" s="5">
        <v>30712</v>
      </c>
      <c r="E8829" t="s">
        <v>164</v>
      </c>
    </row>
    <row r="8830" spans="4:5" x14ac:dyDescent="0.25">
      <c r="D8830" s="5">
        <v>30741</v>
      </c>
      <c r="E8830" t="s">
        <v>164</v>
      </c>
    </row>
    <row r="8831" spans="4:5" x14ac:dyDescent="0.25">
      <c r="D8831" s="5">
        <v>30772</v>
      </c>
      <c r="E8831" t="s">
        <v>164</v>
      </c>
    </row>
    <row r="8832" spans="4:5" x14ac:dyDescent="0.25">
      <c r="D8832" s="5">
        <v>30802</v>
      </c>
      <c r="E8832" t="s">
        <v>164</v>
      </c>
    </row>
    <row r="8833" spans="4:5" x14ac:dyDescent="0.25">
      <c r="D8833" s="5">
        <v>30833</v>
      </c>
      <c r="E8833" t="s">
        <v>164</v>
      </c>
    </row>
    <row r="8834" spans="4:5" x14ac:dyDescent="0.25">
      <c r="D8834" s="5">
        <v>30863</v>
      </c>
      <c r="E8834" t="s">
        <v>164</v>
      </c>
    </row>
    <row r="8835" spans="4:5" x14ac:dyDescent="0.25">
      <c r="D8835" s="5">
        <v>30894</v>
      </c>
      <c r="E8835" t="s">
        <v>164</v>
      </c>
    </row>
    <row r="8836" spans="4:5" x14ac:dyDescent="0.25">
      <c r="D8836" s="5">
        <v>30925</v>
      </c>
      <c r="E8836" t="s">
        <v>164</v>
      </c>
    </row>
    <row r="8837" spans="4:5" x14ac:dyDescent="0.25">
      <c r="D8837" s="5">
        <v>30955</v>
      </c>
      <c r="E8837" t="s">
        <v>164</v>
      </c>
    </row>
    <row r="8838" spans="4:5" x14ac:dyDescent="0.25">
      <c r="D8838" s="5">
        <v>30986</v>
      </c>
      <c r="E8838" t="s">
        <v>164</v>
      </c>
    </row>
    <row r="8839" spans="4:5" x14ac:dyDescent="0.25">
      <c r="D8839" s="5">
        <v>31016</v>
      </c>
      <c r="E8839" t="s">
        <v>164</v>
      </c>
    </row>
    <row r="8840" spans="4:5" x14ac:dyDescent="0.25">
      <c r="D8840" s="5">
        <v>31047</v>
      </c>
      <c r="E8840" t="s">
        <v>164</v>
      </c>
    </row>
    <row r="8841" spans="4:5" x14ac:dyDescent="0.25">
      <c r="D8841" s="5">
        <v>31078</v>
      </c>
      <c r="E8841" t="s">
        <v>164</v>
      </c>
    </row>
    <row r="8842" spans="4:5" x14ac:dyDescent="0.25">
      <c r="D8842" s="5">
        <v>31106</v>
      </c>
      <c r="E8842" t="s">
        <v>164</v>
      </c>
    </row>
    <row r="8843" spans="4:5" x14ac:dyDescent="0.25">
      <c r="D8843" s="5">
        <v>31137</v>
      </c>
      <c r="E8843" t="s">
        <v>164</v>
      </c>
    </row>
    <row r="8844" spans="4:5" x14ac:dyDescent="0.25">
      <c r="D8844" s="5">
        <v>31167</v>
      </c>
      <c r="E8844" t="s">
        <v>164</v>
      </c>
    </row>
    <row r="8845" spans="4:5" x14ac:dyDescent="0.25">
      <c r="D8845" s="5">
        <v>31198</v>
      </c>
      <c r="E8845" t="s">
        <v>164</v>
      </c>
    </row>
    <row r="8846" spans="4:5" x14ac:dyDescent="0.25">
      <c r="D8846" s="5">
        <v>31228</v>
      </c>
      <c r="E8846" t="s">
        <v>164</v>
      </c>
    </row>
    <row r="8847" spans="4:5" x14ac:dyDescent="0.25">
      <c r="D8847" s="5">
        <v>31259</v>
      </c>
      <c r="E8847" t="s">
        <v>164</v>
      </c>
    </row>
    <row r="8848" spans="4:5" x14ac:dyDescent="0.25">
      <c r="D8848" s="5">
        <v>31290</v>
      </c>
      <c r="E8848" t="s">
        <v>164</v>
      </c>
    </row>
    <row r="8849" spans="4:5" x14ac:dyDescent="0.25">
      <c r="D8849" s="5">
        <v>31320</v>
      </c>
      <c r="E8849" t="s">
        <v>164</v>
      </c>
    </row>
    <row r="8850" spans="4:5" x14ac:dyDescent="0.25">
      <c r="D8850" s="5">
        <v>31351</v>
      </c>
      <c r="E8850" t="s">
        <v>164</v>
      </c>
    </row>
    <row r="8851" spans="4:5" x14ac:dyDescent="0.25">
      <c r="D8851" s="5">
        <v>31381</v>
      </c>
      <c r="E8851" t="s">
        <v>164</v>
      </c>
    </row>
    <row r="8852" spans="4:5" x14ac:dyDescent="0.25">
      <c r="D8852" s="5">
        <v>31412</v>
      </c>
      <c r="E8852" t="s">
        <v>164</v>
      </c>
    </row>
    <row r="8853" spans="4:5" x14ac:dyDescent="0.25">
      <c r="D8853" s="5">
        <v>31443</v>
      </c>
      <c r="E8853" t="s">
        <v>164</v>
      </c>
    </row>
    <row r="8854" spans="4:5" x14ac:dyDescent="0.25">
      <c r="D8854" s="5">
        <v>31471</v>
      </c>
      <c r="E8854" t="s">
        <v>164</v>
      </c>
    </row>
    <row r="8855" spans="4:5" x14ac:dyDescent="0.25">
      <c r="D8855" s="5">
        <v>31502</v>
      </c>
      <c r="E8855" t="s">
        <v>164</v>
      </c>
    </row>
    <row r="8856" spans="4:5" x14ac:dyDescent="0.25">
      <c r="D8856" s="5">
        <v>31532</v>
      </c>
      <c r="E8856" t="s">
        <v>164</v>
      </c>
    </row>
    <row r="8857" spans="4:5" x14ac:dyDescent="0.25">
      <c r="D8857" s="5">
        <v>31563</v>
      </c>
      <c r="E8857" t="s">
        <v>164</v>
      </c>
    </row>
    <row r="8858" spans="4:5" x14ac:dyDescent="0.25">
      <c r="D8858" s="5">
        <v>31593</v>
      </c>
      <c r="E8858" t="s">
        <v>164</v>
      </c>
    </row>
    <row r="8859" spans="4:5" x14ac:dyDescent="0.25">
      <c r="D8859" s="5">
        <v>31624</v>
      </c>
      <c r="E8859" t="s">
        <v>164</v>
      </c>
    </row>
    <row r="8860" spans="4:5" x14ac:dyDescent="0.25">
      <c r="D8860" s="5">
        <v>31655</v>
      </c>
      <c r="E8860" t="s">
        <v>164</v>
      </c>
    </row>
    <row r="8861" spans="4:5" x14ac:dyDescent="0.25">
      <c r="D8861" s="5">
        <v>31685</v>
      </c>
      <c r="E8861" t="s">
        <v>164</v>
      </c>
    </row>
    <row r="8862" spans="4:5" x14ac:dyDescent="0.25">
      <c r="D8862" s="5">
        <v>31716</v>
      </c>
      <c r="E8862" t="s">
        <v>164</v>
      </c>
    </row>
    <row r="8863" spans="4:5" x14ac:dyDescent="0.25">
      <c r="D8863" s="5">
        <v>31746</v>
      </c>
      <c r="E8863" t="s">
        <v>164</v>
      </c>
    </row>
    <row r="8864" spans="4:5" x14ac:dyDescent="0.25">
      <c r="D8864" s="5">
        <v>31777</v>
      </c>
      <c r="E8864" t="s">
        <v>164</v>
      </c>
    </row>
    <row r="8865" spans="4:5" x14ac:dyDescent="0.25">
      <c r="D8865" s="5">
        <v>31808</v>
      </c>
      <c r="E8865" t="s">
        <v>164</v>
      </c>
    </row>
    <row r="8866" spans="4:5" x14ac:dyDescent="0.25">
      <c r="D8866" s="5">
        <v>31836</v>
      </c>
      <c r="E8866" t="s">
        <v>164</v>
      </c>
    </row>
    <row r="8867" spans="4:5" x14ac:dyDescent="0.25">
      <c r="D8867" s="5">
        <v>31867</v>
      </c>
      <c r="E8867" t="s">
        <v>164</v>
      </c>
    </row>
    <row r="8868" spans="4:5" x14ac:dyDescent="0.25">
      <c r="D8868" s="5">
        <v>31897</v>
      </c>
      <c r="E8868" t="s">
        <v>164</v>
      </c>
    </row>
    <row r="8869" spans="4:5" x14ac:dyDescent="0.25">
      <c r="D8869" s="5">
        <v>31928</v>
      </c>
      <c r="E8869" t="s">
        <v>164</v>
      </c>
    </row>
    <row r="8870" spans="4:5" x14ac:dyDescent="0.25">
      <c r="D8870" s="5">
        <v>31958</v>
      </c>
      <c r="E8870" t="s">
        <v>164</v>
      </c>
    </row>
    <row r="8871" spans="4:5" x14ac:dyDescent="0.25">
      <c r="D8871" s="5">
        <v>31989</v>
      </c>
      <c r="E8871" t="s">
        <v>164</v>
      </c>
    </row>
    <row r="8872" spans="4:5" x14ac:dyDescent="0.25">
      <c r="D8872" s="5">
        <v>32020</v>
      </c>
      <c r="E8872" t="s">
        <v>164</v>
      </c>
    </row>
    <row r="8873" spans="4:5" x14ac:dyDescent="0.25">
      <c r="D8873" s="5">
        <v>32050</v>
      </c>
      <c r="E8873" t="s">
        <v>164</v>
      </c>
    </row>
    <row r="8874" spans="4:5" x14ac:dyDescent="0.25">
      <c r="D8874" s="5">
        <v>32081</v>
      </c>
      <c r="E8874" t="s">
        <v>164</v>
      </c>
    </row>
    <row r="8875" spans="4:5" x14ac:dyDescent="0.25">
      <c r="D8875" s="5">
        <v>32111</v>
      </c>
      <c r="E8875" t="s">
        <v>164</v>
      </c>
    </row>
    <row r="8876" spans="4:5" x14ac:dyDescent="0.25">
      <c r="D8876" s="5">
        <v>32142</v>
      </c>
      <c r="E8876" t="s">
        <v>164</v>
      </c>
    </row>
    <row r="8877" spans="4:5" x14ac:dyDescent="0.25">
      <c r="D8877" s="5">
        <v>32173</v>
      </c>
      <c r="E8877" t="s">
        <v>164</v>
      </c>
    </row>
    <row r="8878" spans="4:5" x14ac:dyDescent="0.25">
      <c r="D8878" s="5">
        <v>32202</v>
      </c>
      <c r="E8878" t="s">
        <v>164</v>
      </c>
    </row>
    <row r="8879" spans="4:5" x14ac:dyDescent="0.25">
      <c r="D8879" s="5">
        <v>32233</v>
      </c>
      <c r="E8879" t="s">
        <v>164</v>
      </c>
    </row>
    <row r="8880" spans="4:5" x14ac:dyDescent="0.25">
      <c r="D8880" s="5">
        <v>32263</v>
      </c>
      <c r="E8880" t="s">
        <v>164</v>
      </c>
    </row>
    <row r="8881" spans="4:5" x14ac:dyDescent="0.25">
      <c r="D8881" s="5">
        <v>32294</v>
      </c>
      <c r="E8881" t="s">
        <v>164</v>
      </c>
    </row>
    <row r="8882" spans="4:5" x14ac:dyDescent="0.25">
      <c r="D8882" s="5">
        <v>32324</v>
      </c>
      <c r="E8882" t="s">
        <v>164</v>
      </c>
    </row>
    <row r="8883" spans="4:5" x14ac:dyDescent="0.25">
      <c r="D8883" s="5">
        <v>32355</v>
      </c>
      <c r="E8883" t="s">
        <v>164</v>
      </c>
    </row>
    <row r="8884" spans="4:5" x14ac:dyDescent="0.25">
      <c r="D8884" s="5">
        <v>32386</v>
      </c>
      <c r="E8884" t="s">
        <v>164</v>
      </c>
    </row>
    <row r="8885" spans="4:5" x14ac:dyDescent="0.25">
      <c r="D8885" s="5">
        <v>32416</v>
      </c>
      <c r="E8885" t="s">
        <v>164</v>
      </c>
    </row>
    <row r="8886" spans="4:5" x14ac:dyDescent="0.25">
      <c r="D8886" s="5">
        <v>32447</v>
      </c>
      <c r="E8886" t="s">
        <v>164</v>
      </c>
    </row>
    <row r="8887" spans="4:5" x14ac:dyDescent="0.25">
      <c r="D8887" s="5">
        <v>32477</v>
      </c>
      <c r="E8887" t="s">
        <v>164</v>
      </c>
    </row>
    <row r="8888" spans="4:5" x14ac:dyDescent="0.25">
      <c r="D8888" s="5">
        <v>32508</v>
      </c>
      <c r="E8888" t="s">
        <v>164</v>
      </c>
    </row>
    <row r="8889" spans="4:5" x14ac:dyDescent="0.25">
      <c r="D8889" s="5">
        <v>32539</v>
      </c>
      <c r="E8889" t="s">
        <v>164</v>
      </c>
    </row>
    <row r="8890" spans="4:5" x14ac:dyDescent="0.25">
      <c r="D8890" s="5">
        <v>32567</v>
      </c>
      <c r="E8890" t="s">
        <v>164</v>
      </c>
    </row>
    <row r="8891" spans="4:5" x14ac:dyDescent="0.25">
      <c r="D8891" s="5">
        <v>32598</v>
      </c>
      <c r="E8891" t="s">
        <v>164</v>
      </c>
    </row>
    <row r="8892" spans="4:5" x14ac:dyDescent="0.25">
      <c r="D8892" s="5">
        <v>32628</v>
      </c>
      <c r="E8892" t="s">
        <v>164</v>
      </c>
    </row>
    <row r="8893" spans="4:5" x14ac:dyDescent="0.25">
      <c r="D8893" s="5">
        <v>32659</v>
      </c>
      <c r="E8893" t="s">
        <v>164</v>
      </c>
    </row>
    <row r="8894" spans="4:5" x14ac:dyDescent="0.25">
      <c r="D8894" s="5">
        <v>32689</v>
      </c>
      <c r="E8894" t="s">
        <v>164</v>
      </c>
    </row>
    <row r="8895" spans="4:5" x14ac:dyDescent="0.25">
      <c r="D8895" s="5">
        <v>32720</v>
      </c>
      <c r="E8895" t="s">
        <v>164</v>
      </c>
    </row>
    <row r="8896" spans="4:5" x14ac:dyDescent="0.25">
      <c r="D8896" s="5">
        <v>32751</v>
      </c>
      <c r="E8896" t="s">
        <v>164</v>
      </c>
    </row>
    <row r="8897" spans="4:5" x14ac:dyDescent="0.25">
      <c r="D8897" s="5">
        <v>32781</v>
      </c>
      <c r="E8897" t="s">
        <v>164</v>
      </c>
    </row>
    <row r="8898" spans="4:5" x14ac:dyDescent="0.25">
      <c r="D8898" s="5">
        <v>32812</v>
      </c>
      <c r="E8898" t="s">
        <v>164</v>
      </c>
    </row>
    <row r="8899" spans="4:5" x14ac:dyDescent="0.25">
      <c r="D8899" s="5">
        <v>32842</v>
      </c>
      <c r="E8899" t="s">
        <v>164</v>
      </c>
    </row>
    <row r="8900" spans="4:5" x14ac:dyDescent="0.25">
      <c r="D8900" s="5">
        <v>32873</v>
      </c>
      <c r="E8900" t="s">
        <v>164</v>
      </c>
    </row>
    <row r="8901" spans="4:5" x14ac:dyDescent="0.25">
      <c r="D8901" s="5">
        <v>32904</v>
      </c>
      <c r="E8901" t="s">
        <v>164</v>
      </c>
    </row>
    <row r="8902" spans="4:5" x14ac:dyDescent="0.25">
      <c r="D8902" s="5">
        <v>32932</v>
      </c>
      <c r="E8902" t="s">
        <v>164</v>
      </c>
    </row>
    <row r="8903" spans="4:5" x14ac:dyDescent="0.25">
      <c r="D8903" s="5">
        <v>32963</v>
      </c>
      <c r="E8903" t="s">
        <v>164</v>
      </c>
    </row>
    <row r="8904" spans="4:5" x14ac:dyDescent="0.25">
      <c r="D8904" s="5">
        <v>32993</v>
      </c>
      <c r="E8904" t="s">
        <v>164</v>
      </c>
    </row>
    <row r="8905" spans="4:5" x14ac:dyDescent="0.25">
      <c r="D8905" s="5">
        <v>33024</v>
      </c>
      <c r="E8905" t="s">
        <v>164</v>
      </c>
    </row>
    <row r="8906" spans="4:5" x14ac:dyDescent="0.25">
      <c r="D8906" s="5">
        <v>33054</v>
      </c>
      <c r="E8906" t="s">
        <v>164</v>
      </c>
    </row>
    <row r="8907" spans="4:5" x14ac:dyDescent="0.25">
      <c r="D8907" s="5">
        <v>33085</v>
      </c>
      <c r="E8907" t="s">
        <v>164</v>
      </c>
    </row>
    <row r="8908" spans="4:5" x14ac:dyDescent="0.25">
      <c r="D8908" s="5">
        <v>33116</v>
      </c>
      <c r="E8908" t="s">
        <v>164</v>
      </c>
    </row>
    <row r="8909" spans="4:5" x14ac:dyDescent="0.25">
      <c r="D8909" s="5">
        <v>33146</v>
      </c>
      <c r="E8909" t="s">
        <v>164</v>
      </c>
    </row>
    <row r="8910" spans="4:5" x14ac:dyDescent="0.25">
      <c r="D8910" s="5">
        <v>33177</v>
      </c>
      <c r="E8910" t="s">
        <v>164</v>
      </c>
    </row>
    <row r="8911" spans="4:5" x14ac:dyDescent="0.25">
      <c r="D8911" s="5">
        <v>33207</v>
      </c>
      <c r="E8911" t="s">
        <v>164</v>
      </c>
    </row>
    <row r="8912" spans="4:5" x14ac:dyDescent="0.25">
      <c r="D8912" s="5">
        <v>33238</v>
      </c>
      <c r="E8912" t="s">
        <v>164</v>
      </c>
    </row>
    <row r="8913" spans="4:5" x14ac:dyDescent="0.25">
      <c r="D8913" s="5">
        <v>33269</v>
      </c>
      <c r="E8913" t="s">
        <v>164</v>
      </c>
    </row>
    <row r="8914" spans="4:5" x14ac:dyDescent="0.25">
      <c r="D8914" s="5">
        <v>33297</v>
      </c>
      <c r="E8914" t="s">
        <v>164</v>
      </c>
    </row>
    <row r="8915" spans="4:5" x14ac:dyDescent="0.25">
      <c r="D8915" s="5">
        <v>33328</v>
      </c>
      <c r="E8915" t="s">
        <v>164</v>
      </c>
    </row>
    <row r="8916" spans="4:5" x14ac:dyDescent="0.25">
      <c r="D8916" s="5">
        <v>33358</v>
      </c>
      <c r="E8916" t="s">
        <v>164</v>
      </c>
    </row>
    <row r="8917" spans="4:5" x14ac:dyDescent="0.25">
      <c r="D8917" s="5">
        <v>33389</v>
      </c>
      <c r="E8917" t="s">
        <v>164</v>
      </c>
    </row>
    <row r="8918" spans="4:5" x14ac:dyDescent="0.25">
      <c r="D8918" s="5">
        <v>33419</v>
      </c>
      <c r="E8918" t="s">
        <v>164</v>
      </c>
    </row>
    <row r="8919" spans="4:5" x14ac:dyDescent="0.25">
      <c r="D8919" s="5">
        <v>33450</v>
      </c>
      <c r="E8919" t="s">
        <v>164</v>
      </c>
    </row>
    <row r="8920" spans="4:5" x14ac:dyDescent="0.25">
      <c r="D8920" s="5">
        <v>33481</v>
      </c>
      <c r="E8920" t="s">
        <v>164</v>
      </c>
    </row>
    <row r="8921" spans="4:5" x14ac:dyDescent="0.25">
      <c r="D8921" s="5">
        <v>33511</v>
      </c>
      <c r="E8921" t="s">
        <v>164</v>
      </c>
    </row>
    <row r="8922" spans="4:5" x14ac:dyDescent="0.25">
      <c r="D8922" s="5">
        <v>33542</v>
      </c>
      <c r="E8922" t="s">
        <v>164</v>
      </c>
    </row>
    <row r="8923" spans="4:5" x14ac:dyDescent="0.25">
      <c r="D8923" s="5">
        <v>33572</v>
      </c>
      <c r="E8923" t="s">
        <v>164</v>
      </c>
    </row>
    <row r="8924" spans="4:5" x14ac:dyDescent="0.25">
      <c r="D8924" s="5">
        <v>33603</v>
      </c>
      <c r="E8924" t="s">
        <v>164</v>
      </c>
    </row>
    <row r="8925" spans="4:5" x14ac:dyDescent="0.25">
      <c r="D8925" s="5">
        <v>33634</v>
      </c>
      <c r="E8925" t="s">
        <v>164</v>
      </c>
    </row>
    <row r="8926" spans="4:5" x14ac:dyDescent="0.25">
      <c r="D8926" s="5">
        <v>33663</v>
      </c>
      <c r="E8926" t="s">
        <v>164</v>
      </c>
    </row>
    <row r="8927" spans="4:5" x14ac:dyDescent="0.25">
      <c r="D8927" s="5">
        <v>33694</v>
      </c>
      <c r="E8927" t="s">
        <v>164</v>
      </c>
    </row>
    <row r="8928" spans="4:5" x14ac:dyDescent="0.25">
      <c r="D8928" s="5">
        <v>33724</v>
      </c>
      <c r="E8928" t="s">
        <v>164</v>
      </c>
    </row>
    <row r="8929" spans="4:5" x14ac:dyDescent="0.25">
      <c r="D8929" s="5">
        <v>33755</v>
      </c>
      <c r="E8929" t="s">
        <v>164</v>
      </c>
    </row>
    <row r="8930" spans="4:5" x14ac:dyDescent="0.25">
      <c r="D8930" s="5">
        <v>33785</v>
      </c>
      <c r="E8930" t="s">
        <v>164</v>
      </c>
    </row>
    <row r="8931" spans="4:5" x14ac:dyDescent="0.25">
      <c r="D8931" s="5">
        <v>33816</v>
      </c>
      <c r="E8931" t="s">
        <v>164</v>
      </c>
    </row>
    <row r="8932" spans="4:5" x14ac:dyDescent="0.25">
      <c r="D8932" s="5">
        <v>33847</v>
      </c>
      <c r="E8932" t="s">
        <v>164</v>
      </c>
    </row>
    <row r="8933" spans="4:5" x14ac:dyDescent="0.25">
      <c r="D8933" s="5">
        <v>33877</v>
      </c>
      <c r="E8933" t="s">
        <v>164</v>
      </c>
    </row>
    <row r="8934" spans="4:5" x14ac:dyDescent="0.25">
      <c r="D8934" s="5">
        <v>33908</v>
      </c>
      <c r="E8934" t="s">
        <v>164</v>
      </c>
    </row>
    <row r="8935" spans="4:5" x14ac:dyDescent="0.25">
      <c r="D8935" s="5">
        <v>33938</v>
      </c>
      <c r="E8935" t="s">
        <v>164</v>
      </c>
    </row>
    <row r="8936" spans="4:5" x14ac:dyDescent="0.25">
      <c r="D8936" s="5">
        <v>33969</v>
      </c>
      <c r="E8936" t="s">
        <v>164</v>
      </c>
    </row>
    <row r="8937" spans="4:5" x14ac:dyDescent="0.25">
      <c r="D8937" s="5">
        <v>34000</v>
      </c>
      <c r="E8937" t="s">
        <v>164</v>
      </c>
    </row>
    <row r="8938" spans="4:5" x14ac:dyDescent="0.25">
      <c r="D8938" s="5">
        <v>34028</v>
      </c>
      <c r="E8938" t="s">
        <v>164</v>
      </c>
    </row>
    <row r="8939" spans="4:5" x14ac:dyDescent="0.25">
      <c r="D8939" s="5">
        <v>34059</v>
      </c>
      <c r="E8939" t="s">
        <v>164</v>
      </c>
    </row>
    <row r="8940" spans="4:5" x14ac:dyDescent="0.25">
      <c r="D8940" s="5">
        <v>34089</v>
      </c>
      <c r="E8940" t="s">
        <v>164</v>
      </c>
    </row>
    <row r="8941" spans="4:5" x14ac:dyDescent="0.25">
      <c r="D8941" s="5">
        <v>34120</v>
      </c>
      <c r="E8941" t="s">
        <v>164</v>
      </c>
    </row>
    <row r="8942" spans="4:5" x14ac:dyDescent="0.25">
      <c r="D8942" s="5">
        <v>34150</v>
      </c>
      <c r="E8942" t="s">
        <v>164</v>
      </c>
    </row>
    <row r="8943" spans="4:5" x14ac:dyDescent="0.25">
      <c r="D8943" s="5">
        <v>34181</v>
      </c>
      <c r="E8943" t="s">
        <v>164</v>
      </c>
    </row>
    <row r="8944" spans="4:5" x14ac:dyDescent="0.25">
      <c r="D8944" s="5">
        <v>34212</v>
      </c>
      <c r="E8944" t="s">
        <v>164</v>
      </c>
    </row>
    <row r="8945" spans="4:5" x14ac:dyDescent="0.25">
      <c r="D8945" s="5">
        <v>34242</v>
      </c>
      <c r="E8945" t="s">
        <v>164</v>
      </c>
    </row>
    <row r="8946" spans="4:5" x14ac:dyDescent="0.25">
      <c r="D8946" s="5">
        <v>34273</v>
      </c>
      <c r="E8946" t="s">
        <v>164</v>
      </c>
    </row>
    <row r="8947" spans="4:5" x14ac:dyDescent="0.25">
      <c r="D8947" s="5">
        <v>34303</v>
      </c>
      <c r="E8947" t="s">
        <v>164</v>
      </c>
    </row>
    <row r="8948" spans="4:5" x14ac:dyDescent="0.25">
      <c r="D8948" s="5">
        <v>34334</v>
      </c>
      <c r="E8948" t="s">
        <v>164</v>
      </c>
    </row>
    <row r="8949" spans="4:5" x14ac:dyDescent="0.25">
      <c r="D8949" s="5">
        <v>34365</v>
      </c>
      <c r="E8949" t="s">
        <v>164</v>
      </c>
    </row>
    <row r="8950" spans="4:5" x14ac:dyDescent="0.25">
      <c r="D8950" s="5">
        <v>34393</v>
      </c>
      <c r="E8950" t="s">
        <v>164</v>
      </c>
    </row>
    <row r="8951" spans="4:5" x14ac:dyDescent="0.25">
      <c r="D8951" s="5">
        <v>34424</v>
      </c>
      <c r="E8951" t="s">
        <v>164</v>
      </c>
    </row>
    <row r="8952" spans="4:5" x14ac:dyDescent="0.25">
      <c r="D8952" s="5">
        <v>34454</v>
      </c>
      <c r="E8952" t="s">
        <v>164</v>
      </c>
    </row>
    <row r="8953" spans="4:5" x14ac:dyDescent="0.25">
      <c r="D8953" s="5">
        <v>34485</v>
      </c>
      <c r="E8953" t="s">
        <v>164</v>
      </c>
    </row>
    <row r="8954" spans="4:5" x14ac:dyDescent="0.25">
      <c r="D8954" s="5">
        <v>34515</v>
      </c>
      <c r="E8954" t="s">
        <v>164</v>
      </c>
    </row>
    <row r="8955" spans="4:5" x14ac:dyDescent="0.25">
      <c r="D8955" s="5">
        <v>34546</v>
      </c>
      <c r="E8955" t="s">
        <v>164</v>
      </c>
    </row>
    <row r="8956" spans="4:5" x14ac:dyDescent="0.25">
      <c r="D8956" s="5">
        <v>34577</v>
      </c>
      <c r="E8956" t="s">
        <v>164</v>
      </c>
    </row>
    <row r="8957" spans="4:5" x14ac:dyDescent="0.25">
      <c r="D8957" s="5">
        <v>34607</v>
      </c>
      <c r="E8957" t="s">
        <v>164</v>
      </c>
    </row>
    <row r="8958" spans="4:5" x14ac:dyDescent="0.25">
      <c r="D8958" s="5">
        <v>34638</v>
      </c>
      <c r="E8958" t="s">
        <v>164</v>
      </c>
    </row>
    <row r="8959" spans="4:5" x14ac:dyDescent="0.25">
      <c r="D8959" s="5">
        <v>34668</v>
      </c>
      <c r="E8959" t="s">
        <v>164</v>
      </c>
    </row>
    <row r="8960" spans="4:5" x14ac:dyDescent="0.25">
      <c r="D8960" s="5">
        <v>34699</v>
      </c>
      <c r="E8960" t="s">
        <v>164</v>
      </c>
    </row>
    <row r="8961" spans="4:5" x14ac:dyDescent="0.25">
      <c r="D8961" s="5">
        <v>34730</v>
      </c>
      <c r="E8961" t="s">
        <v>164</v>
      </c>
    </row>
    <row r="8962" spans="4:5" x14ac:dyDescent="0.25">
      <c r="D8962" s="5">
        <v>34758</v>
      </c>
      <c r="E8962" t="s">
        <v>164</v>
      </c>
    </row>
    <row r="8963" spans="4:5" x14ac:dyDescent="0.25">
      <c r="D8963" s="5">
        <v>34789</v>
      </c>
      <c r="E8963" t="s">
        <v>164</v>
      </c>
    </row>
    <row r="8964" spans="4:5" x14ac:dyDescent="0.25">
      <c r="D8964" s="5">
        <v>34819</v>
      </c>
      <c r="E8964" t="s">
        <v>164</v>
      </c>
    </row>
    <row r="8965" spans="4:5" x14ac:dyDescent="0.25">
      <c r="D8965" s="5">
        <v>34850</v>
      </c>
      <c r="E8965" t="s">
        <v>164</v>
      </c>
    </row>
    <row r="8966" spans="4:5" x14ac:dyDescent="0.25">
      <c r="D8966" s="5">
        <v>34880</v>
      </c>
      <c r="E8966" t="s">
        <v>164</v>
      </c>
    </row>
    <row r="8967" spans="4:5" x14ac:dyDescent="0.25">
      <c r="D8967" s="5">
        <v>34911</v>
      </c>
      <c r="E8967" t="s">
        <v>164</v>
      </c>
    </row>
    <row r="8968" spans="4:5" x14ac:dyDescent="0.25">
      <c r="D8968" s="5">
        <v>34942</v>
      </c>
      <c r="E8968" t="s">
        <v>164</v>
      </c>
    </row>
    <row r="8969" spans="4:5" x14ac:dyDescent="0.25">
      <c r="D8969" s="5">
        <v>34972</v>
      </c>
      <c r="E8969" t="s">
        <v>164</v>
      </c>
    </row>
    <row r="8970" spans="4:5" x14ac:dyDescent="0.25">
      <c r="D8970" s="5">
        <v>35003</v>
      </c>
      <c r="E8970" t="s">
        <v>164</v>
      </c>
    </row>
    <row r="8971" spans="4:5" x14ac:dyDescent="0.25">
      <c r="D8971" s="5">
        <v>35033</v>
      </c>
      <c r="E8971" t="s">
        <v>164</v>
      </c>
    </row>
    <row r="8972" spans="4:5" x14ac:dyDescent="0.25">
      <c r="D8972" s="5">
        <v>35064</v>
      </c>
      <c r="E8972" t="s">
        <v>164</v>
      </c>
    </row>
    <row r="8973" spans="4:5" x14ac:dyDescent="0.25">
      <c r="D8973" s="5">
        <v>35095</v>
      </c>
      <c r="E8973" t="s">
        <v>164</v>
      </c>
    </row>
    <row r="8974" spans="4:5" x14ac:dyDescent="0.25">
      <c r="D8974" s="5">
        <v>35124</v>
      </c>
      <c r="E8974" t="s">
        <v>164</v>
      </c>
    </row>
    <row r="8975" spans="4:5" x14ac:dyDescent="0.25">
      <c r="D8975" s="5">
        <v>35155</v>
      </c>
      <c r="E8975" t="s">
        <v>164</v>
      </c>
    </row>
    <row r="8976" spans="4:5" x14ac:dyDescent="0.25">
      <c r="D8976" s="5">
        <v>35185</v>
      </c>
      <c r="E8976" t="s">
        <v>164</v>
      </c>
    </row>
    <row r="8977" spans="4:5" x14ac:dyDescent="0.25">
      <c r="D8977" s="5">
        <v>35216</v>
      </c>
      <c r="E8977" t="s">
        <v>164</v>
      </c>
    </row>
    <row r="8978" spans="4:5" x14ac:dyDescent="0.25">
      <c r="D8978" s="5">
        <v>35246</v>
      </c>
      <c r="E8978" t="s">
        <v>164</v>
      </c>
    </row>
    <row r="8979" spans="4:5" x14ac:dyDescent="0.25">
      <c r="D8979" s="5">
        <v>35277</v>
      </c>
      <c r="E8979" t="s">
        <v>164</v>
      </c>
    </row>
    <row r="8980" spans="4:5" x14ac:dyDescent="0.25">
      <c r="D8980" s="5">
        <v>35308</v>
      </c>
      <c r="E8980" t="s">
        <v>164</v>
      </c>
    </row>
    <row r="8981" spans="4:5" x14ac:dyDescent="0.25">
      <c r="D8981" s="5">
        <v>35338</v>
      </c>
      <c r="E8981" t="s">
        <v>164</v>
      </c>
    </row>
    <row r="8982" spans="4:5" x14ac:dyDescent="0.25">
      <c r="D8982" s="5">
        <v>35369</v>
      </c>
      <c r="E8982" t="s">
        <v>164</v>
      </c>
    </row>
    <row r="8983" spans="4:5" x14ac:dyDescent="0.25">
      <c r="D8983" s="5">
        <v>35399</v>
      </c>
      <c r="E8983" t="s">
        <v>164</v>
      </c>
    </row>
    <row r="8984" spans="4:5" x14ac:dyDescent="0.25">
      <c r="D8984" s="5">
        <v>35430</v>
      </c>
      <c r="E8984" t="s">
        <v>164</v>
      </c>
    </row>
    <row r="8985" spans="4:5" x14ac:dyDescent="0.25">
      <c r="D8985" s="5">
        <v>35461</v>
      </c>
      <c r="E8985" t="s">
        <v>164</v>
      </c>
    </row>
    <row r="8986" spans="4:5" x14ac:dyDescent="0.25">
      <c r="D8986" s="5">
        <v>35489</v>
      </c>
      <c r="E8986" t="s">
        <v>164</v>
      </c>
    </row>
    <row r="8987" spans="4:5" x14ac:dyDescent="0.25">
      <c r="D8987" s="5">
        <v>35520</v>
      </c>
      <c r="E8987" t="s">
        <v>164</v>
      </c>
    </row>
    <row r="8988" spans="4:5" x14ac:dyDescent="0.25">
      <c r="D8988" s="5">
        <v>35550</v>
      </c>
      <c r="E8988" t="s">
        <v>164</v>
      </c>
    </row>
    <row r="8989" spans="4:5" x14ac:dyDescent="0.25">
      <c r="D8989" s="5">
        <v>35581</v>
      </c>
      <c r="E8989" t="s">
        <v>164</v>
      </c>
    </row>
    <row r="8990" spans="4:5" x14ac:dyDescent="0.25">
      <c r="D8990" s="5">
        <v>35611</v>
      </c>
      <c r="E8990" t="s">
        <v>164</v>
      </c>
    </row>
    <row r="8991" spans="4:5" x14ac:dyDescent="0.25">
      <c r="D8991" s="5">
        <v>35642</v>
      </c>
      <c r="E8991" t="s">
        <v>164</v>
      </c>
    </row>
    <row r="8992" spans="4:5" x14ac:dyDescent="0.25">
      <c r="D8992" s="5">
        <v>35673</v>
      </c>
      <c r="E8992" t="s">
        <v>164</v>
      </c>
    </row>
    <row r="8993" spans="4:5" x14ac:dyDescent="0.25">
      <c r="D8993" s="5">
        <v>35703</v>
      </c>
      <c r="E8993" t="s">
        <v>164</v>
      </c>
    </row>
    <row r="8994" spans="4:5" x14ac:dyDescent="0.25">
      <c r="D8994" s="5">
        <v>35734</v>
      </c>
      <c r="E8994" t="s">
        <v>164</v>
      </c>
    </row>
    <row r="8995" spans="4:5" x14ac:dyDescent="0.25">
      <c r="D8995" s="5">
        <v>35764</v>
      </c>
      <c r="E8995" t="s">
        <v>164</v>
      </c>
    </row>
    <row r="8996" spans="4:5" x14ac:dyDescent="0.25">
      <c r="D8996" s="5">
        <v>35795</v>
      </c>
      <c r="E8996" t="s">
        <v>164</v>
      </c>
    </row>
    <row r="8997" spans="4:5" x14ac:dyDescent="0.25">
      <c r="D8997" s="5">
        <v>35826</v>
      </c>
      <c r="E8997" t="s">
        <v>164</v>
      </c>
    </row>
    <row r="8998" spans="4:5" x14ac:dyDescent="0.25">
      <c r="D8998" s="5">
        <v>35854</v>
      </c>
      <c r="E8998" t="s">
        <v>164</v>
      </c>
    </row>
    <row r="8999" spans="4:5" x14ac:dyDescent="0.25">
      <c r="D8999" s="5">
        <v>35885</v>
      </c>
      <c r="E8999" t="s">
        <v>164</v>
      </c>
    </row>
    <row r="9000" spans="4:5" x14ac:dyDescent="0.25">
      <c r="D9000" s="5">
        <v>35915</v>
      </c>
      <c r="E9000" t="s">
        <v>164</v>
      </c>
    </row>
    <row r="9001" spans="4:5" x14ac:dyDescent="0.25">
      <c r="D9001" s="5">
        <v>35946</v>
      </c>
      <c r="E9001" t="s">
        <v>164</v>
      </c>
    </row>
    <row r="9002" spans="4:5" x14ac:dyDescent="0.25">
      <c r="D9002" s="5">
        <v>35976</v>
      </c>
      <c r="E9002" t="s">
        <v>164</v>
      </c>
    </row>
    <row r="9003" spans="4:5" x14ac:dyDescent="0.25">
      <c r="D9003" s="5">
        <v>36007</v>
      </c>
      <c r="E9003" t="s">
        <v>164</v>
      </c>
    </row>
    <row r="9004" spans="4:5" x14ac:dyDescent="0.25">
      <c r="D9004" s="5">
        <v>36038</v>
      </c>
      <c r="E9004" t="s">
        <v>164</v>
      </c>
    </row>
    <row r="9005" spans="4:5" x14ac:dyDescent="0.25">
      <c r="D9005" s="5">
        <v>36068</v>
      </c>
      <c r="E9005" t="s">
        <v>164</v>
      </c>
    </row>
    <row r="9006" spans="4:5" x14ac:dyDescent="0.25">
      <c r="D9006" s="5">
        <v>36099</v>
      </c>
      <c r="E9006" t="s">
        <v>164</v>
      </c>
    </row>
    <row r="9007" spans="4:5" x14ac:dyDescent="0.25">
      <c r="D9007" s="5">
        <v>36129</v>
      </c>
      <c r="E9007" t="s">
        <v>164</v>
      </c>
    </row>
    <row r="9008" spans="4:5" x14ac:dyDescent="0.25">
      <c r="D9008" s="5">
        <v>36160</v>
      </c>
      <c r="E9008" t="s">
        <v>164</v>
      </c>
    </row>
    <row r="9009" spans="4:5" x14ac:dyDescent="0.25">
      <c r="D9009" s="5">
        <v>36191</v>
      </c>
      <c r="E9009" t="s">
        <v>164</v>
      </c>
    </row>
    <row r="9010" spans="4:5" x14ac:dyDescent="0.25">
      <c r="D9010" s="5">
        <v>36219</v>
      </c>
      <c r="E9010" t="s">
        <v>164</v>
      </c>
    </row>
    <row r="9011" spans="4:5" x14ac:dyDescent="0.25">
      <c r="D9011" s="5">
        <v>36250</v>
      </c>
      <c r="E9011" t="s">
        <v>164</v>
      </c>
    </row>
    <row r="9012" spans="4:5" x14ac:dyDescent="0.25">
      <c r="D9012" s="5">
        <v>36280</v>
      </c>
      <c r="E9012" t="s">
        <v>164</v>
      </c>
    </row>
    <row r="9013" spans="4:5" x14ac:dyDescent="0.25">
      <c r="D9013" s="5">
        <v>36311</v>
      </c>
      <c r="E9013" t="s">
        <v>164</v>
      </c>
    </row>
    <row r="9014" spans="4:5" x14ac:dyDescent="0.25">
      <c r="D9014" s="5">
        <v>36341</v>
      </c>
      <c r="E9014" t="s">
        <v>164</v>
      </c>
    </row>
    <row r="9015" spans="4:5" x14ac:dyDescent="0.25">
      <c r="D9015" s="5">
        <v>36372</v>
      </c>
      <c r="E9015" t="s">
        <v>164</v>
      </c>
    </row>
    <row r="9016" spans="4:5" x14ac:dyDescent="0.25">
      <c r="D9016" s="5">
        <v>36403</v>
      </c>
      <c r="E9016" t="s">
        <v>164</v>
      </c>
    </row>
    <row r="9017" spans="4:5" x14ac:dyDescent="0.25">
      <c r="D9017" s="5">
        <v>36433</v>
      </c>
      <c r="E9017" t="s">
        <v>164</v>
      </c>
    </row>
    <row r="9018" spans="4:5" x14ac:dyDescent="0.25">
      <c r="D9018" s="5">
        <v>36464</v>
      </c>
      <c r="E9018" t="s">
        <v>164</v>
      </c>
    </row>
    <row r="9019" spans="4:5" x14ac:dyDescent="0.25">
      <c r="D9019" s="5">
        <v>36494</v>
      </c>
      <c r="E9019" t="s">
        <v>164</v>
      </c>
    </row>
    <row r="9020" spans="4:5" x14ac:dyDescent="0.25">
      <c r="D9020" s="5">
        <v>36525</v>
      </c>
      <c r="E9020" t="s">
        <v>164</v>
      </c>
    </row>
    <row r="9021" spans="4:5" x14ac:dyDescent="0.25">
      <c r="D9021" s="5">
        <v>36556</v>
      </c>
      <c r="E9021" t="s">
        <v>164</v>
      </c>
    </row>
    <row r="9022" spans="4:5" x14ac:dyDescent="0.25">
      <c r="D9022" s="5">
        <v>36585</v>
      </c>
      <c r="E9022" t="s">
        <v>164</v>
      </c>
    </row>
    <row r="9023" spans="4:5" x14ac:dyDescent="0.25">
      <c r="D9023" s="5">
        <v>36616</v>
      </c>
      <c r="E9023" t="s">
        <v>164</v>
      </c>
    </row>
    <row r="9024" spans="4:5" x14ac:dyDescent="0.25">
      <c r="D9024" s="5">
        <v>36646</v>
      </c>
      <c r="E9024" t="s">
        <v>164</v>
      </c>
    </row>
    <row r="9025" spans="4:5" x14ac:dyDescent="0.25">
      <c r="D9025" s="5">
        <v>36677</v>
      </c>
      <c r="E9025" t="s">
        <v>164</v>
      </c>
    </row>
    <row r="9026" spans="4:5" x14ac:dyDescent="0.25">
      <c r="D9026" s="5">
        <v>36707</v>
      </c>
      <c r="E9026" t="s">
        <v>164</v>
      </c>
    </row>
    <row r="9027" spans="4:5" x14ac:dyDescent="0.25">
      <c r="D9027" s="5">
        <v>36738</v>
      </c>
      <c r="E9027" t="s">
        <v>164</v>
      </c>
    </row>
    <row r="9028" spans="4:5" x14ac:dyDescent="0.25">
      <c r="D9028" s="5">
        <v>36769</v>
      </c>
      <c r="E9028" t="s">
        <v>164</v>
      </c>
    </row>
    <row r="9029" spans="4:5" x14ac:dyDescent="0.25">
      <c r="D9029" s="5">
        <v>36799</v>
      </c>
      <c r="E9029" t="s">
        <v>164</v>
      </c>
    </row>
    <row r="9030" spans="4:5" x14ac:dyDescent="0.25">
      <c r="D9030" s="5">
        <v>36830</v>
      </c>
      <c r="E9030" t="s">
        <v>164</v>
      </c>
    </row>
    <row r="9031" spans="4:5" x14ac:dyDescent="0.25">
      <c r="D9031" s="5">
        <v>36860</v>
      </c>
      <c r="E9031" t="s">
        <v>164</v>
      </c>
    </row>
    <row r="9032" spans="4:5" x14ac:dyDescent="0.25">
      <c r="D9032" s="5">
        <v>36891</v>
      </c>
      <c r="E9032" t="s">
        <v>164</v>
      </c>
    </row>
    <row r="9033" spans="4:5" x14ac:dyDescent="0.25">
      <c r="D9033" s="5">
        <v>36922</v>
      </c>
      <c r="E9033" t="s">
        <v>164</v>
      </c>
    </row>
    <row r="9034" spans="4:5" x14ac:dyDescent="0.25">
      <c r="D9034" s="5">
        <v>36950</v>
      </c>
      <c r="E9034" t="s">
        <v>164</v>
      </c>
    </row>
    <row r="9035" spans="4:5" x14ac:dyDescent="0.25">
      <c r="D9035" s="5">
        <v>36981</v>
      </c>
      <c r="E9035" t="s">
        <v>164</v>
      </c>
    </row>
    <row r="9036" spans="4:5" x14ac:dyDescent="0.25">
      <c r="D9036" s="5">
        <v>37011</v>
      </c>
      <c r="E9036" t="s">
        <v>164</v>
      </c>
    </row>
    <row r="9037" spans="4:5" x14ac:dyDescent="0.25">
      <c r="D9037" s="5">
        <v>37042</v>
      </c>
      <c r="E9037" t="s">
        <v>164</v>
      </c>
    </row>
    <row r="9038" spans="4:5" x14ac:dyDescent="0.25">
      <c r="D9038" s="5">
        <v>37072</v>
      </c>
      <c r="E9038" t="s">
        <v>164</v>
      </c>
    </row>
    <row r="9039" spans="4:5" x14ac:dyDescent="0.25">
      <c r="D9039" s="5">
        <v>37103</v>
      </c>
      <c r="E9039" t="s">
        <v>164</v>
      </c>
    </row>
    <row r="9040" spans="4:5" x14ac:dyDescent="0.25">
      <c r="D9040" s="5">
        <v>37134</v>
      </c>
      <c r="E9040" t="s">
        <v>164</v>
      </c>
    </row>
    <row r="9041" spans="4:5" x14ac:dyDescent="0.25">
      <c r="D9041" s="5">
        <v>37164</v>
      </c>
      <c r="E9041" t="s">
        <v>164</v>
      </c>
    </row>
    <row r="9042" spans="4:5" x14ac:dyDescent="0.25">
      <c r="D9042" s="5">
        <v>37195</v>
      </c>
      <c r="E9042" t="s">
        <v>164</v>
      </c>
    </row>
    <row r="9043" spans="4:5" x14ac:dyDescent="0.25">
      <c r="D9043" s="5">
        <v>37225</v>
      </c>
      <c r="E9043" t="s">
        <v>164</v>
      </c>
    </row>
    <row r="9044" spans="4:5" x14ac:dyDescent="0.25">
      <c r="D9044" s="5">
        <v>37256</v>
      </c>
      <c r="E9044" t="s">
        <v>164</v>
      </c>
    </row>
    <row r="9045" spans="4:5" x14ac:dyDescent="0.25">
      <c r="D9045" s="5">
        <v>37287</v>
      </c>
      <c r="E9045" t="s">
        <v>164</v>
      </c>
    </row>
    <row r="9046" spans="4:5" x14ac:dyDescent="0.25">
      <c r="D9046" s="5">
        <v>37315</v>
      </c>
      <c r="E9046" t="s">
        <v>164</v>
      </c>
    </row>
    <row r="9047" spans="4:5" x14ac:dyDescent="0.25">
      <c r="D9047" s="5">
        <v>37346</v>
      </c>
      <c r="E9047" t="s">
        <v>164</v>
      </c>
    </row>
    <row r="9048" spans="4:5" x14ac:dyDescent="0.25">
      <c r="D9048" s="5">
        <v>37376</v>
      </c>
      <c r="E9048" t="s">
        <v>164</v>
      </c>
    </row>
    <row r="9049" spans="4:5" x14ac:dyDescent="0.25">
      <c r="D9049" s="5">
        <v>37407</v>
      </c>
      <c r="E9049" t="s">
        <v>164</v>
      </c>
    </row>
    <row r="9050" spans="4:5" x14ac:dyDescent="0.25">
      <c r="D9050" s="5">
        <v>37437</v>
      </c>
      <c r="E9050" t="s">
        <v>164</v>
      </c>
    </row>
    <row r="9051" spans="4:5" x14ac:dyDescent="0.25">
      <c r="D9051" s="5">
        <v>37468</v>
      </c>
      <c r="E9051" t="s">
        <v>164</v>
      </c>
    </row>
    <row r="9052" spans="4:5" x14ac:dyDescent="0.25">
      <c r="D9052" s="5">
        <v>37499</v>
      </c>
      <c r="E9052" t="s">
        <v>164</v>
      </c>
    </row>
    <row r="9053" spans="4:5" x14ac:dyDescent="0.25">
      <c r="D9053" s="5">
        <v>37529</v>
      </c>
      <c r="E9053" t="s">
        <v>164</v>
      </c>
    </row>
    <row r="9054" spans="4:5" x14ac:dyDescent="0.25">
      <c r="D9054" s="5">
        <v>37560</v>
      </c>
      <c r="E9054" t="s">
        <v>164</v>
      </c>
    </row>
    <row r="9055" spans="4:5" x14ac:dyDescent="0.25">
      <c r="D9055" s="5">
        <v>37590</v>
      </c>
      <c r="E9055" t="s">
        <v>164</v>
      </c>
    </row>
    <row r="9056" spans="4:5" x14ac:dyDescent="0.25">
      <c r="D9056" s="5">
        <v>37621</v>
      </c>
      <c r="E9056" t="s">
        <v>164</v>
      </c>
    </row>
    <row r="9057" spans="4:5" x14ac:dyDescent="0.25">
      <c r="D9057" s="5">
        <v>37652</v>
      </c>
      <c r="E9057" t="s">
        <v>164</v>
      </c>
    </row>
    <row r="9058" spans="4:5" x14ac:dyDescent="0.25">
      <c r="D9058" s="5">
        <v>37680</v>
      </c>
      <c r="E9058" t="s">
        <v>164</v>
      </c>
    </row>
    <row r="9059" spans="4:5" x14ac:dyDescent="0.25">
      <c r="D9059" s="5">
        <v>37711</v>
      </c>
      <c r="E9059" t="s">
        <v>164</v>
      </c>
    </row>
    <row r="9060" spans="4:5" x14ac:dyDescent="0.25">
      <c r="D9060" s="5">
        <v>37741</v>
      </c>
      <c r="E9060" t="s">
        <v>164</v>
      </c>
    </row>
    <row r="9061" spans="4:5" x14ac:dyDescent="0.25">
      <c r="D9061" s="5">
        <v>37772</v>
      </c>
      <c r="E9061" t="s">
        <v>164</v>
      </c>
    </row>
    <row r="9062" spans="4:5" x14ac:dyDescent="0.25">
      <c r="D9062" s="5">
        <v>37802</v>
      </c>
      <c r="E9062" t="s">
        <v>164</v>
      </c>
    </row>
    <row r="9063" spans="4:5" x14ac:dyDescent="0.25">
      <c r="D9063" s="5">
        <v>37833</v>
      </c>
      <c r="E9063" t="s">
        <v>164</v>
      </c>
    </row>
    <row r="9064" spans="4:5" x14ac:dyDescent="0.25">
      <c r="D9064" s="5">
        <v>37864</v>
      </c>
      <c r="E9064" t="s">
        <v>164</v>
      </c>
    </row>
    <row r="9065" spans="4:5" x14ac:dyDescent="0.25">
      <c r="D9065" s="5">
        <v>37894</v>
      </c>
      <c r="E9065" t="s">
        <v>164</v>
      </c>
    </row>
    <row r="9066" spans="4:5" x14ac:dyDescent="0.25">
      <c r="D9066" s="5">
        <v>37925</v>
      </c>
      <c r="E9066" t="s">
        <v>164</v>
      </c>
    </row>
    <row r="9067" spans="4:5" x14ac:dyDescent="0.25">
      <c r="D9067" s="5">
        <v>37955</v>
      </c>
      <c r="E9067" t="s">
        <v>164</v>
      </c>
    </row>
    <row r="9068" spans="4:5" x14ac:dyDescent="0.25">
      <c r="D9068" s="5">
        <v>37986</v>
      </c>
      <c r="E9068" t="s">
        <v>164</v>
      </c>
    </row>
    <row r="9069" spans="4:5" x14ac:dyDescent="0.25">
      <c r="D9069" s="5">
        <v>38017</v>
      </c>
      <c r="E9069" t="s">
        <v>164</v>
      </c>
    </row>
    <row r="9070" spans="4:5" x14ac:dyDescent="0.25">
      <c r="D9070" s="5">
        <v>38046</v>
      </c>
      <c r="E9070" t="s">
        <v>164</v>
      </c>
    </row>
    <row r="9071" spans="4:5" x14ac:dyDescent="0.25">
      <c r="D9071" s="5">
        <v>38077</v>
      </c>
      <c r="E9071" t="s">
        <v>164</v>
      </c>
    </row>
    <row r="9072" spans="4:5" x14ac:dyDescent="0.25">
      <c r="D9072" s="5">
        <v>38107</v>
      </c>
      <c r="E9072" t="s">
        <v>164</v>
      </c>
    </row>
    <row r="9073" spans="4:5" x14ac:dyDescent="0.25">
      <c r="D9073" s="5">
        <v>38138</v>
      </c>
      <c r="E9073" t="s">
        <v>164</v>
      </c>
    </row>
    <row r="9074" spans="4:5" x14ac:dyDescent="0.25">
      <c r="D9074" s="5">
        <v>38168</v>
      </c>
      <c r="E9074" t="s">
        <v>164</v>
      </c>
    </row>
    <row r="9075" spans="4:5" x14ac:dyDescent="0.25">
      <c r="D9075" s="5">
        <v>38199</v>
      </c>
      <c r="E9075" t="s">
        <v>164</v>
      </c>
    </row>
    <row r="9076" spans="4:5" x14ac:dyDescent="0.25">
      <c r="D9076" s="5">
        <v>38230</v>
      </c>
      <c r="E9076" t="s">
        <v>164</v>
      </c>
    </row>
    <row r="9077" spans="4:5" x14ac:dyDescent="0.25">
      <c r="D9077" s="5">
        <v>38260</v>
      </c>
      <c r="E9077" t="s">
        <v>164</v>
      </c>
    </row>
    <row r="9078" spans="4:5" x14ac:dyDescent="0.25">
      <c r="D9078" s="5">
        <v>38291</v>
      </c>
      <c r="E9078" t="s">
        <v>164</v>
      </c>
    </row>
    <row r="9079" spans="4:5" x14ac:dyDescent="0.25">
      <c r="D9079" s="5">
        <v>38321</v>
      </c>
      <c r="E9079" t="s">
        <v>164</v>
      </c>
    </row>
    <row r="9080" spans="4:5" x14ac:dyDescent="0.25">
      <c r="D9080" s="5">
        <v>38352</v>
      </c>
      <c r="E9080" t="s">
        <v>164</v>
      </c>
    </row>
    <row r="9081" spans="4:5" x14ac:dyDescent="0.25">
      <c r="D9081" s="5">
        <v>38383</v>
      </c>
      <c r="E9081" t="s">
        <v>164</v>
      </c>
    </row>
    <row r="9082" spans="4:5" x14ac:dyDescent="0.25">
      <c r="D9082" s="5">
        <v>38411</v>
      </c>
      <c r="E9082" t="s">
        <v>164</v>
      </c>
    </row>
    <row r="9083" spans="4:5" x14ac:dyDescent="0.25">
      <c r="D9083" s="5">
        <v>38442</v>
      </c>
      <c r="E9083" t="s">
        <v>164</v>
      </c>
    </row>
    <row r="9084" spans="4:5" x14ac:dyDescent="0.25">
      <c r="D9084" s="5">
        <v>38472</v>
      </c>
      <c r="E9084" t="s">
        <v>164</v>
      </c>
    </row>
    <row r="9085" spans="4:5" x14ac:dyDescent="0.25">
      <c r="D9085" s="5">
        <v>38503</v>
      </c>
      <c r="E9085" t="s">
        <v>164</v>
      </c>
    </row>
    <row r="9086" spans="4:5" x14ac:dyDescent="0.25">
      <c r="D9086" s="5">
        <v>38533</v>
      </c>
      <c r="E9086" t="s">
        <v>164</v>
      </c>
    </row>
    <row r="9087" spans="4:5" x14ac:dyDescent="0.25">
      <c r="D9087" s="5">
        <v>38564</v>
      </c>
      <c r="E9087" t="s">
        <v>164</v>
      </c>
    </row>
    <row r="9088" spans="4:5" x14ac:dyDescent="0.25">
      <c r="D9088" s="5">
        <v>38595</v>
      </c>
      <c r="E9088" t="s">
        <v>164</v>
      </c>
    </row>
    <row r="9089" spans="4:5" x14ac:dyDescent="0.25">
      <c r="D9089" s="5">
        <v>38625</v>
      </c>
      <c r="E9089" t="s">
        <v>164</v>
      </c>
    </row>
    <row r="9090" spans="4:5" x14ac:dyDescent="0.25">
      <c r="D9090" s="5">
        <v>38656</v>
      </c>
      <c r="E9090" t="s">
        <v>164</v>
      </c>
    </row>
    <row r="9091" spans="4:5" x14ac:dyDescent="0.25">
      <c r="D9091" s="5">
        <v>38686</v>
      </c>
      <c r="E9091" t="s">
        <v>164</v>
      </c>
    </row>
    <row r="9092" spans="4:5" x14ac:dyDescent="0.25">
      <c r="D9092" s="5">
        <v>38717</v>
      </c>
      <c r="E9092" t="s">
        <v>164</v>
      </c>
    </row>
    <row r="9093" spans="4:5" x14ac:dyDescent="0.25">
      <c r="D9093" s="5">
        <v>38748</v>
      </c>
      <c r="E9093" t="s">
        <v>164</v>
      </c>
    </row>
    <row r="9094" spans="4:5" x14ac:dyDescent="0.25">
      <c r="D9094" s="5">
        <v>38776</v>
      </c>
      <c r="E9094" t="s">
        <v>164</v>
      </c>
    </row>
    <row r="9095" spans="4:5" x14ac:dyDescent="0.25">
      <c r="D9095" s="5">
        <v>38807</v>
      </c>
      <c r="E9095" t="s">
        <v>164</v>
      </c>
    </row>
    <row r="9096" spans="4:5" x14ac:dyDescent="0.25">
      <c r="D9096" s="5">
        <v>38837</v>
      </c>
      <c r="E9096" t="s">
        <v>164</v>
      </c>
    </row>
    <row r="9097" spans="4:5" x14ac:dyDescent="0.25">
      <c r="D9097" s="5">
        <v>38868</v>
      </c>
      <c r="E9097" t="s">
        <v>164</v>
      </c>
    </row>
    <row r="9098" spans="4:5" x14ac:dyDescent="0.25">
      <c r="D9098" s="5">
        <v>38898</v>
      </c>
      <c r="E9098" t="s">
        <v>164</v>
      </c>
    </row>
    <row r="9099" spans="4:5" x14ac:dyDescent="0.25">
      <c r="D9099" s="5">
        <v>38929</v>
      </c>
      <c r="E9099" t="s">
        <v>164</v>
      </c>
    </row>
    <row r="9100" spans="4:5" x14ac:dyDescent="0.25">
      <c r="D9100" s="5">
        <v>38960</v>
      </c>
      <c r="E9100" t="s">
        <v>164</v>
      </c>
    </row>
    <row r="9101" spans="4:5" x14ac:dyDescent="0.25">
      <c r="D9101" s="5">
        <v>38990</v>
      </c>
      <c r="E9101" t="s">
        <v>164</v>
      </c>
    </row>
    <row r="9102" spans="4:5" x14ac:dyDescent="0.25">
      <c r="D9102" s="5">
        <v>39021</v>
      </c>
      <c r="E9102" t="s">
        <v>164</v>
      </c>
    </row>
    <row r="9103" spans="4:5" x14ac:dyDescent="0.25">
      <c r="D9103" s="5">
        <v>39051</v>
      </c>
      <c r="E9103" t="s">
        <v>164</v>
      </c>
    </row>
    <row r="9104" spans="4:5" x14ac:dyDescent="0.25">
      <c r="D9104" s="5">
        <v>39082</v>
      </c>
      <c r="E9104" t="s">
        <v>164</v>
      </c>
    </row>
    <row r="9105" spans="4:5" x14ac:dyDescent="0.25">
      <c r="D9105" s="5">
        <v>39113</v>
      </c>
      <c r="E9105" t="s">
        <v>164</v>
      </c>
    </row>
    <row r="9106" spans="4:5" x14ac:dyDescent="0.25">
      <c r="D9106" s="5">
        <v>39141</v>
      </c>
      <c r="E9106" t="s">
        <v>164</v>
      </c>
    </row>
    <row r="9107" spans="4:5" x14ac:dyDescent="0.25">
      <c r="D9107" s="5">
        <v>39172</v>
      </c>
      <c r="E9107" t="s">
        <v>164</v>
      </c>
    </row>
    <row r="9108" spans="4:5" x14ac:dyDescent="0.25">
      <c r="D9108" s="5">
        <v>39202</v>
      </c>
      <c r="E9108" t="s">
        <v>164</v>
      </c>
    </row>
    <row r="9109" spans="4:5" x14ac:dyDescent="0.25">
      <c r="D9109" s="5">
        <v>39233</v>
      </c>
      <c r="E9109" t="s">
        <v>164</v>
      </c>
    </row>
    <row r="9110" spans="4:5" x14ac:dyDescent="0.25">
      <c r="D9110" s="5">
        <v>39263</v>
      </c>
      <c r="E9110" t="s">
        <v>164</v>
      </c>
    </row>
    <row r="9111" spans="4:5" x14ac:dyDescent="0.25">
      <c r="D9111" s="5">
        <v>39294</v>
      </c>
      <c r="E9111" t="s">
        <v>164</v>
      </c>
    </row>
    <row r="9112" spans="4:5" x14ac:dyDescent="0.25">
      <c r="D9112" s="5">
        <v>39325</v>
      </c>
      <c r="E9112" t="s">
        <v>164</v>
      </c>
    </row>
    <row r="9113" spans="4:5" x14ac:dyDescent="0.25">
      <c r="D9113" s="5">
        <v>39355</v>
      </c>
      <c r="E9113" t="s">
        <v>164</v>
      </c>
    </row>
    <row r="9114" spans="4:5" x14ac:dyDescent="0.25">
      <c r="D9114" s="5">
        <v>39386</v>
      </c>
      <c r="E9114" t="s">
        <v>164</v>
      </c>
    </row>
    <row r="9115" spans="4:5" x14ac:dyDescent="0.25">
      <c r="D9115" s="5">
        <v>39416</v>
      </c>
      <c r="E9115" t="s">
        <v>164</v>
      </c>
    </row>
    <row r="9116" spans="4:5" x14ac:dyDescent="0.25">
      <c r="D9116" s="5">
        <v>39447</v>
      </c>
      <c r="E9116" t="s">
        <v>164</v>
      </c>
    </row>
    <row r="9117" spans="4:5" x14ac:dyDescent="0.25">
      <c r="D9117" s="5">
        <v>39478</v>
      </c>
      <c r="E9117" t="s">
        <v>164</v>
      </c>
    </row>
    <row r="9118" spans="4:5" x14ac:dyDescent="0.25">
      <c r="D9118" s="5">
        <v>39507</v>
      </c>
      <c r="E9118" t="s">
        <v>164</v>
      </c>
    </row>
    <row r="9119" spans="4:5" x14ac:dyDescent="0.25">
      <c r="D9119" s="5">
        <v>39538</v>
      </c>
      <c r="E9119" t="s">
        <v>164</v>
      </c>
    </row>
    <row r="9120" spans="4:5" x14ac:dyDescent="0.25">
      <c r="D9120" s="5">
        <v>39568</v>
      </c>
      <c r="E9120" t="s">
        <v>164</v>
      </c>
    </row>
    <row r="9121" spans="4:5" x14ac:dyDescent="0.25">
      <c r="D9121" s="5">
        <v>39599</v>
      </c>
      <c r="E9121" t="s">
        <v>164</v>
      </c>
    </row>
    <row r="9122" spans="4:5" x14ac:dyDescent="0.25">
      <c r="D9122" s="5">
        <v>39629</v>
      </c>
      <c r="E9122" t="s">
        <v>164</v>
      </c>
    </row>
    <row r="9123" spans="4:5" x14ac:dyDescent="0.25">
      <c r="D9123" s="5">
        <v>39660</v>
      </c>
      <c r="E9123" t="s">
        <v>164</v>
      </c>
    </row>
    <row r="9124" spans="4:5" x14ac:dyDescent="0.25">
      <c r="D9124" s="5">
        <v>39691</v>
      </c>
      <c r="E9124" t="s">
        <v>164</v>
      </c>
    </row>
    <row r="9125" spans="4:5" x14ac:dyDescent="0.25">
      <c r="D9125" s="5">
        <v>39721</v>
      </c>
      <c r="E9125" t="s">
        <v>164</v>
      </c>
    </row>
    <row r="9126" spans="4:5" x14ac:dyDescent="0.25">
      <c r="D9126" s="5">
        <v>39752</v>
      </c>
      <c r="E9126" t="s">
        <v>164</v>
      </c>
    </row>
    <row r="9127" spans="4:5" x14ac:dyDescent="0.25">
      <c r="D9127" s="5">
        <v>39782</v>
      </c>
      <c r="E9127" t="s">
        <v>164</v>
      </c>
    </row>
    <row r="9128" spans="4:5" x14ac:dyDescent="0.25">
      <c r="D9128" s="5">
        <v>39813</v>
      </c>
      <c r="E9128" t="s">
        <v>164</v>
      </c>
    </row>
    <row r="9129" spans="4:5" x14ac:dyDescent="0.25">
      <c r="D9129" s="5">
        <v>39844</v>
      </c>
      <c r="E9129" t="s">
        <v>164</v>
      </c>
    </row>
    <row r="9130" spans="4:5" x14ac:dyDescent="0.25">
      <c r="D9130" s="5">
        <v>39872</v>
      </c>
      <c r="E9130" t="s">
        <v>164</v>
      </c>
    </row>
    <row r="9131" spans="4:5" x14ac:dyDescent="0.25">
      <c r="D9131" s="5">
        <v>39903</v>
      </c>
      <c r="E9131" t="s">
        <v>164</v>
      </c>
    </row>
    <row r="9132" spans="4:5" x14ac:dyDescent="0.25">
      <c r="D9132" s="5">
        <v>39933</v>
      </c>
      <c r="E9132" t="s">
        <v>164</v>
      </c>
    </row>
    <row r="9133" spans="4:5" x14ac:dyDescent="0.25">
      <c r="D9133" s="5">
        <v>39964</v>
      </c>
      <c r="E9133" t="s">
        <v>164</v>
      </c>
    </row>
    <row r="9134" spans="4:5" x14ac:dyDescent="0.25">
      <c r="D9134" s="5">
        <v>39994</v>
      </c>
      <c r="E9134" t="s">
        <v>164</v>
      </c>
    </row>
    <row r="9135" spans="4:5" x14ac:dyDescent="0.25">
      <c r="D9135" s="5">
        <v>40025</v>
      </c>
      <c r="E9135" t="s">
        <v>164</v>
      </c>
    </row>
    <row r="9136" spans="4:5" x14ac:dyDescent="0.25">
      <c r="D9136" s="5">
        <v>40056</v>
      </c>
      <c r="E9136" t="s">
        <v>164</v>
      </c>
    </row>
    <row r="9137" spans="4:5" x14ac:dyDescent="0.25">
      <c r="D9137" s="5">
        <v>40086</v>
      </c>
      <c r="E9137" t="s">
        <v>164</v>
      </c>
    </row>
    <row r="9138" spans="4:5" x14ac:dyDescent="0.25">
      <c r="D9138" s="5">
        <v>40117</v>
      </c>
      <c r="E9138" t="s">
        <v>164</v>
      </c>
    </row>
    <row r="9139" spans="4:5" x14ac:dyDescent="0.25">
      <c r="D9139" s="5">
        <v>40147</v>
      </c>
      <c r="E9139" t="s">
        <v>164</v>
      </c>
    </row>
    <row r="9140" spans="4:5" x14ac:dyDescent="0.25">
      <c r="D9140" s="5">
        <v>40178</v>
      </c>
      <c r="E9140" t="s">
        <v>164</v>
      </c>
    </row>
    <row r="9141" spans="4:5" x14ac:dyDescent="0.25">
      <c r="D9141" s="5">
        <v>40209</v>
      </c>
      <c r="E9141" t="s">
        <v>164</v>
      </c>
    </row>
    <row r="9142" spans="4:5" x14ac:dyDescent="0.25">
      <c r="D9142" s="5">
        <v>40237</v>
      </c>
      <c r="E9142" t="s">
        <v>164</v>
      </c>
    </row>
    <row r="9143" spans="4:5" x14ac:dyDescent="0.25">
      <c r="D9143" s="5">
        <v>40268</v>
      </c>
      <c r="E9143" t="s">
        <v>164</v>
      </c>
    </row>
    <row r="9144" spans="4:5" x14ac:dyDescent="0.25">
      <c r="D9144" s="5">
        <v>40298</v>
      </c>
      <c r="E9144" t="s">
        <v>164</v>
      </c>
    </row>
    <row r="9145" spans="4:5" x14ac:dyDescent="0.25">
      <c r="D9145" s="5">
        <v>40329</v>
      </c>
      <c r="E9145" t="s">
        <v>164</v>
      </c>
    </row>
    <row r="9146" spans="4:5" x14ac:dyDescent="0.25">
      <c r="D9146" s="5">
        <v>40359</v>
      </c>
      <c r="E9146" t="s">
        <v>164</v>
      </c>
    </row>
    <row r="9147" spans="4:5" x14ac:dyDescent="0.25">
      <c r="D9147" s="5">
        <v>40390</v>
      </c>
      <c r="E9147" t="s">
        <v>164</v>
      </c>
    </row>
    <row r="9148" spans="4:5" x14ac:dyDescent="0.25">
      <c r="D9148" s="5">
        <v>40421</v>
      </c>
      <c r="E9148" t="s">
        <v>164</v>
      </c>
    </row>
    <row r="9149" spans="4:5" x14ac:dyDescent="0.25">
      <c r="D9149" s="5">
        <v>40451</v>
      </c>
      <c r="E9149" t="s">
        <v>164</v>
      </c>
    </row>
    <row r="9150" spans="4:5" x14ac:dyDescent="0.25">
      <c r="D9150" s="5">
        <v>40482</v>
      </c>
      <c r="E9150" t="s">
        <v>164</v>
      </c>
    </row>
    <row r="9151" spans="4:5" x14ac:dyDescent="0.25">
      <c r="D9151" s="5">
        <v>40512</v>
      </c>
      <c r="E9151" t="s">
        <v>164</v>
      </c>
    </row>
    <row r="9152" spans="4:5" x14ac:dyDescent="0.25">
      <c r="D9152" s="5">
        <v>40543</v>
      </c>
      <c r="E9152" t="s">
        <v>164</v>
      </c>
    </row>
    <row r="9153" spans="4:5" x14ac:dyDescent="0.25">
      <c r="D9153" s="5">
        <v>40574</v>
      </c>
      <c r="E9153" t="s">
        <v>164</v>
      </c>
    </row>
    <row r="9154" spans="4:5" x14ac:dyDescent="0.25">
      <c r="D9154" s="5">
        <v>43069</v>
      </c>
      <c r="E9154" t="s">
        <v>164</v>
      </c>
    </row>
    <row r="9155" spans="4:5" x14ac:dyDescent="0.25">
      <c r="D9155" s="5">
        <v>43100</v>
      </c>
      <c r="E9155" t="s">
        <v>164</v>
      </c>
    </row>
    <row r="9156" spans="4:5" x14ac:dyDescent="0.25">
      <c r="D9156" s="5">
        <v>43131</v>
      </c>
      <c r="E9156" t="s">
        <v>164</v>
      </c>
    </row>
    <row r="9157" spans="4:5" x14ac:dyDescent="0.25">
      <c r="D9157" s="5">
        <v>43159</v>
      </c>
      <c r="E9157" t="s">
        <v>164</v>
      </c>
    </row>
    <row r="9158" spans="4:5" x14ac:dyDescent="0.25">
      <c r="D9158" s="5">
        <v>43190</v>
      </c>
      <c r="E9158" t="s">
        <v>164</v>
      </c>
    </row>
    <row r="9159" spans="4:5" x14ac:dyDescent="0.25">
      <c r="D9159" s="5">
        <v>43220</v>
      </c>
      <c r="E9159" t="s">
        <v>164</v>
      </c>
    </row>
    <row r="9160" spans="4:5" x14ac:dyDescent="0.25">
      <c r="D9160" s="5">
        <v>43251</v>
      </c>
      <c r="E9160" t="s">
        <v>164</v>
      </c>
    </row>
    <row r="9161" spans="4:5" x14ac:dyDescent="0.25">
      <c r="D9161" s="5">
        <v>43281</v>
      </c>
      <c r="E9161" t="s">
        <v>164</v>
      </c>
    </row>
    <row r="9162" spans="4:5" x14ac:dyDescent="0.25">
      <c r="D9162" s="5">
        <v>43312</v>
      </c>
      <c r="E9162" t="s">
        <v>164</v>
      </c>
    </row>
    <row r="9163" spans="4:5" x14ac:dyDescent="0.25">
      <c r="D9163" s="5">
        <v>43343</v>
      </c>
      <c r="E9163" t="s">
        <v>164</v>
      </c>
    </row>
    <row r="9164" spans="4:5" x14ac:dyDescent="0.25">
      <c r="D9164" s="5">
        <v>43373</v>
      </c>
      <c r="E9164" t="s">
        <v>164</v>
      </c>
    </row>
    <row r="9165" spans="4:5" x14ac:dyDescent="0.25">
      <c r="D9165" s="5">
        <v>43404</v>
      </c>
      <c r="E9165" t="s">
        <v>164</v>
      </c>
    </row>
    <row r="9166" spans="4:5" x14ac:dyDescent="0.25">
      <c r="D9166" s="5">
        <v>43434</v>
      </c>
      <c r="E9166" t="s">
        <v>164</v>
      </c>
    </row>
    <row r="9167" spans="4:5" x14ac:dyDescent="0.25">
      <c r="D9167" s="5">
        <v>43465</v>
      </c>
      <c r="E9167" t="s">
        <v>164</v>
      </c>
    </row>
    <row r="9168" spans="4:5" x14ac:dyDescent="0.25">
      <c r="D9168" s="5">
        <v>43496</v>
      </c>
      <c r="E9168" t="s">
        <v>164</v>
      </c>
    </row>
    <row r="9169" spans="4:5" x14ac:dyDescent="0.25">
      <c r="D9169" s="5">
        <v>43524</v>
      </c>
      <c r="E9169" t="s">
        <v>164</v>
      </c>
    </row>
    <row r="9170" spans="4:5" x14ac:dyDescent="0.25">
      <c r="D9170" s="5">
        <v>43555</v>
      </c>
      <c r="E9170" t="s">
        <v>164</v>
      </c>
    </row>
    <row r="9171" spans="4:5" x14ac:dyDescent="0.25">
      <c r="D9171" s="5">
        <v>43585</v>
      </c>
      <c r="E9171" t="s">
        <v>164</v>
      </c>
    </row>
    <row r="9172" spans="4:5" x14ac:dyDescent="0.25">
      <c r="D9172" s="5">
        <v>43616</v>
      </c>
      <c r="E9172" t="s">
        <v>164</v>
      </c>
    </row>
    <row r="9173" spans="4:5" x14ac:dyDescent="0.25">
      <c r="D9173" s="5">
        <v>43646</v>
      </c>
      <c r="E9173" t="s">
        <v>164</v>
      </c>
    </row>
    <row r="9174" spans="4:5" x14ac:dyDescent="0.25">
      <c r="D9174" s="5">
        <v>43677</v>
      </c>
      <c r="E9174" t="s">
        <v>164</v>
      </c>
    </row>
    <row r="9175" spans="4:5" x14ac:dyDescent="0.25">
      <c r="D9175" s="5">
        <v>43708</v>
      </c>
      <c r="E9175" t="s">
        <v>164</v>
      </c>
    </row>
    <row r="9176" spans="4:5" x14ac:dyDescent="0.25">
      <c r="D9176" s="5">
        <v>43738</v>
      </c>
      <c r="E9176" t="s">
        <v>164</v>
      </c>
    </row>
    <row r="9177" spans="4:5" x14ac:dyDescent="0.25">
      <c r="D9177" s="5">
        <v>43769</v>
      </c>
      <c r="E9177" t="s">
        <v>164</v>
      </c>
    </row>
    <row r="9178" spans="4:5" x14ac:dyDescent="0.25">
      <c r="D9178" s="5">
        <v>43799</v>
      </c>
      <c r="E9178" t="s">
        <v>164</v>
      </c>
    </row>
    <row r="9179" spans="4:5" x14ac:dyDescent="0.25">
      <c r="D9179" s="5">
        <v>43830</v>
      </c>
      <c r="E9179" t="s">
        <v>164</v>
      </c>
    </row>
    <row r="9180" spans="4:5" x14ac:dyDescent="0.25">
      <c r="D9180" s="5">
        <v>43861</v>
      </c>
      <c r="E9180" t="s">
        <v>164</v>
      </c>
    </row>
    <row r="9181" spans="4:5" x14ac:dyDescent="0.25">
      <c r="D9181" s="5">
        <v>43890</v>
      </c>
      <c r="E9181" t="s">
        <v>164</v>
      </c>
    </row>
    <row r="9182" spans="4:5" x14ac:dyDescent="0.25">
      <c r="D9182" s="5">
        <v>43921</v>
      </c>
      <c r="E9182" t="s">
        <v>164</v>
      </c>
    </row>
    <row r="9183" spans="4:5" x14ac:dyDescent="0.25">
      <c r="D9183" s="5">
        <v>43951</v>
      </c>
      <c r="E9183" t="s">
        <v>164</v>
      </c>
    </row>
    <row r="9184" spans="4:5" x14ac:dyDescent="0.25">
      <c r="D9184" s="5">
        <v>43982</v>
      </c>
      <c r="E9184" t="s">
        <v>164</v>
      </c>
    </row>
    <row r="9185" spans="4:5" x14ac:dyDescent="0.25">
      <c r="D9185" s="5">
        <v>44012</v>
      </c>
      <c r="E9185" t="s">
        <v>164</v>
      </c>
    </row>
    <row r="9186" spans="4:5" x14ac:dyDescent="0.25">
      <c r="D9186" s="5">
        <v>44043</v>
      </c>
      <c r="E9186" t="s">
        <v>164</v>
      </c>
    </row>
    <row r="9187" spans="4:5" x14ac:dyDescent="0.25">
      <c r="D9187" s="5">
        <v>44074</v>
      </c>
      <c r="E9187" t="s">
        <v>164</v>
      </c>
    </row>
    <row r="9188" spans="4:5" x14ac:dyDescent="0.25">
      <c r="D9188" s="5">
        <v>44104</v>
      </c>
      <c r="E9188" t="s">
        <v>164</v>
      </c>
    </row>
    <row r="9189" spans="4:5" x14ac:dyDescent="0.25">
      <c r="D9189" s="5">
        <v>44135</v>
      </c>
      <c r="E9189" t="s">
        <v>164</v>
      </c>
    </row>
    <row r="9190" spans="4:5" x14ac:dyDescent="0.25">
      <c r="D9190" s="5">
        <v>44165</v>
      </c>
      <c r="E9190" t="s">
        <v>164</v>
      </c>
    </row>
    <row r="9191" spans="4:5" x14ac:dyDescent="0.25">
      <c r="D9191" s="5">
        <v>44196</v>
      </c>
      <c r="E9191" t="s">
        <v>164</v>
      </c>
    </row>
    <row r="9192" spans="4:5" x14ac:dyDescent="0.25">
      <c r="D9192" s="5">
        <v>44227</v>
      </c>
      <c r="E9192" t="s">
        <v>164</v>
      </c>
    </row>
    <row r="9193" spans="4:5" x14ac:dyDescent="0.25">
      <c r="D9193" s="5">
        <v>44255</v>
      </c>
      <c r="E9193" t="s">
        <v>164</v>
      </c>
    </row>
    <row r="9194" spans="4:5" x14ac:dyDescent="0.25">
      <c r="D9194" s="5">
        <v>44286</v>
      </c>
      <c r="E9194" t="s">
        <v>164</v>
      </c>
    </row>
    <row r="9195" spans="4:5" x14ac:dyDescent="0.25">
      <c r="D9195" s="5">
        <v>44316</v>
      </c>
      <c r="E9195" t="s">
        <v>164</v>
      </c>
    </row>
    <row r="9196" spans="4:5" x14ac:dyDescent="0.25">
      <c r="D9196" s="5">
        <v>44347</v>
      </c>
      <c r="E9196" t="s">
        <v>164</v>
      </c>
    </row>
    <row r="9197" spans="4:5" x14ac:dyDescent="0.25">
      <c r="D9197" s="5">
        <v>44377</v>
      </c>
      <c r="E9197" t="s">
        <v>164</v>
      </c>
    </row>
    <row r="9198" spans="4:5" x14ac:dyDescent="0.25">
      <c r="D9198" s="5">
        <v>44408</v>
      </c>
      <c r="E9198" t="s">
        <v>164</v>
      </c>
    </row>
    <row r="9199" spans="4:5" x14ac:dyDescent="0.25">
      <c r="D9199" s="5">
        <v>44439</v>
      </c>
      <c r="E9199" t="s">
        <v>164</v>
      </c>
    </row>
    <row r="9200" spans="4:5" x14ac:dyDescent="0.25">
      <c r="D9200" s="5">
        <v>44469</v>
      </c>
      <c r="E9200" t="s">
        <v>164</v>
      </c>
    </row>
    <row r="9201" spans="4:5" x14ac:dyDescent="0.25">
      <c r="D9201" s="5">
        <v>44500</v>
      </c>
      <c r="E9201" t="s">
        <v>164</v>
      </c>
    </row>
    <row r="9202" spans="4:5" x14ac:dyDescent="0.25">
      <c r="D9202" s="5">
        <v>44530</v>
      </c>
      <c r="E9202" t="s">
        <v>164</v>
      </c>
    </row>
    <row r="9203" spans="4:5" x14ac:dyDescent="0.25">
      <c r="D9203" s="5">
        <v>44561</v>
      </c>
      <c r="E9203" t="s">
        <v>164</v>
      </c>
    </row>
    <row r="9204" spans="4:5" x14ac:dyDescent="0.25">
      <c r="D9204" s="5">
        <v>44592</v>
      </c>
      <c r="E9204" t="s">
        <v>164</v>
      </c>
    </row>
    <row r="9205" spans="4:5" x14ac:dyDescent="0.25">
      <c r="D9205" s="5">
        <v>44620</v>
      </c>
      <c r="E9205" t="s">
        <v>164</v>
      </c>
    </row>
    <row r="9206" spans="4:5" x14ac:dyDescent="0.25">
      <c r="D9206" s="5">
        <v>44651</v>
      </c>
      <c r="E9206" t="s">
        <v>164</v>
      </c>
    </row>
    <row r="9207" spans="4:5" x14ac:dyDescent="0.25">
      <c r="D9207" s="5">
        <v>44681</v>
      </c>
      <c r="E9207" t="s">
        <v>164</v>
      </c>
    </row>
    <row r="9208" spans="4:5" x14ac:dyDescent="0.25">
      <c r="D9208" s="5">
        <v>44712</v>
      </c>
      <c r="E9208" t="s">
        <v>164</v>
      </c>
    </row>
    <row r="9209" spans="4:5" x14ac:dyDescent="0.25">
      <c r="D9209" s="5">
        <v>44742</v>
      </c>
      <c r="E9209" t="s">
        <v>164</v>
      </c>
    </row>
    <row r="9210" spans="4:5" x14ac:dyDescent="0.25">
      <c r="D9210" s="5">
        <v>44773</v>
      </c>
      <c r="E9210" t="s">
        <v>164</v>
      </c>
    </row>
    <row r="9211" spans="4:5" x14ac:dyDescent="0.25">
      <c r="D9211" s="5">
        <v>44804</v>
      </c>
      <c r="E9211" t="s">
        <v>164</v>
      </c>
    </row>
    <row r="9212" spans="4:5" x14ac:dyDescent="0.25">
      <c r="D9212" s="5">
        <v>44834</v>
      </c>
      <c r="E9212" t="s">
        <v>164</v>
      </c>
    </row>
    <row r="9213" spans="4:5" x14ac:dyDescent="0.25">
      <c r="D9213" s="5">
        <v>44865</v>
      </c>
      <c r="E9213" t="s">
        <v>164</v>
      </c>
    </row>
    <row r="9214" spans="4:5" x14ac:dyDescent="0.25">
      <c r="D9214" s="5">
        <v>44895</v>
      </c>
      <c r="E9214" t="s">
        <v>164</v>
      </c>
    </row>
    <row r="9215" spans="4:5" x14ac:dyDescent="0.25">
      <c r="D9215" s="5">
        <v>44926</v>
      </c>
      <c r="E9215" t="s">
        <v>164</v>
      </c>
    </row>
    <row r="9216" spans="4:5" x14ac:dyDescent="0.25">
      <c r="D9216" s="5">
        <v>44957</v>
      </c>
      <c r="E9216" t="s">
        <v>164</v>
      </c>
    </row>
    <row r="9217" spans="4:5" x14ac:dyDescent="0.25">
      <c r="D9217" s="5">
        <v>44985</v>
      </c>
      <c r="E9217" t="s">
        <v>164</v>
      </c>
    </row>
    <row r="9218" spans="4:5" x14ac:dyDescent="0.25">
      <c r="D9218" s="5">
        <v>45016</v>
      </c>
      <c r="E9218" t="s">
        <v>164</v>
      </c>
    </row>
    <row r="9219" spans="4:5" x14ac:dyDescent="0.25">
      <c r="D9219" s="5">
        <v>45046</v>
      </c>
      <c r="E9219" t="s">
        <v>164</v>
      </c>
    </row>
    <row r="9220" spans="4:5" x14ac:dyDescent="0.25">
      <c r="D9220" s="5">
        <v>45077</v>
      </c>
      <c r="E9220" t="s">
        <v>164</v>
      </c>
    </row>
    <row r="9221" spans="4:5" x14ac:dyDescent="0.25">
      <c r="D9221" s="5">
        <v>45107</v>
      </c>
      <c r="E9221" t="s">
        <v>164</v>
      </c>
    </row>
    <row r="9222" spans="4:5" x14ac:dyDescent="0.25">
      <c r="D9222" s="5">
        <v>45138</v>
      </c>
      <c r="E9222" t="s">
        <v>164</v>
      </c>
    </row>
    <row r="9223" spans="4:5" x14ac:dyDescent="0.25">
      <c r="D9223" s="5">
        <v>45169</v>
      </c>
      <c r="E9223" t="s">
        <v>164</v>
      </c>
    </row>
    <row r="9224" spans="4:5" x14ac:dyDescent="0.25">
      <c r="D9224" s="5">
        <v>45199</v>
      </c>
      <c r="E9224" t="s">
        <v>164</v>
      </c>
    </row>
    <row r="9225" spans="4:5" x14ac:dyDescent="0.25">
      <c r="D9225" s="5">
        <v>28337</v>
      </c>
      <c r="E9225" t="s">
        <v>165</v>
      </c>
    </row>
    <row r="9226" spans="4:5" x14ac:dyDescent="0.25">
      <c r="D9226" s="5">
        <v>28368</v>
      </c>
      <c r="E9226" t="s">
        <v>165</v>
      </c>
    </row>
    <row r="9227" spans="4:5" x14ac:dyDescent="0.25">
      <c r="D9227" s="5">
        <v>28398</v>
      </c>
      <c r="E9227" t="s">
        <v>165</v>
      </c>
    </row>
    <row r="9228" spans="4:5" x14ac:dyDescent="0.25">
      <c r="D9228" s="5">
        <v>28429</v>
      </c>
      <c r="E9228" t="s">
        <v>165</v>
      </c>
    </row>
    <row r="9229" spans="4:5" x14ac:dyDescent="0.25">
      <c r="D9229" s="5">
        <v>28459</v>
      </c>
      <c r="E9229" t="s">
        <v>165</v>
      </c>
    </row>
    <row r="9230" spans="4:5" x14ac:dyDescent="0.25">
      <c r="D9230" s="5">
        <v>28490</v>
      </c>
      <c r="E9230" t="s">
        <v>165</v>
      </c>
    </row>
    <row r="9231" spans="4:5" x14ac:dyDescent="0.25">
      <c r="D9231" s="5">
        <v>28521</v>
      </c>
      <c r="E9231" t="s">
        <v>165</v>
      </c>
    </row>
    <row r="9232" spans="4:5" x14ac:dyDescent="0.25">
      <c r="D9232" s="5">
        <v>28549</v>
      </c>
      <c r="E9232" t="s">
        <v>165</v>
      </c>
    </row>
    <row r="9233" spans="4:5" x14ac:dyDescent="0.25">
      <c r="D9233" s="5">
        <v>28580</v>
      </c>
      <c r="E9233" t="s">
        <v>165</v>
      </c>
    </row>
    <row r="9234" spans="4:5" x14ac:dyDescent="0.25">
      <c r="D9234" s="5">
        <v>28610</v>
      </c>
      <c r="E9234" t="s">
        <v>165</v>
      </c>
    </row>
    <row r="9235" spans="4:5" x14ac:dyDescent="0.25">
      <c r="D9235" s="5">
        <v>28641</v>
      </c>
      <c r="E9235" t="s">
        <v>165</v>
      </c>
    </row>
    <row r="9236" spans="4:5" x14ac:dyDescent="0.25">
      <c r="D9236" s="5">
        <v>28671</v>
      </c>
      <c r="E9236" t="s">
        <v>165</v>
      </c>
    </row>
    <row r="9237" spans="4:5" x14ac:dyDescent="0.25">
      <c r="D9237" s="5">
        <v>28702</v>
      </c>
      <c r="E9237" t="s">
        <v>165</v>
      </c>
    </row>
    <row r="9238" spans="4:5" x14ac:dyDescent="0.25">
      <c r="D9238" s="5">
        <v>28733</v>
      </c>
      <c r="E9238" t="s">
        <v>165</v>
      </c>
    </row>
    <row r="9239" spans="4:5" x14ac:dyDescent="0.25">
      <c r="D9239" s="5">
        <v>28763</v>
      </c>
      <c r="E9239" t="s">
        <v>165</v>
      </c>
    </row>
    <row r="9240" spans="4:5" x14ac:dyDescent="0.25">
      <c r="D9240" s="5">
        <v>28794</v>
      </c>
      <c r="E9240" t="s">
        <v>165</v>
      </c>
    </row>
    <row r="9241" spans="4:5" x14ac:dyDescent="0.25">
      <c r="D9241" s="5">
        <v>28824</v>
      </c>
      <c r="E9241" t="s">
        <v>165</v>
      </c>
    </row>
    <row r="9242" spans="4:5" x14ac:dyDescent="0.25">
      <c r="D9242" s="5">
        <v>28855</v>
      </c>
      <c r="E9242" t="s">
        <v>165</v>
      </c>
    </row>
    <row r="9243" spans="4:5" x14ac:dyDescent="0.25">
      <c r="D9243" s="5">
        <v>28886</v>
      </c>
      <c r="E9243" t="s">
        <v>165</v>
      </c>
    </row>
    <row r="9244" spans="4:5" x14ac:dyDescent="0.25">
      <c r="D9244" s="5">
        <v>28914</v>
      </c>
      <c r="E9244" t="s">
        <v>165</v>
      </c>
    </row>
    <row r="9245" spans="4:5" x14ac:dyDescent="0.25">
      <c r="D9245" s="5">
        <v>28945</v>
      </c>
      <c r="E9245" t="s">
        <v>165</v>
      </c>
    </row>
    <row r="9246" spans="4:5" x14ac:dyDescent="0.25">
      <c r="D9246" s="5">
        <v>28975</v>
      </c>
      <c r="E9246" t="s">
        <v>165</v>
      </c>
    </row>
    <row r="9247" spans="4:5" x14ac:dyDescent="0.25">
      <c r="D9247" s="5">
        <v>29006</v>
      </c>
      <c r="E9247" t="s">
        <v>165</v>
      </c>
    </row>
    <row r="9248" spans="4:5" x14ac:dyDescent="0.25">
      <c r="D9248" s="5">
        <v>29036</v>
      </c>
      <c r="E9248" t="s">
        <v>165</v>
      </c>
    </row>
    <row r="9249" spans="4:5" x14ac:dyDescent="0.25">
      <c r="D9249" s="5">
        <v>29067</v>
      </c>
      <c r="E9249" t="s">
        <v>165</v>
      </c>
    </row>
    <row r="9250" spans="4:5" x14ac:dyDescent="0.25">
      <c r="D9250" s="5">
        <v>29098</v>
      </c>
      <c r="E9250" t="s">
        <v>165</v>
      </c>
    </row>
    <row r="9251" spans="4:5" x14ac:dyDescent="0.25">
      <c r="D9251" s="5">
        <v>29128</v>
      </c>
      <c r="E9251" t="s">
        <v>165</v>
      </c>
    </row>
    <row r="9252" spans="4:5" x14ac:dyDescent="0.25">
      <c r="D9252" s="5">
        <v>29159</v>
      </c>
      <c r="E9252" t="s">
        <v>165</v>
      </c>
    </row>
    <row r="9253" spans="4:5" x14ac:dyDescent="0.25">
      <c r="D9253" s="5">
        <v>29189</v>
      </c>
      <c r="E9253" t="s">
        <v>165</v>
      </c>
    </row>
    <row r="9254" spans="4:5" x14ac:dyDescent="0.25">
      <c r="D9254" s="5">
        <v>29220</v>
      </c>
      <c r="E9254" t="s">
        <v>165</v>
      </c>
    </row>
    <row r="9255" spans="4:5" x14ac:dyDescent="0.25">
      <c r="D9255" s="5">
        <v>29251</v>
      </c>
      <c r="E9255" t="s">
        <v>165</v>
      </c>
    </row>
    <row r="9256" spans="4:5" x14ac:dyDescent="0.25">
      <c r="D9256" s="5">
        <v>29280</v>
      </c>
      <c r="E9256" t="s">
        <v>165</v>
      </c>
    </row>
    <row r="9257" spans="4:5" x14ac:dyDescent="0.25">
      <c r="D9257" s="5">
        <v>29311</v>
      </c>
      <c r="E9257" t="s">
        <v>165</v>
      </c>
    </row>
    <row r="9258" spans="4:5" x14ac:dyDescent="0.25">
      <c r="D9258" s="5">
        <v>29341</v>
      </c>
      <c r="E9258" t="s">
        <v>165</v>
      </c>
    </row>
    <row r="9259" spans="4:5" x14ac:dyDescent="0.25">
      <c r="D9259" s="5">
        <v>29372</v>
      </c>
      <c r="E9259" t="s">
        <v>165</v>
      </c>
    </row>
    <row r="9260" spans="4:5" x14ac:dyDescent="0.25">
      <c r="D9260" s="5">
        <v>29402</v>
      </c>
      <c r="E9260" t="s">
        <v>165</v>
      </c>
    </row>
    <row r="9261" spans="4:5" x14ac:dyDescent="0.25">
      <c r="D9261" s="5">
        <v>29433</v>
      </c>
      <c r="E9261" t="s">
        <v>165</v>
      </c>
    </row>
    <row r="9262" spans="4:5" x14ac:dyDescent="0.25">
      <c r="D9262" s="5">
        <v>29464</v>
      </c>
      <c r="E9262" t="s">
        <v>165</v>
      </c>
    </row>
    <row r="9263" spans="4:5" x14ac:dyDescent="0.25">
      <c r="D9263" s="5">
        <v>29494</v>
      </c>
      <c r="E9263" t="s">
        <v>165</v>
      </c>
    </row>
    <row r="9264" spans="4:5" x14ac:dyDescent="0.25">
      <c r="D9264" s="5">
        <v>29525</v>
      </c>
      <c r="E9264" t="s">
        <v>165</v>
      </c>
    </row>
    <row r="9265" spans="4:5" x14ac:dyDescent="0.25">
      <c r="D9265" s="5">
        <v>29555</v>
      </c>
      <c r="E9265" t="s">
        <v>165</v>
      </c>
    </row>
    <row r="9266" spans="4:5" x14ac:dyDescent="0.25">
      <c r="D9266" s="5">
        <v>29586</v>
      </c>
      <c r="E9266" t="s">
        <v>165</v>
      </c>
    </row>
    <row r="9267" spans="4:5" x14ac:dyDescent="0.25">
      <c r="D9267" s="5">
        <v>29617</v>
      </c>
      <c r="E9267" t="s">
        <v>165</v>
      </c>
    </row>
    <row r="9268" spans="4:5" x14ac:dyDescent="0.25">
      <c r="D9268" s="5">
        <v>29645</v>
      </c>
      <c r="E9268" t="s">
        <v>165</v>
      </c>
    </row>
    <row r="9269" spans="4:5" x14ac:dyDescent="0.25">
      <c r="D9269" s="5">
        <v>29676</v>
      </c>
      <c r="E9269" t="s">
        <v>165</v>
      </c>
    </row>
    <row r="9270" spans="4:5" x14ac:dyDescent="0.25">
      <c r="D9270" s="5">
        <v>29706</v>
      </c>
      <c r="E9270" t="s">
        <v>165</v>
      </c>
    </row>
    <row r="9271" spans="4:5" x14ac:dyDescent="0.25">
      <c r="D9271" s="5">
        <v>29737</v>
      </c>
      <c r="E9271" t="s">
        <v>165</v>
      </c>
    </row>
    <row r="9272" spans="4:5" x14ac:dyDescent="0.25">
      <c r="D9272" s="5">
        <v>29767</v>
      </c>
      <c r="E9272" t="s">
        <v>165</v>
      </c>
    </row>
    <row r="9273" spans="4:5" x14ac:dyDescent="0.25">
      <c r="D9273" s="5">
        <v>29798</v>
      </c>
      <c r="E9273" t="s">
        <v>165</v>
      </c>
    </row>
    <row r="9274" spans="4:5" x14ac:dyDescent="0.25">
      <c r="D9274" s="5">
        <v>29829</v>
      </c>
      <c r="E9274" t="s">
        <v>165</v>
      </c>
    </row>
    <row r="9275" spans="4:5" x14ac:dyDescent="0.25">
      <c r="D9275" s="5">
        <v>29859</v>
      </c>
      <c r="E9275" t="s">
        <v>165</v>
      </c>
    </row>
    <row r="9276" spans="4:5" x14ac:dyDescent="0.25">
      <c r="D9276" s="5">
        <v>29890</v>
      </c>
      <c r="E9276" t="s">
        <v>165</v>
      </c>
    </row>
    <row r="9277" spans="4:5" x14ac:dyDescent="0.25">
      <c r="D9277" s="5">
        <v>29920</v>
      </c>
      <c r="E9277" t="s">
        <v>165</v>
      </c>
    </row>
    <row r="9278" spans="4:5" x14ac:dyDescent="0.25">
      <c r="D9278" s="5">
        <v>29951</v>
      </c>
      <c r="E9278" t="s">
        <v>165</v>
      </c>
    </row>
    <row r="9279" spans="4:5" x14ac:dyDescent="0.25">
      <c r="D9279" s="5">
        <v>29982</v>
      </c>
      <c r="E9279" t="s">
        <v>165</v>
      </c>
    </row>
    <row r="9280" spans="4:5" x14ac:dyDescent="0.25">
      <c r="D9280" s="5">
        <v>30010</v>
      </c>
      <c r="E9280" t="s">
        <v>165</v>
      </c>
    </row>
    <row r="9281" spans="4:5" x14ac:dyDescent="0.25">
      <c r="D9281" s="5">
        <v>30041</v>
      </c>
      <c r="E9281" t="s">
        <v>165</v>
      </c>
    </row>
    <row r="9282" spans="4:5" x14ac:dyDescent="0.25">
      <c r="D9282" s="5">
        <v>30071</v>
      </c>
      <c r="E9282" t="s">
        <v>165</v>
      </c>
    </row>
    <row r="9283" spans="4:5" x14ac:dyDescent="0.25">
      <c r="D9283" s="5">
        <v>30102</v>
      </c>
      <c r="E9283" t="s">
        <v>165</v>
      </c>
    </row>
    <row r="9284" spans="4:5" x14ac:dyDescent="0.25">
      <c r="D9284" s="5">
        <v>30132</v>
      </c>
      <c r="E9284" t="s">
        <v>165</v>
      </c>
    </row>
    <row r="9285" spans="4:5" x14ac:dyDescent="0.25">
      <c r="D9285" s="5">
        <v>30163</v>
      </c>
      <c r="E9285" t="s">
        <v>165</v>
      </c>
    </row>
    <row r="9286" spans="4:5" x14ac:dyDescent="0.25">
      <c r="D9286" s="5">
        <v>30194</v>
      </c>
      <c r="E9286" t="s">
        <v>165</v>
      </c>
    </row>
    <row r="9287" spans="4:5" x14ac:dyDescent="0.25">
      <c r="D9287" s="5">
        <v>30224</v>
      </c>
      <c r="E9287" t="s">
        <v>165</v>
      </c>
    </row>
    <row r="9288" spans="4:5" x14ac:dyDescent="0.25">
      <c r="D9288" s="5">
        <v>30255</v>
      </c>
      <c r="E9288" t="s">
        <v>165</v>
      </c>
    </row>
    <row r="9289" spans="4:5" x14ac:dyDescent="0.25">
      <c r="D9289" s="5">
        <v>30285</v>
      </c>
      <c r="E9289" t="s">
        <v>165</v>
      </c>
    </row>
    <row r="9290" spans="4:5" x14ac:dyDescent="0.25">
      <c r="D9290" s="5">
        <v>30316</v>
      </c>
      <c r="E9290" t="s">
        <v>165</v>
      </c>
    </row>
    <row r="9291" spans="4:5" x14ac:dyDescent="0.25">
      <c r="D9291" s="5">
        <v>30347</v>
      </c>
      <c r="E9291" t="s">
        <v>165</v>
      </c>
    </row>
    <row r="9292" spans="4:5" x14ac:dyDescent="0.25">
      <c r="D9292" s="5">
        <v>30375</v>
      </c>
      <c r="E9292" t="s">
        <v>165</v>
      </c>
    </row>
    <row r="9293" spans="4:5" x14ac:dyDescent="0.25">
      <c r="D9293" s="5">
        <v>30406</v>
      </c>
      <c r="E9293" t="s">
        <v>165</v>
      </c>
    </row>
    <row r="9294" spans="4:5" x14ac:dyDescent="0.25">
      <c r="D9294" s="5">
        <v>30436</v>
      </c>
      <c r="E9294" t="s">
        <v>165</v>
      </c>
    </row>
    <row r="9295" spans="4:5" x14ac:dyDescent="0.25">
      <c r="D9295" s="5">
        <v>30467</v>
      </c>
      <c r="E9295" t="s">
        <v>165</v>
      </c>
    </row>
    <row r="9296" spans="4:5" x14ac:dyDescent="0.25">
      <c r="D9296" s="5">
        <v>30497</v>
      </c>
      <c r="E9296" t="s">
        <v>165</v>
      </c>
    </row>
    <row r="9297" spans="4:5" x14ac:dyDescent="0.25">
      <c r="D9297" s="5">
        <v>30528</v>
      </c>
      <c r="E9297" t="s">
        <v>165</v>
      </c>
    </row>
    <row r="9298" spans="4:5" x14ac:dyDescent="0.25">
      <c r="D9298" s="5">
        <v>30559</v>
      </c>
      <c r="E9298" t="s">
        <v>165</v>
      </c>
    </row>
    <row r="9299" spans="4:5" x14ac:dyDescent="0.25">
      <c r="D9299" s="5">
        <v>30589</v>
      </c>
      <c r="E9299" t="s">
        <v>165</v>
      </c>
    </row>
    <row r="9300" spans="4:5" x14ac:dyDescent="0.25">
      <c r="D9300" s="5">
        <v>30620</v>
      </c>
      <c r="E9300" t="s">
        <v>165</v>
      </c>
    </row>
    <row r="9301" spans="4:5" x14ac:dyDescent="0.25">
      <c r="D9301" s="5">
        <v>30650</v>
      </c>
      <c r="E9301" t="s">
        <v>165</v>
      </c>
    </row>
    <row r="9302" spans="4:5" x14ac:dyDescent="0.25">
      <c r="D9302" s="5">
        <v>30681</v>
      </c>
      <c r="E9302" t="s">
        <v>165</v>
      </c>
    </row>
    <row r="9303" spans="4:5" x14ac:dyDescent="0.25">
      <c r="D9303" s="5">
        <v>30712</v>
      </c>
      <c r="E9303" t="s">
        <v>165</v>
      </c>
    </row>
    <row r="9304" spans="4:5" x14ac:dyDescent="0.25">
      <c r="D9304" s="5">
        <v>30741</v>
      </c>
      <c r="E9304" t="s">
        <v>165</v>
      </c>
    </row>
    <row r="9305" spans="4:5" x14ac:dyDescent="0.25">
      <c r="D9305" s="5">
        <v>30772</v>
      </c>
      <c r="E9305" t="s">
        <v>165</v>
      </c>
    </row>
    <row r="9306" spans="4:5" x14ac:dyDescent="0.25">
      <c r="D9306" s="5">
        <v>30802</v>
      </c>
      <c r="E9306" t="s">
        <v>165</v>
      </c>
    </row>
    <row r="9307" spans="4:5" x14ac:dyDescent="0.25">
      <c r="D9307" s="5">
        <v>30833</v>
      </c>
      <c r="E9307" t="s">
        <v>165</v>
      </c>
    </row>
    <row r="9308" spans="4:5" x14ac:dyDescent="0.25">
      <c r="D9308" s="5">
        <v>30863</v>
      </c>
      <c r="E9308" t="s">
        <v>165</v>
      </c>
    </row>
    <row r="9309" spans="4:5" x14ac:dyDescent="0.25">
      <c r="D9309" s="5">
        <v>30894</v>
      </c>
      <c r="E9309" t="s">
        <v>165</v>
      </c>
    </row>
    <row r="9310" spans="4:5" x14ac:dyDescent="0.25">
      <c r="D9310" s="5">
        <v>30925</v>
      </c>
      <c r="E9310" t="s">
        <v>165</v>
      </c>
    </row>
    <row r="9311" spans="4:5" x14ac:dyDescent="0.25">
      <c r="D9311" s="5">
        <v>30955</v>
      </c>
      <c r="E9311" t="s">
        <v>165</v>
      </c>
    </row>
    <row r="9312" spans="4:5" x14ac:dyDescent="0.25">
      <c r="D9312" s="5">
        <v>30986</v>
      </c>
      <c r="E9312" t="s">
        <v>165</v>
      </c>
    </row>
    <row r="9313" spans="4:5" x14ac:dyDescent="0.25">
      <c r="D9313" s="5">
        <v>31016</v>
      </c>
      <c r="E9313" t="s">
        <v>165</v>
      </c>
    </row>
    <row r="9314" spans="4:5" x14ac:dyDescent="0.25">
      <c r="D9314" s="5">
        <v>31047</v>
      </c>
      <c r="E9314" t="s">
        <v>165</v>
      </c>
    </row>
    <row r="9315" spans="4:5" x14ac:dyDescent="0.25">
      <c r="D9315" s="5">
        <v>31078</v>
      </c>
      <c r="E9315" t="s">
        <v>165</v>
      </c>
    </row>
    <row r="9316" spans="4:5" x14ac:dyDescent="0.25">
      <c r="D9316" s="5">
        <v>31106</v>
      </c>
      <c r="E9316" t="s">
        <v>165</v>
      </c>
    </row>
    <row r="9317" spans="4:5" x14ac:dyDescent="0.25">
      <c r="D9317" s="5">
        <v>31137</v>
      </c>
      <c r="E9317" t="s">
        <v>165</v>
      </c>
    </row>
    <row r="9318" spans="4:5" x14ac:dyDescent="0.25">
      <c r="D9318" s="5">
        <v>31167</v>
      </c>
      <c r="E9318" t="s">
        <v>165</v>
      </c>
    </row>
    <row r="9319" spans="4:5" x14ac:dyDescent="0.25">
      <c r="D9319" s="5">
        <v>31198</v>
      </c>
      <c r="E9319" t="s">
        <v>165</v>
      </c>
    </row>
    <row r="9320" spans="4:5" x14ac:dyDescent="0.25">
      <c r="D9320" s="5">
        <v>31228</v>
      </c>
      <c r="E9320" t="s">
        <v>165</v>
      </c>
    </row>
    <row r="9321" spans="4:5" x14ac:dyDescent="0.25">
      <c r="D9321" s="5">
        <v>31259</v>
      </c>
      <c r="E9321" t="s">
        <v>165</v>
      </c>
    </row>
    <row r="9322" spans="4:5" x14ac:dyDescent="0.25">
      <c r="D9322" s="5">
        <v>31290</v>
      </c>
      <c r="E9322" t="s">
        <v>165</v>
      </c>
    </row>
    <row r="9323" spans="4:5" x14ac:dyDescent="0.25">
      <c r="D9323" s="5">
        <v>31320</v>
      </c>
      <c r="E9323" t="s">
        <v>165</v>
      </c>
    </row>
    <row r="9324" spans="4:5" x14ac:dyDescent="0.25">
      <c r="D9324" s="5">
        <v>31351</v>
      </c>
      <c r="E9324" t="s">
        <v>165</v>
      </c>
    </row>
    <row r="9325" spans="4:5" x14ac:dyDescent="0.25">
      <c r="D9325" s="5">
        <v>31381</v>
      </c>
      <c r="E9325" t="s">
        <v>165</v>
      </c>
    </row>
    <row r="9326" spans="4:5" x14ac:dyDescent="0.25">
      <c r="D9326" s="5">
        <v>31412</v>
      </c>
      <c r="E9326" t="s">
        <v>165</v>
      </c>
    </row>
    <row r="9327" spans="4:5" x14ac:dyDescent="0.25">
      <c r="D9327" s="5">
        <v>31443</v>
      </c>
      <c r="E9327" t="s">
        <v>165</v>
      </c>
    </row>
    <row r="9328" spans="4:5" x14ac:dyDescent="0.25">
      <c r="D9328" s="5">
        <v>31471</v>
      </c>
      <c r="E9328" t="s">
        <v>165</v>
      </c>
    </row>
    <row r="9329" spans="4:5" x14ac:dyDescent="0.25">
      <c r="D9329" s="5">
        <v>31502</v>
      </c>
      <c r="E9329" t="s">
        <v>165</v>
      </c>
    </row>
    <row r="9330" spans="4:5" x14ac:dyDescent="0.25">
      <c r="D9330" s="5">
        <v>31532</v>
      </c>
      <c r="E9330" t="s">
        <v>165</v>
      </c>
    </row>
    <row r="9331" spans="4:5" x14ac:dyDescent="0.25">
      <c r="D9331" s="5">
        <v>31563</v>
      </c>
      <c r="E9331" t="s">
        <v>165</v>
      </c>
    </row>
    <row r="9332" spans="4:5" x14ac:dyDescent="0.25">
      <c r="D9332" s="5">
        <v>31593</v>
      </c>
      <c r="E9332" t="s">
        <v>165</v>
      </c>
    </row>
    <row r="9333" spans="4:5" x14ac:dyDescent="0.25">
      <c r="D9333" s="5">
        <v>31624</v>
      </c>
      <c r="E9333" t="s">
        <v>165</v>
      </c>
    </row>
    <row r="9334" spans="4:5" x14ac:dyDescent="0.25">
      <c r="D9334" s="5">
        <v>31655</v>
      </c>
      <c r="E9334" t="s">
        <v>165</v>
      </c>
    </row>
    <row r="9335" spans="4:5" x14ac:dyDescent="0.25">
      <c r="D9335" s="5">
        <v>31685</v>
      </c>
      <c r="E9335" t="s">
        <v>165</v>
      </c>
    </row>
    <row r="9336" spans="4:5" x14ac:dyDescent="0.25">
      <c r="D9336" s="5">
        <v>31716</v>
      </c>
      <c r="E9336" t="s">
        <v>165</v>
      </c>
    </row>
    <row r="9337" spans="4:5" x14ac:dyDescent="0.25">
      <c r="D9337" s="5">
        <v>31746</v>
      </c>
      <c r="E9337" t="s">
        <v>165</v>
      </c>
    </row>
    <row r="9338" spans="4:5" x14ac:dyDescent="0.25">
      <c r="D9338" s="5">
        <v>31777</v>
      </c>
      <c r="E9338" t="s">
        <v>165</v>
      </c>
    </row>
    <row r="9339" spans="4:5" x14ac:dyDescent="0.25">
      <c r="D9339" s="5">
        <v>31808</v>
      </c>
      <c r="E9339" t="s">
        <v>165</v>
      </c>
    </row>
    <row r="9340" spans="4:5" x14ac:dyDescent="0.25">
      <c r="D9340" s="5">
        <v>31836</v>
      </c>
      <c r="E9340" t="s">
        <v>165</v>
      </c>
    </row>
    <row r="9341" spans="4:5" x14ac:dyDescent="0.25">
      <c r="D9341" s="5">
        <v>31867</v>
      </c>
      <c r="E9341" t="s">
        <v>165</v>
      </c>
    </row>
    <row r="9342" spans="4:5" x14ac:dyDescent="0.25">
      <c r="D9342" s="5">
        <v>31897</v>
      </c>
      <c r="E9342" t="s">
        <v>165</v>
      </c>
    </row>
    <row r="9343" spans="4:5" x14ac:dyDescent="0.25">
      <c r="D9343" s="5">
        <v>31928</v>
      </c>
      <c r="E9343" t="s">
        <v>165</v>
      </c>
    </row>
    <row r="9344" spans="4:5" x14ac:dyDescent="0.25">
      <c r="D9344" s="5">
        <v>31958</v>
      </c>
      <c r="E9344" t="s">
        <v>165</v>
      </c>
    </row>
    <row r="9345" spans="4:5" x14ac:dyDescent="0.25">
      <c r="D9345" s="5">
        <v>31989</v>
      </c>
      <c r="E9345" t="s">
        <v>165</v>
      </c>
    </row>
    <row r="9346" spans="4:5" x14ac:dyDescent="0.25">
      <c r="D9346" s="5">
        <v>32020</v>
      </c>
      <c r="E9346" t="s">
        <v>165</v>
      </c>
    </row>
    <row r="9347" spans="4:5" x14ac:dyDescent="0.25">
      <c r="D9347" s="5">
        <v>32050</v>
      </c>
      <c r="E9347" t="s">
        <v>165</v>
      </c>
    </row>
    <row r="9348" spans="4:5" x14ac:dyDescent="0.25">
      <c r="D9348" s="5">
        <v>32081</v>
      </c>
      <c r="E9348" t="s">
        <v>165</v>
      </c>
    </row>
    <row r="9349" spans="4:5" x14ac:dyDescent="0.25">
      <c r="D9349" s="5">
        <v>32111</v>
      </c>
      <c r="E9349" t="s">
        <v>165</v>
      </c>
    </row>
    <row r="9350" spans="4:5" x14ac:dyDescent="0.25">
      <c r="D9350" s="5">
        <v>32142</v>
      </c>
      <c r="E9350" t="s">
        <v>165</v>
      </c>
    </row>
    <row r="9351" spans="4:5" x14ac:dyDescent="0.25">
      <c r="D9351" s="5">
        <v>32173</v>
      </c>
      <c r="E9351" t="s">
        <v>165</v>
      </c>
    </row>
    <row r="9352" spans="4:5" x14ac:dyDescent="0.25">
      <c r="D9352" s="5">
        <v>32202</v>
      </c>
      <c r="E9352" t="s">
        <v>165</v>
      </c>
    </row>
    <row r="9353" spans="4:5" x14ac:dyDescent="0.25">
      <c r="D9353" s="5">
        <v>32233</v>
      </c>
      <c r="E9353" t="s">
        <v>165</v>
      </c>
    </row>
    <row r="9354" spans="4:5" x14ac:dyDescent="0.25">
      <c r="D9354" s="5">
        <v>32263</v>
      </c>
      <c r="E9354" t="s">
        <v>165</v>
      </c>
    </row>
    <row r="9355" spans="4:5" x14ac:dyDescent="0.25">
      <c r="D9355" s="5">
        <v>32294</v>
      </c>
      <c r="E9355" t="s">
        <v>165</v>
      </c>
    </row>
    <row r="9356" spans="4:5" x14ac:dyDescent="0.25">
      <c r="D9356" s="5">
        <v>32324</v>
      </c>
      <c r="E9356" t="s">
        <v>165</v>
      </c>
    </row>
    <row r="9357" spans="4:5" x14ac:dyDescent="0.25">
      <c r="D9357" s="5">
        <v>32355</v>
      </c>
      <c r="E9357" t="s">
        <v>165</v>
      </c>
    </row>
    <row r="9358" spans="4:5" x14ac:dyDescent="0.25">
      <c r="D9358" s="5">
        <v>32386</v>
      </c>
      <c r="E9358" t="s">
        <v>165</v>
      </c>
    </row>
    <row r="9359" spans="4:5" x14ac:dyDescent="0.25">
      <c r="D9359" s="5">
        <v>32416</v>
      </c>
      <c r="E9359" t="s">
        <v>165</v>
      </c>
    </row>
    <row r="9360" spans="4:5" x14ac:dyDescent="0.25">
      <c r="D9360" s="5">
        <v>32447</v>
      </c>
      <c r="E9360" t="s">
        <v>165</v>
      </c>
    </row>
    <row r="9361" spans="4:5" x14ac:dyDescent="0.25">
      <c r="D9361" s="5">
        <v>32477</v>
      </c>
      <c r="E9361" t="s">
        <v>165</v>
      </c>
    </row>
    <row r="9362" spans="4:5" x14ac:dyDescent="0.25">
      <c r="D9362" s="5">
        <v>32508</v>
      </c>
      <c r="E9362" t="s">
        <v>165</v>
      </c>
    </row>
    <row r="9363" spans="4:5" x14ac:dyDescent="0.25">
      <c r="D9363" s="5">
        <v>32539</v>
      </c>
      <c r="E9363" t="s">
        <v>165</v>
      </c>
    </row>
    <row r="9364" spans="4:5" x14ac:dyDescent="0.25">
      <c r="D9364" s="5">
        <v>32567</v>
      </c>
      <c r="E9364" t="s">
        <v>165</v>
      </c>
    </row>
    <row r="9365" spans="4:5" x14ac:dyDescent="0.25">
      <c r="D9365" s="5">
        <v>32598</v>
      </c>
      <c r="E9365" t="s">
        <v>165</v>
      </c>
    </row>
    <row r="9366" spans="4:5" x14ac:dyDescent="0.25">
      <c r="D9366" s="5">
        <v>32628</v>
      </c>
      <c r="E9366" t="s">
        <v>165</v>
      </c>
    </row>
    <row r="9367" spans="4:5" x14ac:dyDescent="0.25">
      <c r="D9367" s="5">
        <v>32659</v>
      </c>
      <c r="E9367" t="s">
        <v>165</v>
      </c>
    </row>
    <row r="9368" spans="4:5" x14ac:dyDescent="0.25">
      <c r="D9368" s="5">
        <v>32689</v>
      </c>
      <c r="E9368" t="s">
        <v>165</v>
      </c>
    </row>
    <row r="9369" spans="4:5" x14ac:dyDescent="0.25">
      <c r="D9369" s="5">
        <v>32720</v>
      </c>
      <c r="E9369" t="s">
        <v>165</v>
      </c>
    </row>
    <row r="9370" spans="4:5" x14ac:dyDescent="0.25">
      <c r="D9370" s="5">
        <v>32751</v>
      </c>
      <c r="E9370" t="s">
        <v>165</v>
      </c>
    </row>
    <row r="9371" spans="4:5" x14ac:dyDescent="0.25">
      <c r="D9371" s="5">
        <v>32781</v>
      </c>
      <c r="E9371" t="s">
        <v>165</v>
      </c>
    </row>
    <row r="9372" spans="4:5" x14ac:dyDescent="0.25">
      <c r="D9372" s="5">
        <v>32812</v>
      </c>
      <c r="E9372" t="s">
        <v>165</v>
      </c>
    </row>
    <row r="9373" spans="4:5" x14ac:dyDescent="0.25">
      <c r="D9373" s="5">
        <v>32842</v>
      </c>
      <c r="E9373" t="s">
        <v>165</v>
      </c>
    </row>
    <row r="9374" spans="4:5" x14ac:dyDescent="0.25">
      <c r="D9374" s="5">
        <v>32873</v>
      </c>
      <c r="E9374" t="s">
        <v>165</v>
      </c>
    </row>
    <row r="9375" spans="4:5" x14ac:dyDescent="0.25">
      <c r="D9375" s="5">
        <v>32904</v>
      </c>
      <c r="E9375" t="s">
        <v>165</v>
      </c>
    </row>
    <row r="9376" spans="4:5" x14ac:dyDescent="0.25">
      <c r="D9376" s="5">
        <v>32932</v>
      </c>
      <c r="E9376" t="s">
        <v>165</v>
      </c>
    </row>
    <row r="9377" spans="4:5" x14ac:dyDescent="0.25">
      <c r="D9377" s="5">
        <v>32963</v>
      </c>
      <c r="E9377" t="s">
        <v>165</v>
      </c>
    </row>
    <row r="9378" spans="4:5" x14ac:dyDescent="0.25">
      <c r="D9378" s="5">
        <v>32993</v>
      </c>
      <c r="E9378" t="s">
        <v>165</v>
      </c>
    </row>
    <row r="9379" spans="4:5" x14ac:dyDescent="0.25">
      <c r="D9379" s="5">
        <v>33024</v>
      </c>
      <c r="E9379" t="s">
        <v>165</v>
      </c>
    </row>
    <row r="9380" spans="4:5" x14ac:dyDescent="0.25">
      <c r="D9380" s="5">
        <v>33054</v>
      </c>
      <c r="E9380" t="s">
        <v>165</v>
      </c>
    </row>
    <row r="9381" spans="4:5" x14ac:dyDescent="0.25">
      <c r="D9381" s="5">
        <v>33085</v>
      </c>
      <c r="E9381" t="s">
        <v>165</v>
      </c>
    </row>
    <row r="9382" spans="4:5" x14ac:dyDescent="0.25">
      <c r="D9382" s="5">
        <v>33116</v>
      </c>
      <c r="E9382" t="s">
        <v>165</v>
      </c>
    </row>
    <row r="9383" spans="4:5" x14ac:dyDescent="0.25">
      <c r="D9383" s="5">
        <v>33146</v>
      </c>
      <c r="E9383" t="s">
        <v>165</v>
      </c>
    </row>
    <row r="9384" spans="4:5" x14ac:dyDescent="0.25">
      <c r="D9384" s="5">
        <v>33177</v>
      </c>
      <c r="E9384" t="s">
        <v>165</v>
      </c>
    </row>
    <row r="9385" spans="4:5" x14ac:dyDescent="0.25">
      <c r="D9385" s="5">
        <v>33207</v>
      </c>
      <c r="E9385" t="s">
        <v>165</v>
      </c>
    </row>
    <row r="9386" spans="4:5" x14ac:dyDescent="0.25">
      <c r="D9386" s="5">
        <v>33238</v>
      </c>
      <c r="E9386" t="s">
        <v>165</v>
      </c>
    </row>
    <row r="9387" spans="4:5" x14ac:dyDescent="0.25">
      <c r="D9387" s="5">
        <v>33269</v>
      </c>
      <c r="E9387" t="s">
        <v>165</v>
      </c>
    </row>
    <row r="9388" spans="4:5" x14ac:dyDescent="0.25">
      <c r="D9388" s="5">
        <v>33297</v>
      </c>
      <c r="E9388" t="s">
        <v>165</v>
      </c>
    </row>
    <row r="9389" spans="4:5" x14ac:dyDescent="0.25">
      <c r="D9389" s="5">
        <v>33328</v>
      </c>
      <c r="E9389" t="s">
        <v>165</v>
      </c>
    </row>
    <row r="9390" spans="4:5" x14ac:dyDescent="0.25">
      <c r="D9390" s="5">
        <v>33358</v>
      </c>
      <c r="E9390" t="s">
        <v>165</v>
      </c>
    </row>
    <row r="9391" spans="4:5" x14ac:dyDescent="0.25">
      <c r="D9391" s="5">
        <v>33389</v>
      </c>
      <c r="E9391" t="s">
        <v>165</v>
      </c>
    </row>
    <row r="9392" spans="4:5" x14ac:dyDescent="0.25">
      <c r="D9392" s="5">
        <v>33419</v>
      </c>
      <c r="E9392" t="s">
        <v>165</v>
      </c>
    </row>
    <row r="9393" spans="4:5" x14ac:dyDescent="0.25">
      <c r="D9393" s="5">
        <v>33450</v>
      </c>
      <c r="E9393" t="s">
        <v>165</v>
      </c>
    </row>
    <row r="9394" spans="4:5" x14ac:dyDescent="0.25">
      <c r="D9394" s="5">
        <v>33481</v>
      </c>
      <c r="E9394" t="s">
        <v>165</v>
      </c>
    </row>
    <row r="9395" spans="4:5" x14ac:dyDescent="0.25">
      <c r="D9395" s="5">
        <v>33511</v>
      </c>
      <c r="E9395" t="s">
        <v>165</v>
      </c>
    </row>
    <row r="9396" spans="4:5" x14ac:dyDescent="0.25">
      <c r="D9396" s="5">
        <v>33542</v>
      </c>
      <c r="E9396" t="s">
        <v>165</v>
      </c>
    </row>
    <row r="9397" spans="4:5" x14ac:dyDescent="0.25">
      <c r="D9397" s="5">
        <v>33572</v>
      </c>
      <c r="E9397" t="s">
        <v>165</v>
      </c>
    </row>
    <row r="9398" spans="4:5" x14ac:dyDescent="0.25">
      <c r="D9398" s="5">
        <v>33603</v>
      </c>
      <c r="E9398" t="s">
        <v>165</v>
      </c>
    </row>
    <row r="9399" spans="4:5" x14ac:dyDescent="0.25">
      <c r="D9399" s="5">
        <v>33634</v>
      </c>
      <c r="E9399" t="s">
        <v>165</v>
      </c>
    </row>
    <row r="9400" spans="4:5" x14ac:dyDescent="0.25">
      <c r="D9400" s="5">
        <v>33663</v>
      </c>
      <c r="E9400" t="s">
        <v>165</v>
      </c>
    </row>
    <row r="9401" spans="4:5" x14ac:dyDescent="0.25">
      <c r="D9401" s="5">
        <v>33694</v>
      </c>
      <c r="E9401" t="s">
        <v>165</v>
      </c>
    </row>
    <row r="9402" spans="4:5" x14ac:dyDescent="0.25">
      <c r="D9402" s="5">
        <v>33724</v>
      </c>
      <c r="E9402" t="s">
        <v>165</v>
      </c>
    </row>
    <row r="9403" spans="4:5" x14ac:dyDescent="0.25">
      <c r="D9403" s="5">
        <v>33755</v>
      </c>
      <c r="E9403" t="s">
        <v>165</v>
      </c>
    </row>
    <row r="9404" spans="4:5" x14ac:dyDescent="0.25">
      <c r="D9404" s="5">
        <v>33785</v>
      </c>
      <c r="E9404" t="s">
        <v>165</v>
      </c>
    </row>
    <row r="9405" spans="4:5" x14ac:dyDescent="0.25">
      <c r="D9405" s="5">
        <v>33816</v>
      </c>
      <c r="E9405" t="s">
        <v>165</v>
      </c>
    </row>
    <row r="9406" spans="4:5" x14ac:dyDescent="0.25">
      <c r="D9406" s="5">
        <v>33847</v>
      </c>
      <c r="E9406" t="s">
        <v>165</v>
      </c>
    </row>
    <row r="9407" spans="4:5" x14ac:dyDescent="0.25">
      <c r="D9407" s="5">
        <v>33877</v>
      </c>
      <c r="E9407" t="s">
        <v>165</v>
      </c>
    </row>
    <row r="9408" spans="4:5" x14ac:dyDescent="0.25">
      <c r="D9408" s="5">
        <v>33908</v>
      </c>
      <c r="E9408" t="s">
        <v>165</v>
      </c>
    </row>
    <row r="9409" spans="4:5" x14ac:dyDescent="0.25">
      <c r="D9409" s="5">
        <v>33938</v>
      </c>
      <c r="E9409" t="s">
        <v>165</v>
      </c>
    </row>
    <row r="9410" spans="4:5" x14ac:dyDescent="0.25">
      <c r="D9410" s="5">
        <v>33969</v>
      </c>
      <c r="E9410" t="s">
        <v>165</v>
      </c>
    </row>
    <row r="9411" spans="4:5" x14ac:dyDescent="0.25">
      <c r="D9411" s="5">
        <v>34000</v>
      </c>
      <c r="E9411" t="s">
        <v>165</v>
      </c>
    </row>
    <row r="9412" spans="4:5" x14ac:dyDescent="0.25">
      <c r="D9412" s="5">
        <v>34028</v>
      </c>
      <c r="E9412" t="s">
        <v>165</v>
      </c>
    </row>
    <row r="9413" spans="4:5" x14ac:dyDescent="0.25">
      <c r="D9413" s="5">
        <v>34059</v>
      </c>
      <c r="E9413" t="s">
        <v>165</v>
      </c>
    </row>
    <row r="9414" spans="4:5" x14ac:dyDescent="0.25">
      <c r="D9414" s="5">
        <v>34089</v>
      </c>
      <c r="E9414" t="s">
        <v>165</v>
      </c>
    </row>
    <row r="9415" spans="4:5" x14ac:dyDescent="0.25">
      <c r="D9415" s="5">
        <v>34120</v>
      </c>
      <c r="E9415" t="s">
        <v>165</v>
      </c>
    </row>
    <row r="9416" spans="4:5" x14ac:dyDescent="0.25">
      <c r="D9416" s="5">
        <v>34150</v>
      </c>
      <c r="E9416" t="s">
        <v>165</v>
      </c>
    </row>
    <row r="9417" spans="4:5" x14ac:dyDescent="0.25">
      <c r="D9417" s="5">
        <v>34181</v>
      </c>
      <c r="E9417" t="s">
        <v>165</v>
      </c>
    </row>
    <row r="9418" spans="4:5" x14ac:dyDescent="0.25">
      <c r="D9418" s="5">
        <v>34212</v>
      </c>
      <c r="E9418" t="s">
        <v>165</v>
      </c>
    </row>
    <row r="9419" spans="4:5" x14ac:dyDescent="0.25">
      <c r="D9419" s="5">
        <v>34242</v>
      </c>
      <c r="E9419" t="s">
        <v>165</v>
      </c>
    </row>
    <row r="9420" spans="4:5" x14ac:dyDescent="0.25">
      <c r="D9420" s="5">
        <v>34273</v>
      </c>
      <c r="E9420" t="s">
        <v>165</v>
      </c>
    </row>
    <row r="9421" spans="4:5" x14ac:dyDescent="0.25">
      <c r="D9421" s="5">
        <v>34303</v>
      </c>
      <c r="E9421" t="s">
        <v>165</v>
      </c>
    </row>
    <row r="9422" spans="4:5" x14ac:dyDescent="0.25">
      <c r="D9422" s="5">
        <v>34334</v>
      </c>
      <c r="E9422" t="s">
        <v>165</v>
      </c>
    </row>
    <row r="9423" spans="4:5" x14ac:dyDescent="0.25">
      <c r="D9423" s="5">
        <v>34365</v>
      </c>
      <c r="E9423" t="s">
        <v>165</v>
      </c>
    </row>
    <row r="9424" spans="4:5" x14ac:dyDescent="0.25">
      <c r="D9424" s="5">
        <v>34393</v>
      </c>
      <c r="E9424" t="s">
        <v>165</v>
      </c>
    </row>
    <row r="9425" spans="4:5" x14ac:dyDescent="0.25">
      <c r="D9425" s="5">
        <v>34424</v>
      </c>
      <c r="E9425" t="s">
        <v>165</v>
      </c>
    </row>
    <row r="9426" spans="4:5" x14ac:dyDescent="0.25">
      <c r="D9426" s="5">
        <v>34454</v>
      </c>
      <c r="E9426" t="s">
        <v>165</v>
      </c>
    </row>
    <row r="9427" spans="4:5" x14ac:dyDescent="0.25">
      <c r="D9427" s="5">
        <v>34485</v>
      </c>
      <c r="E9427" t="s">
        <v>165</v>
      </c>
    </row>
    <row r="9428" spans="4:5" x14ac:dyDescent="0.25">
      <c r="D9428" s="5">
        <v>34515</v>
      </c>
      <c r="E9428" t="s">
        <v>165</v>
      </c>
    </row>
    <row r="9429" spans="4:5" x14ac:dyDescent="0.25">
      <c r="D9429" s="5">
        <v>34546</v>
      </c>
      <c r="E9429" t="s">
        <v>165</v>
      </c>
    </row>
    <row r="9430" spans="4:5" x14ac:dyDescent="0.25">
      <c r="D9430" s="5">
        <v>34577</v>
      </c>
      <c r="E9430" t="s">
        <v>165</v>
      </c>
    </row>
    <row r="9431" spans="4:5" x14ac:dyDescent="0.25">
      <c r="D9431" s="5">
        <v>34607</v>
      </c>
      <c r="E9431" t="s">
        <v>165</v>
      </c>
    </row>
    <row r="9432" spans="4:5" x14ac:dyDescent="0.25">
      <c r="D9432" s="5">
        <v>34638</v>
      </c>
      <c r="E9432" t="s">
        <v>165</v>
      </c>
    </row>
    <row r="9433" spans="4:5" x14ac:dyDescent="0.25">
      <c r="D9433" s="5">
        <v>34668</v>
      </c>
      <c r="E9433" t="s">
        <v>165</v>
      </c>
    </row>
    <row r="9434" spans="4:5" x14ac:dyDescent="0.25">
      <c r="D9434" s="5">
        <v>34699</v>
      </c>
      <c r="E9434" t="s">
        <v>165</v>
      </c>
    </row>
    <row r="9435" spans="4:5" x14ac:dyDescent="0.25">
      <c r="D9435" s="5">
        <v>34730</v>
      </c>
      <c r="E9435" t="s">
        <v>165</v>
      </c>
    </row>
    <row r="9436" spans="4:5" x14ac:dyDescent="0.25">
      <c r="D9436" s="5">
        <v>34758</v>
      </c>
      <c r="E9436" t="s">
        <v>165</v>
      </c>
    </row>
    <row r="9437" spans="4:5" x14ac:dyDescent="0.25">
      <c r="D9437" s="5">
        <v>34789</v>
      </c>
      <c r="E9437" t="s">
        <v>165</v>
      </c>
    </row>
    <row r="9438" spans="4:5" x14ac:dyDescent="0.25">
      <c r="D9438" s="5">
        <v>34819</v>
      </c>
      <c r="E9438" t="s">
        <v>165</v>
      </c>
    </row>
    <row r="9439" spans="4:5" x14ac:dyDescent="0.25">
      <c r="D9439" s="5">
        <v>34850</v>
      </c>
      <c r="E9439" t="s">
        <v>165</v>
      </c>
    </row>
    <row r="9440" spans="4:5" x14ac:dyDescent="0.25">
      <c r="D9440" s="5">
        <v>34880</v>
      </c>
      <c r="E9440" t="s">
        <v>165</v>
      </c>
    </row>
    <row r="9441" spans="4:5" x14ac:dyDescent="0.25">
      <c r="D9441" s="5">
        <v>34911</v>
      </c>
      <c r="E9441" t="s">
        <v>165</v>
      </c>
    </row>
    <row r="9442" spans="4:5" x14ac:dyDescent="0.25">
      <c r="D9442" s="5">
        <v>34942</v>
      </c>
      <c r="E9442" t="s">
        <v>165</v>
      </c>
    </row>
    <row r="9443" spans="4:5" x14ac:dyDescent="0.25">
      <c r="D9443" s="5">
        <v>34972</v>
      </c>
      <c r="E9443" t="s">
        <v>165</v>
      </c>
    </row>
    <row r="9444" spans="4:5" x14ac:dyDescent="0.25">
      <c r="D9444" s="5">
        <v>35003</v>
      </c>
      <c r="E9444" t="s">
        <v>165</v>
      </c>
    </row>
    <row r="9445" spans="4:5" x14ac:dyDescent="0.25">
      <c r="D9445" s="5">
        <v>35033</v>
      </c>
      <c r="E9445" t="s">
        <v>165</v>
      </c>
    </row>
    <row r="9446" spans="4:5" x14ac:dyDescent="0.25">
      <c r="D9446" s="5">
        <v>35064</v>
      </c>
      <c r="E9446" t="s">
        <v>165</v>
      </c>
    </row>
    <row r="9447" spans="4:5" x14ac:dyDescent="0.25">
      <c r="D9447" s="5">
        <v>35095</v>
      </c>
      <c r="E9447" t="s">
        <v>165</v>
      </c>
    </row>
    <row r="9448" spans="4:5" x14ac:dyDescent="0.25">
      <c r="D9448" s="5">
        <v>35124</v>
      </c>
      <c r="E9448" t="s">
        <v>165</v>
      </c>
    </row>
    <row r="9449" spans="4:5" x14ac:dyDescent="0.25">
      <c r="D9449" s="5">
        <v>35155</v>
      </c>
      <c r="E9449" t="s">
        <v>165</v>
      </c>
    </row>
    <row r="9450" spans="4:5" x14ac:dyDescent="0.25">
      <c r="D9450" s="5">
        <v>35185</v>
      </c>
      <c r="E9450" t="s">
        <v>165</v>
      </c>
    </row>
    <row r="9451" spans="4:5" x14ac:dyDescent="0.25">
      <c r="D9451" s="5">
        <v>35216</v>
      </c>
      <c r="E9451" t="s">
        <v>165</v>
      </c>
    </row>
    <row r="9452" spans="4:5" x14ac:dyDescent="0.25">
      <c r="D9452" s="5">
        <v>35246</v>
      </c>
      <c r="E9452" t="s">
        <v>165</v>
      </c>
    </row>
    <row r="9453" spans="4:5" x14ac:dyDescent="0.25">
      <c r="D9453" s="5">
        <v>35277</v>
      </c>
      <c r="E9453" t="s">
        <v>165</v>
      </c>
    </row>
    <row r="9454" spans="4:5" x14ac:dyDescent="0.25">
      <c r="D9454" s="5">
        <v>35308</v>
      </c>
      <c r="E9454" t="s">
        <v>165</v>
      </c>
    </row>
    <row r="9455" spans="4:5" x14ac:dyDescent="0.25">
      <c r="D9455" s="5">
        <v>35338</v>
      </c>
      <c r="E9455" t="s">
        <v>165</v>
      </c>
    </row>
    <row r="9456" spans="4:5" x14ac:dyDescent="0.25">
      <c r="D9456" s="5">
        <v>35369</v>
      </c>
      <c r="E9456" t="s">
        <v>165</v>
      </c>
    </row>
    <row r="9457" spans="4:5" x14ac:dyDescent="0.25">
      <c r="D9457" s="5">
        <v>35399</v>
      </c>
      <c r="E9457" t="s">
        <v>165</v>
      </c>
    </row>
    <row r="9458" spans="4:5" x14ac:dyDescent="0.25">
      <c r="D9458" s="5">
        <v>35430</v>
      </c>
      <c r="E9458" t="s">
        <v>165</v>
      </c>
    </row>
    <row r="9459" spans="4:5" x14ac:dyDescent="0.25">
      <c r="D9459" s="5">
        <v>35461</v>
      </c>
      <c r="E9459" t="s">
        <v>165</v>
      </c>
    </row>
    <row r="9460" spans="4:5" x14ac:dyDescent="0.25">
      <c r="D9460" s="5">
        <v>35489</v>
      </c>
      <c r="E9460" t="s">
        <v>165</v>
      </c>
    </row>
    <row r="9461" spans="4:5" x14ac:dyDescent="0.25">
      <c r="D9461" s="5">
        <v>35520</v>
      </c>
      <c r="E9461" t="s">
        <v>165</v>
      </c>
    </row>
    <row r="9462" spans="4:5" x14ac:dyDescent="0.25">
      <c r="D9462" s="5">
        <v>35550</v>
      </c>
      <c r="E9462" t="s">
        <v>165</v>
      </c>
    </row>
    <row r="9463" spans="4:5" x14ac:dyDescent="0.25">
      <c r="D9463" s="5">
        <v>35581</v>
      </c>
      <c r="E9463" t="s">
        <v>165</v>
      </c>
    </row>
    <row r="9464" spans="4:5" x14ac:dyDescent="0.25">
      <c r="D9464" s="5">
        <v>35611</v>
      </c>
      <c r="E9464" t="s">
        <v>165</v>
      </c>
    </row>
    <row r="9465" spans="4:5" x14ac:dyDescent="0.25">
      <c r="D9465" s="5">
        <v>35642</v>
      </c>
      <c r="E9465" t="s">
        <v>165</v>
      </c>
    </row>
    <row r="9466" spans="4:5" x14ac:dyDescent="0.25">
      <c r="D9466" s="5">
        <v>35673</v>
      </c>
      <c r="E9466" t="s">
        <v>165</v>
      </c>
    </row>
    <row r="9467" spans="4:5" x14ac:dyDescent="0.25">
      <c r="D9467" s="5">
        <v>35703</v>
      </c>
      <c r="E9467" t="s">
        <v>165</v>
      </c>
    </row>
    <row r="9468" spans="4:5" x14ac:dyDescent="0.25">
      <c r="D9468" s="5">
        <v>35734</v>
      </c>
      <c r="E9468" t="s">
        <v>165</v>
      </c>
    </row>
    <row r="9469" spans="4:5" x14ac:dyDescent="0.25">
      <c r="D9469" s="5">
        <v>35764</v>
      </c>
      <c r="E9469" t="s">
        <v>165</v>
      </c>
    </row>
    <row r="9470" spans="4:5" x14ac:dyDescent="0.25">
      <c r="D9470" s="5">
        <v>35795</v>
      </c>
      <c r="E9470" t="s">
        <v>165</v>
      </c>
    </row>
    <row r="9471" spans="4:5" x14ac:dyDescent="0.25">
      <c r="D9471" s="5">
        <v>35826</v>
      </c>
      <c r="E9471" t="s">
        <v>165</v>
      </c>
    </row>
    <row r="9472" spans="4:5" x14ac:dyDescent="0.25">
      <c r="D9472" s="5">
        <v>35854</v>
      </c>
      <c r="E9472" t="s">
        <v>165</v>
      </c>
    </row>
    <row r="9473" spans="4:5" x14ac:dyDescent="0.25">
      <c r="D9473" s="5">
        <v>35885</v>
      </c>
      <c r="E9473" t="s">
        <v>165</v>
      </c>
    </row>
    <row r="9474" spans="4:5" x14ac:dyDescent="0.25">
      <c r="D9474" s="5">
        <v>35915</v>
      </c>
      <c r="E9474" t="s">
        <v>165</v>
      </c>
    </row>
    <row r="9475" spans="4:5" x14ac:dyDescent="0.25">
      <c r="D9475" s="5">
        <v>35946</v>
      </c>
      <c r="E9475" t="s">
        <v>165</v>
      </c>
    </row>
    <row r="9476" spans="4:5" x14ac:dyDescent="0.25">
      <c r="D9476" s="5">
        <v>35976</v>
      </c>
      <c r="E9476" t="s">
        <v>165</v>
      </c>
    </row>
    <row r="9477" spans="4:5" x14ac:dyDescent="0.25">
      <c r="D9477" s="5">
        <v>36007</v>
      </c>
      <c r="E9477" t="s">
        <v>165</v>
      </c>
    </row>
    <row r="9478" spans="4:5" x14ac:dyDescent="0.25">
      <c r="D9478" s="5">
        <v>36038</v>
      </c>
      <c r="E9478" t="s">
        <v>165</v>
      </c>
    </row>
    <row r="9479" spans="4:5" x14ac:dyDescent="0.25">
      <c r="D9479" s="5">
        <v>36068</v>
      </c>
      <c r="E9479" t="s">
        <v>165</v>
      </c>
    </row>
    <row r="9480" spans="4:5" x14ac:dyDescent="0.25">
      <c r="D9480" s="5">
        <v>36099</v>
      </c>
      <c r="E9480" t="s">
        <v>165</v>
      </c>
    </row>
    <row r="9481" spans="4:5" x14ac:dyDescent="0.25">
      <c r="D9481" s="5">
        <v>36129</v>
      </c>
      <c r="E9481" t="s">
        <v>165</v>
      </c>
    </row>
    <row r="9482" spans="4:5" x14ac:dyDescent="0.25">
      <c r="D9482" s="5">
        <v>36160</v>
      </c>
      <c r="E9482" t="s">
        <v>165</v>
      </c>
    </row>
    <row r="9483" spans="4:5" x14ac:dyDescent="0.25">
      <c r="D9483" s="5">
        <v>36191</v>
      </c>
      <c r="E9483" t="s">
        <v>165</v>
      </c>
    </row>
    <row r="9484" spans="4:5" x14ac:dyDescent="0.25">
      <c r="D9484" s="5">
        <v>36219</v>
      </c>
      <c r="E9484" t="s">
        <v>165</v>
      </c>
    </row>
    <row r="9485" spans="4:5" x14ac:dyDescent="0.25">
      <c r="D9485" s="5">
        <v>36250</v>
      </c>
      <c r="E9485" t="s">
        <v>165</v>
      </c>
    </row>
    <row r="9486" spans="4:5" x14ac:dyDescent="0.25">
      <c r="D9486" s="5">
        <v>36280</v>
      </c>
      <c r="E9486" t="s">
        <v>165</v>
      </c>
    </row>
    <row r="9487" spans="4:5" x14ac:dyDescent="0.25">
      <c r="D9487" s="5">
        <v>36311</v>
      </c>
      <c r="E9487" t="s">
        <v>165</v>
      </c>
    </row>
    <row r="9488" spans="4:5" x14ac:dyDescent="0.25">
      <c r="D9488" s="5">
        <v>36341</v>
      </c>
      <c r="E9488" t="s">
        <v>165</v>
      </c>
    </row>
    <row r="9489" spans="4:5" x14ac:dyDescent="0.25">
      <c r="D9489" s="5">
        <v>36372</v>
      </c>
      <c r="E9489" t="s">
        <v>165</v>
      </c>
    </row>
    <row r="9490" spans="4:5" x14ac:dyDescent="0.25">
      <c r="D9490" s="5">
        <v>36403</v>
      </c>
      <c r="E9490" t="s">
        <v>165</v>
      </c>
    </row>
    <row r="9491" spans="4:5" x14ac:dyDescent="0.25">
      <c r="D9491" s="5">
        <v>36433</v>
      </c>
      <c r="E9491" t="s">
        <v>165</v>
      </c>
    </row>
    <row r="9492" spans="4:5" x14ac:dyDescent="0.25">
      <c r="D9492" s="5">
        <v>36464</v>
      </c>
      <c r="E9492" t="s">
        <v>165</v>
      </c>
    </row>
    <row r="9493" spans="4:5" x14ac:dyDescent="0.25">
      <c r="D9493" s="5">
        <v>36494</v>
      </c>
      <c r="E9493" t="s">
        <v>165</v>
      </c>
    </row>
    <row r="9494" spans="4:5" x14ac:dyDescent="0.25">
      <c r="D9494" s="5">
        <v>36525</v>
      </c>
      <c r="E9494" t="s">
        <v>165</v>
      </c>
    </row>
    <row r="9495" spans="4:5" x14ac:dyDescent="0.25">
      <c r="D9495" s="5">
        <v>36556</v>
      </c>
      <c r="E9495" t="s">
        <v>165</v>
      </c>
    </row>
    <row r="9496" spans="4:5" x14ac:dyDescent="0.25">
      <c r="D9496" s="5">
        <v>36585</v>
      </c>
      <c r="E9496" t="s">
        <v>165</v>
      </c>
    </row>
    <row r="9497" spans="4:5" x14ac:dyDescent="0.25">
      <c r="D9497" s="5">
        <v>36616</v>
      </c>
      <c r="E9497" t="s">
        <v>165</v>
      </c>
    </row>
    <row r="9498" spans="4:5" x14ac:dyDescent="0.25">
      <c r="D9498" s="5">
        <v>36646</v>
      </c>
      <c r="E9498" t="s">
        <v>165</v>
      </c>
    </row>
    <row r="9499" spans="4:5" x14ac:dyDescent="0.25">
      <c r="D9499" s="5">
        <v>36677</v>
      </c>
      <c r="E9499" t="s">
        <v>165</v>
      </c>
    </row>
    <row r="9500" spans="4:5" x14ac:dyDescent="0.25">
      <c r="D9500" s="5">
        <v>36707</v>
      </c>
      <c r="E9500" t="s">
        <v>165</v>
      </c>
    </row>
    <row r="9501" spans="4:5" x14ac:dyDescent="0.25">
      <c r="D9501" s="5">
        <v>36738</v>
      </c>
      <c r="E9501" t="s">
        <v>165</v>
      </c>
    </row>
    <row r="9502" spans="4:5" x14ac:dyDescent="0.25">
      <c r="D9502" s="5">
        <v>36769</v>
      </c>
      <c r="E9502" t="s">
        <v>165</v>
      </c>
    </row>
    <row r="9503" spans="4:5" x14ac:dyDescent="0.25">
      <c r="D9503" s="5">
        <v>36799</v>
      </c>
      <c r="E9503" t="s">
        <v>165</v>
      </c>
    </row>
    <row r="9504" spans="4:5" x14ac:dyDescent="0.25">
      <c r="D9504" s="5">
        <v>36830</v>
      </c>
      <c r="E9504" t="s">
        <v>165</v>
      </c>
    </row>
    <row r="9505" spans="4:5" x14ac:dyDescent="0.25">
      <c r="D9505" s="5">
        <v>36860</v>
      </c>
      <c r="E9505" t="s">
        <v>165</v>
      </c>
    </row>
    <row r="9506" spans="4:5" x14ac:dyDescent="0.25">
      <c r="D9506" s="5">
        <v>36891</v>
      </c>
      <c r="E9506" t="s">
        <v>165</v>
      </c>
    </row>
    <row r="9507" spans="4:5" x14ac:dyDescent="0.25">
      <c r="D9507" s="5">
        <v>36922</v>
      </c>
      <c r="E9507" t="s">
        <v>165</v>
      </c>
    </row>
    <row r="9508" spans="4:5" x14ac:dyDescent="0.25">
      <c r="D9508" s="5">
        <v>36950</v>
      </c>
      <c r="E9508" t="s">
        <v>165</v>
      </c>
    </row>
    <row r="9509" spans="4:5" x14ac:dyDescent="0.25">
      <c r="D9509" s="5">
        <v>36981</v>
      </c>
      <c r="E9509" t="s">
        <v>165</v>
      </c>
    </row>
    <row r="9510" spans="4:5" x14ac:dyDescent="0.25">
      <c r="D9510" s="5">
        <v>37011</v>
      </c>
      <c r="E9510" t="s">
        <v>165</v>
      </c>
    </row>
    <row r="9511" spans="4:5" x14ac:dyDescent="0.25">
      <c r="D9511" s="5">
        <v>37042</v>
      </c>
      <c r="E9511" t="s">
        <v>165</v>
      </c>
    </row>
    <row r="9512" spans="4:5" x14ac:dyDescent="0.25">
      <c r="D9512" s="5">
        <v>37072</v>
      </c>
      <c r="E9512" t="s">
        <v>165</v>
      </c>
    </row>
    <row r="9513" spans="4:5" x14ac:dyDescent="0.25">
      <c r="D9513" s="5">
        <v>37103</v>
      </c>
      <c r="E9513" t="s">
        <v>165</v>
      </c>
    </row>
    <row r="9514" spans="4:5" x14ac:dyDescent="0.25">
      <c r="D9514" s="5">
        <v>37134</v>
      </c>
      <c r="E9514" t="s">
        <v>165</v>
      </c>
    </row>
    <row r="9515" spans="4:5" x14ac:dyDescent="0.25">
      <c r="D9515" s="5">
        <v>37164</v>
      </c>
      <c r="E9515" t="s">
        <v>165</v>
      </c>
    </row>
    <row r="9516" spans="4:5" x14ac:dyDescent="0.25">
      <c r="D9516" s="5">
        <v>37195</v>
      </c>
      <c r="E9516" t="s">
        <v>165</v>
      </c>
    </row>
    <row r="9517" spans="4:5" x14ac:dyDescent="0.25">
      <c r="D9517" s="5">
        <v>37225</v>
      </c>
      <c r="E9517" t="s">
        <v>165</v>
      </c>
    </row>
    <row r="9518" spans="4:5" x14ac:dyDescent="0.25">
      <c r="D9518" s="5">
        <v>37256</v>
      </c>
      <c r="E9518" t="s">
        <v>165</v>
      </c>
    </row>
    <row r="9519" spans="4:5" x14ac:dyDescent="0.25">
      <c r="D9519" s="5">
        <v>37287</v>
      </c>
      <c r="E9519" t="s">
        <v>165</v>
      </c>
    </row>
    <row r="9520" spans="4:5" x14ac:dyDescent="0.25">
      <c r="D9520" s="5">
        <v>37315</v>
      </c>
      <c r="E9520" t="s">
        <v>165</v>
      </c>
    </row>
    <row r="9521" spans="4:5" x14ac:dyDescent="0.25">
      <c r="D9521" s="5">
        <v>37346</v>
      </c>
      <c r="E9521" t="s">
        <v>165</v>
      </c>
    </row>
    <row r="9522" spans="4:5" x14ac:dyDescent="0.25">
      <c r="D9522" s="5">
        <v>37376</v>
      </c>
      <c r="E9522" t="s">
        <v>165</v>
      </c>
    </row>
    <row r="9523" spans="4:5" x14ac:dyDescent="0.25">
      <c r="D9523" s="5">
        <v>37407</v>
      </c>
      <c r="E9523" t="s">
        <v>165</v>
      </c>
    </row>
    <row r="9524" spans="4:5" x14ac:dyDescent="0.25">
      <c r="D9524" s="5">
        <v>37437</v>
      </c>
      <c r="E9524" t="s">
        <v>165</v>
      </c>
    </row>
    <row r="9525" spans="4:5" x14ac:dyDescent="0.25">
      <c r="D9525" s="5">
        <v>37468</v>
      </c>
      <c r="E9525" t="s">
        <v>165</v>
      </c>
    </row>
    <row r="9526" spans="4:5" x14ac:dyDescent="0.25">
      <c r="D9526" s="5">
        <v>37499</v>
      </c>
      <c r="E9526" t="s">
        <v>165</v>
      </c>
    </row>
    <row r="9527" spans="4:5" x14ac:dyDescent="0.25">
      <c r="D9527" s="5">
        <v>37529</v>
      </c>
      <c r="E9527" t="s">
        <v>165</v>
      </c>
    </row>
    <row r="9528" spans="4:5" x14ac:dyDescent="0.25">
      <c r="D9528" s="5">
        <v>37560</v>
      </c>
      <c r="E9528" t="s">
        <v>165</v>
      </c>
    </row>
    <row r="9529" spans="4:5" x14ac:dyDescent="0.25">
      <c r="D9529" s="5">
        <v>37590</v>
      </c>
      <c r="E9529" t="s">
        <v>165</v>
      </c>
    </row>
    <row r="9530" spans="4:5" x14ac:dyDescent="0.25">
      <c r="D9530" s="5">
        <v>37621</v>
      </c>
      <c r="E9530" t="s">
        <v>165</v>
      </c>
    </row>
    <row r="9531" spans="4:5" x14ac:dyDescent="0.25">
      <c r="D9531" s="5">
        <v>37652</v>
      </c>
      <c r="E9531" t="s">
        <v>165</v>
      </c>
    </row>
    <row r="9532" spans="4:5" x14ac:dyDescent="0.25">
      <c r="D9532" s="5">
        <v>37680</v>
      </c>
      <c r="E9532" t="s">
        <v>165</v>
      </c>
    </row>
    <row r="9533" spans="4:5" x14ac:dyDescent="0.25">
      <c r="D9533" s="5">
        <v>37711</v>
      </c>
      <c r="E9533" t="s">
        <v>165</v>
      </c>
    </row>
    <row r="9534" spans="4:5" x14ac:dyDescent="0.25">
      <c r="D9534" s="5">
        <v>37741</v>
      </c>
      <c r="E9534" t="s">
        <v>165</v>
      </c>
    </row>
    <row r="9535" spans="4:5" x14ac:dyDescent="0.25">
      <c r="D9535" s="5">
        <v>37772</v>
      </c>
      <c r="E9535" t="s">
        <v>165</v>
      </c>
    </row>
    <row r="9536" spans="4:5" x14ac:dyDescent="0.25">
      <c r="D9536" s="5">
        <v>37802</v>
      </c>
      <c r="E9536" t="s">
        <v>165</v>
      </c>
    </row>
    <row r="9537" spans="4:5" x14ac:dyDescent="0.25">
      <c r="D9537" s="5">
        <v>37833</v>
      </c>
      <c r="E9537" t="s">
        <v>165</v>
      </c>
    </row>
    <row r="9538" spans="4:5" x14ac:dyDescent="0.25">
      <c r="D9538" s="5">
        <v>37864</v>
      </c>
      <c r="E9538" t="s">
        <v>165</v>
      </c>
    </row>
    <row r="9539" spans="4:5" x14ac:dyDescent="0.25">
      <c r="D9539" s="5">
        <v>37894</v>
      </c>
      <c r="E9539" t="s">
        <v>165</v>
      </c>
    </row>
    <row r="9540" spans="4:5" x14ac:dyDescent="0.25">
      <c r="D9540" s="5">
        <v>37925</v>
      </c>
      <c r="E9540" t="s">
        <v>165</v>
      </c>
    </row>
    <row r="9541" spans="4:5" x14ac:dyDescent="0.25">
      <c r="D9541" s="5">
        <v>37955</v>
      </c>
      <c r="E9541" t="s">
        <v>165</v>
      </c>
    </row>
    <row r="9542" spans="4:5" x14ac:dyDescent="0.25">
      <c r="D9542" s="5">
        <v>37986</v>
      </c>
      <c r="E9542" t="s">
        <v>165</v>
      </c>
    </row>
    <row r="9543" spans="4:5" x14ac:dyDescent="0.25">
      <c r="D9543" s="5">
        <v>38017</v>
      </c>
      <c r="E9543" t="s">
        <v>165</v>
      </c>
    </row>
    <row r="9544" spans="4:5" x14ac:dyDescent="0.25">
      <c r="D9544" s="5">
        <v>38046</v>
      </c>
      <c r="E9544" t="s">
        <v>165</v>
      </c>
    </row>
    <row r="9545" spans="4:5" x14ac:dyDescent="0.25">
      <c r="D9545" s="5">
        <v>38077</v>
      </c>
      <c r="E9545" t="s">
        <v>165</v>
      </c>
    </row>
    <row r="9546" spans="4:5" x14ac:dyDescent="0.25">
      <c r="D9546" s="5">
        <v>38107</v>
      </c>
      <c r="E9546" t="s">
        <v>165</v>
      </c>
    </row>
    <row r="9547" spans="4:5" x14ac:dyDescent="0.25">
      <c r="D9547" s="5">
        <v>38138</v>
      </c>
      <c r="E9547" t="s">
        <v>165</v>
      </c>
    </row>
    <row r="9548" spans="4:5" x14ac:dyDescent="0.25">
      <c r="D9548" s="5">
        <v>38168</v>
      </c>
      <c r="E9548" t="s">
        <v>165</v>
      </c>
    </row>
    <row r="9549" spans="4:5" x14ac:dyDescent="0.25">
      <c r="D9549" s="5">
        <v>38199</v>
      </c>
      <c r="E9549" t="s">
        <v>165</v>
      </c>
    </row>
    <row r="9550" spans="4:5" x14ac:dyDescent="0.25">
      <c r="D9550" s="5">
        <v>38230</v>
      </c>
      <c r="E9550" t="s">
        <v>165</v>
      </c>
    </row>
    <row r="9551" spans="4:5" x14ac:dyDescent="0.25">
      <c r="D9551" s="5">
        <v>38260</v>
      </c>
      <c r="E9551" t="s">
        <v>165</v>
      </c>
    </row>
    <row r="9552" spans="4:5" x14ac:dyDescent="0.25">
      <c r="D9552" s="5">
        <v>38291</v>
      </c>
      <c r="E9552" t="s">
        <v>165</v>
      </c>
    </row>
    <row r="9553" spans="4:5" x14ac:dyDescent="0.25">
      <c r="D9553" s="5">
        <v>38321</v>
      </c>
      <c r="E9553" t="s">
        <v>165</v>
      </c>
    </row>
    <row r="9554" spans="4:5" x14ac:dyDescent="0.25">
      <c r="D9554" s="5">
        <v>38352</v>
      </c>
      <c r="E9554" t="s">
        <v>165</v>
      </c>
    </row>
    <row r="9555" spans="4:5" x14ac:dyDescent="0.25">
      <c r="D9555" s="5">
        <v>38383</v>
      </c>
      <c r="E9555" t="s">
        <v>165</v>
      </c>
    </row>
    <row r="9556" spans="4:5" x14ac:dyDescent="0.25">
      <c r="D9556" s="5">
        <v>38411</v>
      </c>
      <c r="E9556" t="s">
        <v>165</v>
      </c>
    </row>
    <row r="9557" spans="4:5" x14ac:dyDescent="0.25">
      <c r="D9557" s="5">
        <v>38442</v>
      </c>
      <c r="E9557" t="s">
        <v>165</v>
      </c>
    </row>
    <row r="9558" spans="4:5" x14ac:dyDescent="0.25">
      <c r="D9558" s="5">
        <v>38472</v>
      </c>
      <c r="E9558" t="s">
        <v>165</v>
      </c>
    </row>
    <row r="9559" spans="4:5" x14ac:dyDescent="0.25">
      <c r="D9559" s="5">
        <v>38503</v>
      </c>
      <c r="E9559" t="s">
        <v>165</v>
      </c>
    </row>
    <row r="9560" spans="4:5" x14ac:dyDescent="0.25">
      <c r="D9560" s="5">
        <v>38533</v>
      </c>
      <c r="E9560" t="s">
        <v>165</v>
      </c>
    </row>
    <row r="9561" spans="4:5" x14ac:dyDescent="0.25">
      <c r="D9561" s="5">
        <v>38564</v>
      </c>
      <c r="E9561" t="s">
        <v>165</v>
      </c>
    </row>
    <row r="9562" spans="4:5" x14ac:dyDescent="0.25">
      <c r="D9562" s="5">
        <v>38595</v>
      </c>
      <c r="E9562" t="s">
        <v>165</v>
      </c>
    </row>
    <row r="9563" spans="4:5" x14ac:dyDescent="0.25">
      <c r="D9563" s="5">
        <v>38625</v>
      </c>
      <c r="E9563" t="s">
        <v>165</v>
      </c>
    </row>
    <row r="9564" spans="4:5" x14ac:dyDescent="0.25">
      <c r="D9564" s="5">
        <v>38656</v>
      </c>
      <c r="E9564" t="s">
        <v>165</v>
      </c>
    </row>
    <row r="9565" spans="4:5" x14ac:dyDescent="0.25">
      <c r="D9565" s="5">
        <v>38686</v>
      </c>
      <c r="E9565" t="s">
        <v>165</v>
      </c>
    </row>
    <row r="9566" spans="4:5" x14ac:dyDescent="0.25">
      <c r="D9566" s="5">
        <v>38717</v>
      </c>
      <c r="E9566" t="s">
        <v>165</v>
      </c>
    </row>
    <row r="9567" spans="4:5" x14ac:dyDescent="0.25">
      <c r="D9567" s="5">
        <v>38748</v>
      </c>
      <c r="E9567" t="s">
        <v>165</v>
      </c>
    </row>
    <row r="9568" spans="4:5" x14ac:dyDescent="0.25">
      <c r="D9568" s="5">
        <v>38776</v>
      </c>
      <c r="E9568" t="s">
        <v>165</v>
      </c>
    </row>
    <row r="9569" spans="4:5" x14ac:dyDescent="0.25">
      <c r="D9569" s="5">
        <v>38807</v>
      </c>
      <c r="E9569" t="s">
        <v>165</v>
      </c>
    </row>
    <row r="9570" spans="4:5" x14ac:dyDescent="0.25">
      <c r="D9570" s="5">
        <v>38837</v>
      </c>
      <c r="E9570" t="s">
        <v>165</v>
      </c>
    </row>
    <row r="9571" spans="4:5" x14ac:dyDescent="0.25">
      <c r="D9571" s="5">
        <v>38868</v>
      </c>
      <c r="E9571" t="s">
        <v>165</v>
      </c>
    </row>
    <row r="9572" spans="4:5" x14ac:dyDescent="0.25">
      <c r="D9572" s="5">
        <v>38898</v>
      </c>
      <c r="E9572" t="s">
        <v>165</v>
      </c>
    </row>
    <row r="9573" spans="4:5" x14ac:dyDescent="0.25">
      <c r="D9573" s="5">
        <v>38929</v>
      </c>
      <c r="E9573" t="s">
        <v>165</v>
      </c>
    </row>
    <row r="9574" spans="4:5" x14ac:dyDescent="0.25">
      <c r="D9574" s="5">
        <v>38960</v>
      </c>
      <c r="E9574" t="s">
        <v>165</v>
      </c>
    </row>
    <row r="9575" spans="4:5" x14ac:dyDescent="0.25">
      <c r="D9575" s="5">
        <v>38990</v>
      </c>
      <c r="E9575" t="s">
        <v>165</v>
      </c>
    </row>
    <row r="9576" spans="4:5" x14ac:dyDescent="0.25">
      <c r="D9576" s="5">
        <v>39021</v>
      </c>
      <c r="E9576" t="s">
        <v>165</v>
      </c>
    </row>
    <row r="9577" spans="4:5" x14ac:dyDescent="0.25">
      <c r="D9577" s="5">
        <v>39051</v>
      </c>
      <c r="E9577" t="s">
        <v>165</v>
      </c>
    </row>
    <row r="9578" spans="4:5" x14ac:dyDescent="0.25">
      <c r="D9578" s="5">
        <v>39082</v>
      </c>
      <c r="E9578" t="s">
        <v>165</v>
      </c>
    </row>
    <row r="9579" spans="4:5" x14ac:dyDescent="0.25">
      <c r="D9579" s="5">
        <v>39113</v>
      </c>
      <c r="E9579" t="s">
        <v>165</v>
      </c>
    </row>
    <row r="9580" spans="4:5" x14ac:dyDescent="0.25">
      <c r="D9580" s="5">
        <v>39141</v>
      </c>
      <c r="E9580" t="s">
        <v>165</v>
      </c>
    </row>
    <row r="9581" spans="4:5" x14ac:dyDescent="0.25">
      <c r="D9581" s="5">
        <v>39172</v>
      </c>
      <c r="E9581" t="s">
        <v>165</v>
      </c>
    </row>
    <row r="9582" spans="4:5" x14ac:dyDescent="0.25">
      <c r="D9582" s="5">
        <v>39202</v>
      </c>
      <c r="E9582" t="s">
        <v>165</v>
      </c>
    </row>
    <row r="9583" spans="4:5" x14ac:dyDescent="0.25">
      <c r="D9583" s="5">
        <v>39233</v>
      </c>
      <c r="E9583" t="s">
        <v>165</v>
      </c>
    </row>
    <row r="9584" spans="4:5" x14ac:dyDescent="0.25">
      <c r="D9584" s="5">
        <v>39263</v>
      </c>
      <c r="E9584" t="s">
        <v>165</v>
      </c>
    </row>
    <row r="9585" spans="4:5" x14ac:dyDescent="0.25">
      <c r="D9585" s="5">
        <v>39294</v>
      </c>
      <c r="E9585" t="s">
        <v>165</v>
      </c>
    </row>
    <row r="9586" spans="4:5" x14ac:dyDescent="0.25">
      <c r="D9586" s="5">
        <v>39325</v>
      </c>
      <c r="E9586" t="s">
        <v>165</v>
      </c>
    </row>
    <row r="9587" spans="4:5" x14ac:dyDescent="0.25">
      <c r="D9587" s="5">
        <v>39355</v>
      </c>
      <c r="E9587" t="s">
        <v>165</v>
      </c>
    </row>
    <row r="9588" spans="4:5" x14ac:dyDescent="0.25">
      <c r="D9588" s="5">
        <v>39386</v>
      </c>
      <c r="E9588" t="s">
        <v>165</v>
      </c>
    </row>
    <row r="9589" spans="4:5" x14ac:dyDescent="0.25">
      <c r="D9589" s="5">
        <v>39416</v>
      </c>
      <c r="E9589" t="s">
        <v>165</v>
      </c>
    </row>
    <row r="9590" spans="4:5" x14ac:dyDescent="0.25">
      <c r="D9590" s="5">
        <v>39447</v>
      </c>
      <c r="E9590" t="s">
        <v>165</v>
      </c>
    </row>
    <row r="9591" spans="4:5" x14ac:dyDescent="0.25">
      <c r="D9591" s="5">
        <v>39478</v>
      </c>
      <c r="E9591" t="s">
        <v>165</v>
      </c>
    </row>
    <row r="9592" spans="4:5" x14ac:dyDescent="0.25">
      <c r="D9592" s="5">
        <v>39507</v>
      </c>
      <c r="E9592" t="s">
        <v>165</v>
      </c>
    </row>
    <row r="9593" spans="4:5" x14ac:dyDescent="0.25">
      <c r="D9593" s="5">
        <v>39538</v>
      </c>
      <c r="E9593" t="s">
        <v>165</v>
      </c>
    </row>
    <row r="9594" spans="4:5" x14ac:dyDescent="0.25">
      <c r="D9594" s="5">
        <v>39568</v>
      </c>
      <c r="E9594" t="s">
        <v>165</v>
      </c>
    </row>
    <row r="9595" spans="4:5" x14ac:dyDescent="0.25">
      <c r="D9595" s="5">
        <v>39599</v>
      </c>
      <c r="E9595" t="s">
        <v>165</v>
      </c>
    </row>
    <row r="9596" spans="4:5" x14ac:dyDescent="0.25">
      <c r="D9596" s="5">
        <v>39629</v>
      </c>
      <c r="E9596" t="s">
        <v>165</v>
      </c>
    </row>
    <row r="9597" spans="4:5" x14ac:dyDescent="0.25">
      <c r="D9597" s="5">
        <v>39660</v>
      </c>
      <c r="E9597" t="s">
        <v>165</v>
      </c>
    </row>
    <row r="9598" spans="4:5" x14ac:dyDescent="0.25">
      <c r="D9598" s="5">
        <v>39691</v>
      </c>
      <c r="E9598" t="s">
        <v>165</v>
      </c>
    </row>
    <row r="9599" spans="4:5" x14ac:dyDescent="0.25">
      <c r="D9599" s="5">
        <v>39721</v>
      </c>
      <c r="E9599" t="s">
        <v>165</v>
      </c>
    </row>
    <row r="9600" spans="4:5" x14ac:dyDescent="0.25">
      <c r="D9600" s="5">
        <v>39752</v>
      </c>
      <c r="E9600" t="s">
        <v>165</v>
      </c>
    </row>
    <row r="9601" spans="4:5" x14ac:dyDescent="0.25">
      <c r="D9601" s="5">
        <v>39782</v>
      </c>
      <c r="E9601" t="s">
        <v>165</v>
      </c>
    </row>
    <row r="9602" spans="4:5" x14ac:dyDescent="0.25">
      <c r="D9602" s="5">
        <v>39813</v>
      </c>
      <c r="E9602" t="s">
        <v>165</v>
      </c>
    </row>
    <row r="9603" spans="4:5" x14ac:dyDescent="0.25">
      <c r="D9603" s="5">
        <v>39844</v>
      </c>
      <c r="E9603" t="s">
        <v>165</v>
      </c>
    </row>
    <row r="9604" spans="4:5" x14ac:dyDescent="0.25">
      <c r="D9604" s="5">
        <v>39872</v>
      </c>
      <c r="E9604" t="s">
        <v>165</v>
      </c>
    </row>
    <row r="9605" spans="4:5" x14ac:dyDescent="0.25">
      <c r="D9605" s="5">
        <v>39903</v>
      </c>
      <c r="E9605" t="s">
        <v>165</v>
      </c>
    </row>
    <row r="9606" spans="4:5" x14ac:dyDescent="0.25">
      <c r="D9606" s="5">
        <v>39933</v>
      </c>
      <c r="E9606" t="s">
        <v>165</v>
      </c>
    </row>
    <row r="9607" spans="4:5" x14ac:dyDescent="0.25">
      <c r="D9607" s="5">
        <v>39964</v>
      </c>
      <c r="E9607" t="s">
        <v>165</v>
      </c>
    </row>
    <row r="9608" spans="4:5" x14ac:dyDescent="0.25">
      <c r="D9608" s="5">
        <v>39994</v>
      </c>
      <c r="E9608" t="s">
        <v>165</v>
      </c>
    </row>
    <row r="9609" spans="4:5" x14ac:dyDescent="0.25">
      <c r="D9609" s="5">
        <v>40025</v>
      </c>
      <c r="E9609" t="s">
        <v>165</v>
      </c>
    </row>
    <row r="9610" spans="4:5" x14ac:dyDescent="0.25">
      <c r="D9610" s="5">
        <v>40056</v>
      </c>
      <c r="E9610" t="s">
        <v>165</v>
      </c>
    </row>
    <row r="9611" spans="4:5" x14ac:dyDescent="0.25">
      <c r="D9611" s="5">
        <v>40086</v>
      </c>
      <c r="E9611" t="s">
        <v>165</v>
      </c>
    </row>
    <row r="9612" spans="4:5" x14ac:dyDescent="0.25">
      <c r="D9612" s="5">
        <v>40117</v>
      </c>
      <c r="E9612" t="s">
        <v>165</v>
      </c>
    </row>
    <row r="9613" spans="4:5" x14ac:dyDescent="0.25">
      <c r="D9613" s="5">
        <v>40147</v>
      </c>
      <c r="E9613" t="s">
        <v>165</v>
      </c>
    </row>
    <row r="9614" spans="4:5" x14ac:dyDescent="0.25">
      <c r="D9614" s="5">
        <v>40178</v>
      </c>
      <c r="E9614" t="s">
        <v>165</v>
      </c>
    </row>
    <row r="9615" spans="4:5" x14ac:dyDescent="0.25">
      <c r="D9615" s="5">
        <v>40209</v>
      </c>
      <c r="E9615" t="s">
        <v>165</v>
      </c>
    </row>
    <row r="9616" spans="4:5" x14ac:dyDescent="0.25">
      <c r="D9616" s="5">
        <v>40237</v>
      </c>
      <c r="E9616" t="s">
        <v>165</v>
      </c>
    </row>
    <row r="9617" spans="4:5" x14ac:dyDescent="0.25">
      <c r="D9617" s="5">
        <v>40268</v>
      </c>
      <c r="E9617" t="s">
        <v>165</v>
      </c>
    </row>
    <row r="9618" spans="4:5" x14ac:dyDescent="0.25">
      <c r="D9618" s="5">
        <v>40298</v>
      </c>
      <c r="E9618" t="s">
        <v>165</v>
      </c>
    </row>
    <row r="9619" spans="4:5" x14ac:dyDescent="0.25">
      <c r="D9619" s="5">
        <v>40329</v>
      </c>
      <c r="E9619" t="s">
        <v>165</v>
      </c>
    </row>
    <row r="9620" spans="4:5" x14ac:dyDescent="0.25">
      <c r="D9620" s="5">
        <v>40359</v>
      </c>
      <c r="E9620" t="s">
        <v>165</v>
      </c>
    </row>
    <row r="9621" spans="4:5" x14ac:dyDescent="0.25">
      <c r="D9621" s="5">
        <v>40390</v>
      </c>
      <c r="E9621" t="s">
        <v>165</v>
      </c>
    </row>
    <row r="9622" spans="4:5" x14ac:dyDescent="0.25">
      <c r="D9622" s="5">
        <v>40421</v>
      </c>
      <c r="E9622" t="s">
        <v>165</v>
      </c>
    </row>
    <row r="9623" spans="4:5" x14ac:dyDescent="0.25">
      <c r="D9623" s="5">
        <v>40451</v>
      </c>
      <c r="E9623" t="s">
        <v>165</v>
      </c>
    </row>
    <row r="9624" spans="4:5" x14ac:dyDescent="0.25">
      <c r="D9624" s="5">
        <v>40482</v>
      </c>
      <c r="E9624" t="s">
        <v>165</v>
      </c>
    </row>
    <row r="9625" spans="4:5" x14ac:dyDescent="0.25">
      <c r="D9625" s="5">
        <v>40512</v>
      </c>
      <c r="E9625" t="s">
        <v>165</v>
      </c>
    </row>
    <row r="9626" spans="4:5" x14ac:dyDescent="0.25">
      <c r="D9626" s="5">
        <v>40543</v>
      </c>
      <c r="E9626" t="s">
        <v>165</v>
      </c>
    </row>
    <row r="9627" spans="4:5" x14ac:dyDescent="0.25">
      <c r="D9627" s="5">
        <v>40574</v>
      </c>
      <c r="E9627" t="s">
        <v>165</v>
      </c>
    </row>
    <row r="9628" spans="4:5" x14ac:dyDescent="0.25">
      <c r="D9628" s="5">
        <v>40602</v>
      </c>
      <c r="E9628" t="s">
        <v>165</v>
      </c>
    </row>
    <row r="9629" spans="4:5" x14ac:dyDescent="0.25">
      <c r="D9629" s="5">
        <v>40633</v>
      </c>
      <c r="E9629" t="s">
        <v>165</v>
      </c>
    </row>
    <row r="9630" spans="4:5" x14ac:dyDescent="0.25">
      <c r="D9630" s="5">
        <v>40663</v>
      </c>
      <c r="E9630" t="s">
        <v>165</v>
      </c>
    </row>
    <row r="9631" spans="4:5" x14ac:dyDescent="0.25">
      <c r="D9631" s="5">
        <v>40694</v>
      </c>
      <c r="E9631" t="s">
        <v>165</v>
      </c>
    </row>
    <row r="9632" spans="4:5" x14ac:dyDescent="0.25">
      <c r="D9632" s="5">
        <v>40724</v>
      </c>
      <c r="E9632" t="s">
        <v>165</v>
      </c>
    </row>
    <row r="9633" spans="4:5" x14ac:dyDescent="0.25">
      <c r="D9633" s="5">
        <v>40755</v>
      </c>
      <c r="E9633" t="s">
        <v>165</v>
      </c>
    </row>
    <row r="9634" spans="4:5" x14ac:dyDescent="0.25">
      <c r="D9634" s="5">
        <v>40786</v>
      </c>
      <c r="E9634" t="s">
        <v>165</v>
      </c>
    </row>
    <row r="9635" spans="4:5" x14ac:dyDescent="0.25">
      <c r="D9635" s="5">
        <v>40816</v>
      </c>
      <c r="E9635" t="s">
        <v>165</v>
      </c>
    </row>
    <row r="9636" spans="4:5" x14ac:dyDescent="0.25">
      <c r="D9636" s="5">
        <v>40847</v>
      </c>
      <c r="E9636" t="s">
        <v>165</v>
      </c>
    </row>
    <row r="9637" spans="4:5" x14ac:dyDescent="0.25">
      <c r="D9637" s="5">
        <v>40877</v>
      </c>
      <c r="E9637" t="s">
        <v>165</v>
      </c>
    </row>
    <row r="9638" spans="4:5" x14ac:dyDescent="0.25">
      <c r="D9638" s="5">
        <v>40908</v>
      </c>
      <c r="E9638" t="s">
        <v>165</v>
      </c>
    </row>
    <row r="9639" spans="4:5" x14ac:dyDescent="0.25">
      <c r="D9639" s="5">
        <v>40939</v>
      </c>
      <c r="E9639" t="s">
        <v>165</v>
      </c>
    </row>
    <row r="9640" spans="4:5" x14ac:dyDescent="0.25">
      <c r="D9640" s="5">
        <v>40968</v>
      </c>
      <c r="E9640" t="s">
        <v>165</v>
      </c>
    </row>
    <row r="9641" spans="4:5" x14ac:dyDescent="0.25">
      <c r="D9641" s="5">
        <v>40999</v>
      </c>
      <c r="E9641" t="s">
        <v>165</v>
      </c>
    </row>
    <row r="9642" spans="4:5" x14ac:dyDescent="0.25">
      <c r="D9642" s="5">
        <v>41029</v>
      </c>
      <c r="E9642" t="s">
        <v>165</v>
      </c>
    </row>
    <row r="9643" spans="4:5" x14ac:dyDescent="0.25">
      <c r="D9643" s="5">
        <v>41060</v>
      </c>
      <c r="E9643" t="s">
        <v>165</v>
      </c>
    </row>
    <row r="9644" spans="4:5" x14ac:dyDescent="0.25">
      <c r="D9644" s="5">
        <v>41090</v>
      </c>
      <c r="E9644" t="s">
        <v>165</v>
      </c>
    </row>
    <row r="9645" spans="4:5" x14ac:dyDescent="0.25">
      <c r="D9645" s="5">
        <v>41121</v>
      </c>
      <c r="E9645" t="s">
        <v>165</v>
      </c>
    </row>
    <row r="9646" spans="4:5" x14ac:dyDescent="0.25">
      <c r="D9646" s="5">
        <v>41152</v>
      </c>
      <c r="E9646" t="s">
        <v>165</v>
      </c>
    </row>
    <row r="9647" spans="4:5" x14ac:dyDescent="0.25">
      <c r="D9647" s="5">
        <v>41182</v>
      </c>
      <c r="E9647" t="s">
        <v>165</v>
      </c>
    </row>
    <row r="9648" spans="4:5" x14ac:dyDescent="0.25">
      <c r="D9648" s="5">
        <v>41213</v>
      </c>
      <c r="E9648" t="s">
        <v>165</v>
      </c>
    </row>
    <row r="9649" spans="4:5" x14ac:dyDescent="0.25">
      <c r="D9649" s="5">
        <v>41243</v>
      </c>
      <c r="E9649" t="s">
        <v>165</v>
      </c>
    </row>
    <row r="9650" spans="4:5" x14ac:dyDescent="0.25">
      <c r="D9650" s="5">
        <v>41274</v>
      </c>
      <c r="E9650" t="s">
        <v>165</v>
      </c>
    </row>
    <row r="9651" spans="4:5" x14ac:dyDescent="0.25">
      <c r="D9651" s="5">
        <v>41305</v>
      </c>
      <c r="E9651" t="s">
        <v>165</v>
      </c>
    </row>
    <row r="9652" spans="4:5" x14ac:dyDescent="0.25">
      <c r="D9652" s="5">
        <v>41333</v>
      </c>
      <c r="E9652" t="s">
        <v>165</v>
      </c>
    </row>
    <row r="9653" spans="4:5" x14ac:dyDescent="0.25">
      <c r="D9653" s="5">
        <v>41364</v>
      </c>
      <c r="E9653" t="s">
        <v>165</v>
      </c>
    </row>
    <row r="9654" spans="4:5" x14ac:dyDescent="0.25">
      <c r="D9654" s="5">
        <v>41394</v>
      </c>
      <c r="E9654" t="s">
        <v>165</v>
      </c>
    </row>
    <row r="9655" spans="4:5" x14ac:dyDescent="0.25">
      <c r="D9655" s="5">
        <v>41425</v>
      </c>
      <c r="E9655" t="s">
        <v>165</v>
      </c>
    </row>
    <row r="9656" spans="4:5" x14ac:dyDescent="0.25">
      <c r="D9656" s="5">
        <v>41455</v>
      </c>
      <c r="E9656" t="s">
        <v>165</v>
      </c>
    </row>
    <row r="9657" spans="4:5" x14ac:dyDescent="0.25">
      <c r="D9657" s="5">
        <v>41486</v>
      </c>
      <c r="E9657" t="s">
        <v>165</v>
      </c>
    </row>
    <row r="9658" spans="4:5" x14ac:dyDescent="0.25">
      <c r="D9658" s="5">
        <v>41517</v>
      </c>
      <c r="E9658" t="s">
        <v>165</v>
      </c>
    </row>
    <row r="9659" spans="4:5" x14ac:dyDescent="0.25">
      <c r="D9659" s="5">
        <v>41547</v>
      </c>
      <c r="E9659" t="s">
        <v>165</v>
      </c>
    </row>
    <row r="9660" spans="4:5" x14ac:dyDescent="0.25">
      <c r="D9660" s="5">
        <v>41578</v>
      </c>
      <c r="E9660" t="s">
        <v>165</v>
      </c>
    </row>
    <row r="9661" spans="4:5" x14ac:dyDescent="0.25">
      <c r="D9661" s="5">
        <v>41608</v>
      </c>
      <c r="E9661" t="s">
        <v>165</v>
      </c>
    </row>
    <row r="9662" spans="4:5" x14ac:dyDescent="0.25">
      <c r="D9662" s="5">
        <v>41639</v>
      </c>
      <c r="E9662" t="s">
        <v>165</v>
      </c>
    </row>
    <row r="9663" spans="4:5" x14ac:dyDescent="0.25">
      <c r="D9663" s="5">
        <v>41670</v>
      </c>
      <c r="E9663" t="s">
        <v>165</v>
      </c>
    </row>
    <row r="9664" spans="4:5" x14ac:dyDescent="0.25">
      <c r="D9664" s="5">
        <v>41698</v>
      </c>
      <c r="E9664" t="s">
        <v>165</v>
      </c>
    </row>
    <row r="9665" spans="4:5" x14ac:dyDescent="0.25">
      <c r="D9665" s="5">
        <v>41729</v>
      </c>
      <c r="E9665" t="s">
        <v>165</v>
      </c>
    </row>
    <row r="9666" spans="4:5" x14ac:dyDescent="0.25">
      <c r="D9666" s="5">
        <v>41759</v>
      </c>
      <c r="E9666" t="s">
        <v>165</v>
      </c>
    </row>
    <row r="9667" spans="4:5" x14ac:dyDescent="0.25">
      <c r="D9667" s="5">
        <v>41790</v>
      </c>
      <c r="E9667" t="s">
        <v>165</v>
      </c>
    </row>
    <row r="9668" spans="4:5" x14ac:dyDescent="0.25">
      <c r="D9668" s="5">
        <v>41820</v>
      </c>
      <c r="E9668" t="s">
        <v>165</v>
      </c>
    </row>
    <row r="9669" spans="4:5" x14ac:dyDescent="0.25">
      <c r="D9669" s="5">
        <v>41851</v>
      </c>
      <c r="E9669" t="s">
        <v>165</v>
      </c>
    </row>
    <row r="9670" spans="4:5" x14ac:dyDescent="0.25">
      <c r="D9670" s="5">
        <v>41882</v>
      </c>
      <c r="E9670" t="s">
        <v>165</v>
      </c>
    </row>
    <row r="9671" spans="4:5" x14ac:dyDescent="0.25">
      <c r="D9671" s="5">
        <v>41912</v>
      </c>
      <c r="E9671" t="s">
        <v>165</v>
      </c>
    </row>
    <row r="9672" spans="4:5" x14ac:dyDescent="0.25">
      <c r="D9672" s="5">
        <v>41943</v>
      </c>
      <c r="E9672" t="s">
        <v>165</v>
      </c>
    </row>
    <row r="9673" spans="4:5" x14ac:dyDescent="0.25">
      <c r="D9673" s="5">
        <v>41973</v>
      </c>
      <c r="E9673" t="s">
        <v>165</v>
      </c>
    </row>
    <row r="9674" spans="4:5" x14ac:dyDescent="0.25">
      <c r="D9674" s="5">
        <v>42004</v>
      </c>
      <c r="E9674" t="s">
        <v>165</v>
      </c>
    </row>
    <row r="9675" spans="4:5" x14ac:dyDescent="0.25">
      <c r="D9675" s="5">
        <v>42035</v>
      </c>
      <c r="E9675" t="s">
        <v>165</v>
      </c>
    </row>
    <row r="9676" spans="4:5" x14ac:dyDescent="0.25">
      <c r="D9676" s="5">
        <v>42063</v>
      </c>
      <c r="E9676" t="s">
        <v>165</v>
      </c>
    </row>
    <row r="9677" spans="4:5" x14ac:dyDescent="0.25">
      <c r="D9677" s="5">
        <v>42094</v>
      </c>
      <c r="E9677" t="s">
        <v>165</v>
      </c>
    </row>
    <row r="9678" spans="4:5" x14ac:dyDescent="0.25">
      <c r="D9678" s="5">
        <v>42124</v>
      </c>
      <c r="E9678" t="s">
        <v>165</v>
      </c>
    </row>
    <row r="9679" spans="4:5" x14ac:dyDescent="0.25">
      <c r="D9679" s="5">
        <v>42155</v>
      </c>
      <c r="E9679" t="s">
        <v>165</v>
      </c>
    </row>
    <row r="9680" spans="4:5" x14ac:dyDescent="0.25">
      <c r="D9680" s="5">
        <v>42185</v>
      </c>
      <c r="E9680" t="s">
        <v>165</v>
      </c>
    </row>
    <row r="9681" spans="4:5" x14ac:dyDescent="0.25">
      <c r="D9681" s="5">
        <v>42216</v>
      </c>
      <c r="E9681" t="s">
        <v>165</v>
      </c>
    </row>
    <row r="9682" spans="4:5" x14ac:dyDescent="0.25">
      <c r="D9682" s="5">
        <v>42247</v>
      </c>
      <c r="E9682" t="s">
        <v>165</v>
      </c>
    </row>
    <row r="9683" spans="4:5" x14ac:dyDescent="0.25">
      <c r="D9683" s="5">
        <v>42277</v>
      </c>
      <c r="E9683" t="s">
        <v>165</v>
      </c>
    </row>
    <row r="9684" spans="4:5" x14ac:dyDescent="0.25">
      <c r="D9684" s="5">
        <v>42308</v>
      </c>
      <c r="E9684" t="s">
        <v>165</v>
      </c>
    </row>
    <row r="9685" spans="4:5" x14ac:dyDescent="0.25">
      <c r="D9685" s="5">
        <v>42338</v>
      </c>
      <c r="E9685" t="s">
        <v>165</v>
      </c>
    </row>
    <row r="9686" spans="4:5" x14ac:dyDescent="0.25">
      <c r="D9686" s="5">
        <v>42369</v>
      </c>
      <c r="E9686" t="s">
        <v>165</v>
      </c>
    </row>
    <row r="9687" spans="4:5" x14ac:dyDescent="0.25">
      <c r="D9687" s="5">
        <v>42400</v>
      </c>
      <c r="E9687" t="s">
        <v>165</v>
      </c>
    </row>
    <row r="9688" spans="4:5" x14ac:dyDescent="0.25">
      <c r="D9688" s="5">
        <v>42429</v>
      </c>
      <c r="E9688" t="s">
        <v>165</v>
      </c>
    </row>
    <row r="9689" spans="4:5" x14ac:dyDescent="0.25">
      <c r="D9689" s="5">
        <v>42460</v>
      </c>
      <c r="E9689" t="s">
        <v>165</v>
      </c>
    </row>
    <row r="9690" spans="4:5" x14ac:dyDescent="0.25">
      <c r="D9690" s="5">
        <v>42490</v>
      </c>
      <c r="E9690" t="s">
        <v>165</v>
      </c>
    </row>
    <row r="9691" spans="4:5" x14ac:dyDescent="0.25">
      <c r="D9691" s="5">
        <v>42521</v>
      </c>
      <c r="E9691" t="s">
        <v>165</v>
      </c>
    </row>
    <row r="9692" spans="4:5" x14ac:dyDescent="0.25">
      <c r="D9692" s="5">
        <v>42551</v>
      </c>
      <c r="E9692" t="s">
        <v>165</v>
      </c>
    </row>
    <row r="9693" spans="4:5" x14ac:dyDescent="0.25">
      <c r="D9693" s="5">
        <v>42582</v>
      </c>
      <c r="E9693" t="s">
        <v>165</v>
      </c>
    </row>
    <row r="9694" spans="4:5" x14ac:dyDescent="0.25">
      <c r="D9694" s="5">
        <v>42613</v>
      </c>
      <c r="E9694" t="s">
        <v>165</v>
      </c>
    </row>
    <row r="9695" spans="4:5" x14ac:dyDescent="0.25">
      <c r="D9695" s="5">
        <v>42643</v>
      </c>
      <c r="E9695" t="s">
        <v>165</v>
      </c>
    </row>
    <row r="9696" spans="4:5" x14ac:dyDescent="0.25">
      <c r="D9696" s="5">
        <v>42674</v>
      </c>
      <c r="E9696" t="s">
        <v>165</v>
      </c>
    </row>
    <row r="9697" spans="4:5" x14ac:dyDescent="0.25">
      <c r="D9697" s="5">
        <v>42704</v>
      </c>
      <c r="E9697" t="s">
        <v>165</v>
      </c>
    </row>
    <row r="9698" spans="4:5" x14ac:dyDescent="0.25">
      <c r="D9698" s="5">
        <v>42735</v>
      </c>
      <c r="E9698" t="s">
        <v>165</v>
      </c>
    </row>
    <row r="9699" spans="4:5" x14ac:dyDescent="0.25">
      <c r="D9699" s="5">
        <v>42766</v>
      </c>
      <c r="E9699" t="s">
        <v>165</v>
      </c>
    </row>
    <row r="9700" spans="4:5" x14ac:dyDescent="0.25">
      <c r="D9700" s="5">
        <v>42794</v>
      </c>
      <c r="E9700" t="s">
        <v>165</v>
      </c>
    </row>
    <row r="9701" spans="4:5" x14ac:dyDescent="0.25">
      <c r="D9701" s="5">
        <v>42825</v>
      </c>
      <c r="E9701" t="s">
        <v>165</v>
      </c>
    </row>
    <row r="9702" spans="4:5" x14ac:dyDescent="0.25">
      <c r="D9702" s="5">
        <v>42855</v>
      </c>
      <c r="E9702" t="s">
        <v>165</v>
      </c>
    </row>
    <row r="9703" spans="4:5" x14ac:dyDescent="0.25">
      <c r="D9703" s="5">
        <v>42886</v>
      </c>
      <c r="E9703" t="s">
        <v>165</v>
      </c>
    </row>
    <row r="9704" spans="4:5" x14ac:dyDescent="0.25">
      <c r="D9704" s="5">
        <v>42916</v>
      </c>
      <c r="E9704" t="s">
        <v>165</v>
      </c>
    </row>
    <row r="9705" spans="4:5" x14ac:dyDescent="0.25">
      <c r="D9705" s="5">
        <v>42947</v>
      </c>
      <c r="E9705" t="s">
        <v>165</v>
      </c>
    </row>
    <row r="9706" spans="4:5" x14ac:dyDescent="0.25">
      <c r="D9706" s="5">
        <v>42978</v>
      </c>
      <c r="E9706" t="s">
        <v>165</v>
      </c>
    </row>
    <row r="9707" spans="4:5" x14ac:dyDescent="0.25">
      <c r="D9707" s="5">
        <v>43008</v>
      </c>
      <c r="E9707" t="s">
        <v>165</v>
      </c>
    </row>
    <row r="9708" spans="4:5" x14ac:dyDescent="0.25">
      <c r="D9708" s="5">
        <v>43039</v>
      </c>
      <c r="E9708" t="s">
        <v>165</v>
      </c>
    </row>
    <row r="9709" spans="4:5" x14ac:dyDescent="0.25">
      <c r="D9709" s="5">
        <v>43069</v>
      </c>
      <c r="E9709" t="s">
        <v>165</v>
      </c>
    </row>
    <row r="9710" spans="4:5" x14ac:dyDescent="0.25">
      <c r="D9710" s="5">
        <v>43100</v>
      </c>
      <c r="E9710" t="s">
        <v>165</v>
      </c>
    </row>
    <row r="9711" spans="4:5" x14ac:dyDescent="0.25">
      <c r="D9711" s="5">
        <v>43131</v>
      </c>
      <c r="E9711" t="s">
        <v>165</v>
      </c>
    </row>
    <row r="9712" spans="4:5" x14ac:dyDescent="0.25">
      <c r="D9712" s="5">
        <v>43159</v>
      </c>
      <c r="E9712" t="s">
        <v>165</v>
      </c>
    </row>
    <row r="9713" spans="4:5" x14ac:dyDescent="0.25">
      <c r="D9713" s="5">
        <v>43190</v>
      </c>
      <c r="E9713" t="s">
        <v>165</v>
      </c>
    </row>
    <row r="9714" spans="4:5" x14ac:dyDescent="0.25">
      <c r="D9714" s="5">
        <v>43220</v>
      </c>
      <c r="E9714" t="s">
        <v>165</v>
      </c>
    </row>
    <row r="9715" spans="4:5" x14ac:dyDescent="0.25">
      <c r="D9715" s="5">
        <v>43251</v>
      </c>
      <c r="E9715" t="s">
        <v>165</v>
      </c>
    </row>
    <row r="9716" spans="4:5" x14ac:dyDescent="0.25">
      <c r="D9716" s="5">
        <v>43281</v>
      </c>
      <c r="E9716" t="s">
        <v>165</v>
      </c>
    </row>
    <row r="9717" spans="4:5" x14ac:dyDescent="0.25">
      <c r="D9717" s="5">
        <v>43312</v>
      </c>
      <c r="E9717" t="s">
        <v>165</v>
      </c>
    </row>
    <row r="9718" spans="4:5" x14ac:dyDescent="0.25">
      <c r="D9718" s="5">
        <v>43343</v>
      </c>
      <c r="E9718" t="s">
        <v>165</v>
      </c>
    </row>
    <row r="9719" spans="4:5" x14ac:dyDescent="0.25">
      <c r="D9719" s="5">
        <v>43373</v>
      </c>
      <c r="E9719" t="s">
        <v>165</v>
      </c>
    </row>
    <row r="9720" spans="4:5" x14ac:dyDescent="0.25">
      <c r="D9720" s="5">
        <v>43404</v>
      </c>
      <c r="E9720" t="s">
        <v>165</v>
      </c>
    </row>
    <row r="9721" spans="4:5" x14ac:dyDescent="0.25">
      <c r="D9721" s="5">
        <v>43434</v>
      </c>
      <c r="E9721" t="s">
        <v>165</v>
      </c>
    </row>
    <row r="9722" spans="4:5" x14ac:dyDescent="0.25">
      <c r="D9722" s="5">
        <v>43465</v>
      </c>
      <c r="E9722" t="s">
        <v>165</v>
      </c>
    </row>
    <row r="9723" spans="4:5" x14ac:dyDescent="0.25">
      <c r="D9723" s="5">
        <v>43496</v>
      </c>
      <c r="E9723" t="s">
        <v>165</v>
      </c>
    </row>
    <row r="9724" spans="4:5" x14ac:dyDescent="0.25">
      <c r="D9724" s="5">
        <v>43524</v>
      </c>
      <c r="E9724" t="s">
        <v>165</v>
      </c>
    </row>
    <row r="9725" spans="4:5" x14ac:dyDescent="0.25">
      <c r="D9725" s="5">
        <v>43555</v>
      </c>
      <c r="E9725" t="s">
        <v>165</v>
      </c>
    </row>
    <row r="9726" spans="4:5" x14ac:dyDescent="0.25">
      <c r="D9726" s="5">
        <v>43585</v>
      </c>
      <c r="E9726" t="s">
        <v>165</v>
      </c>
    </row>
    <row r="9727" spans="4:5" x14ac:dyDescent="0.25">
      <c r="D9727" s="5">
        <v>43616</v>
      </c>
      <c r="E9727" t="s">
        <v>165</v>
      </c>
    </row>
    <row r="9728" spans="4:5" x14ac:dyDescent="0.25">
      <c r="D9728" s="5">
        <v>43646</v>
      </c>
      <c r="E9728" t="s">
        <v>165</v>
      </c>
    </row>
    <row r="9729" spans="4:5" x14ac:dyDescent="0.25">
      <c r="D9729" s="5">
        <v>43677</v>
      </c>
      <c r="E9729" t="s">
        <v>165</v>
      </c>
    </row>
    <row r="9730" spans="4:5" x14ac:dyDescent="0.25">
      <c r="D9730" s="5">
        <v>43708</v>
      </c>
      <c r="E9730" t="s">
        <v>165</v>
      </c>
    </row>
    <row r="9731" spans="4:5" x14ac:dyDescent="0.25">
      <c r="D9731" s="5">
        <v>43738</v>
      </c>
      <c r="E9731" t="s">
        <v>165</v>
      </c>
    </row>
    <row r="9732" spans="4:5" x14ac:dyDescent="0.25">
      <c r="D9732" s="5">
        <v>43769</v>
      </c>
      <c r="E9732" t="s">
        <v>165</v>
      </c>
    </row>
    <row r="9733" spans="4:5" x14ac:dyDescent="0.25">
      <c r="D9733" s="5">
        <v>43799</v>
      </c>
      <c r="E9733" t="s">
        <v>165</v>
      </c>
    </row>
    <row r="9734" spans="4:5" x14ac:dyDescent="0.25">
      <c r="D9734" s="5">
        <v>43830</v>
      </c>
      <c r="E9734" t="s">
        <v>165</v>
      </c>
    </row>
    <row r="9735" spans="4:5" x14ac:dyDescent="0.25">
      <c r="D9735" s="5">
        <v>43861</v>
      </c>
      <c r="E9735" t="s">
        <v>165</v>
      </c>
    </row>
    <row r="9736" spans="4:5" x14ac:dyDescent="0.25">
      <c r="D9736" s="5">
        <v>43890</v>
      </c>
      <c r="E9736" t="s">
        <v>165</v>
      </c>
    </row>
    <row r="9737" spans="4:5" x14ac:dyDescent="0.25">
      <c r="D9737" s="5">
        <v>43921</v>
      </c>
      <c r="E9737" t="s">
        <v>165</v>
      </c>
    </row>
    <row r="9738" spans="4:5" x14ac:dyDescent="0.25">
      <c r="D9738" s="5">
        <v>43951</v>
      </c>
      <c r="E9738" t="s">
        <v>165</v>
      </c>
    </row>
    <row r="9739" spans="4:5" x14ac:dyDescent="0.25">
      <c r="D9739" s="5">
        <v>43982</v>
      </c>
      <c r="E9739" t="s">
        <v>165</v>
      </c>
    </row>
    <row r="9740" spans="4:5" x14ac:dyDescent="0.25">
      <c r="D9740" s="5">
        <v>44012</v>
      </c>
      <c r="E9740" t="s">
        <v>165</v>
      </c>
    </row>
    <row r="9741" spans="4:5" x14ac:dyDescent="0.25">
      <c r="D9741" s="5">
        <v>44043</v>
      </c>
      <c r="E9741" t="s">
        <v>165</v>
      </c>
    </row>
    <row r="9742" spans="4:5" x14ac:dyDescent="0.25">
      <c r="D9742" s="5">
        <v>44074</v>
      </c>
      <c r="E9742" t="s">
        <v>165</v>
      </c>
    </row>
    <row r="9743" spans="4:5" x14ac:dyDescent="0.25">
      <c r="D9743" s="5">
        <v>44104</v>
      </c>
      <c r="E9743" t="s">
        <v>165</v>
      </c>
    </row>
    <row r="9744" spans="4:5" x14ac:dyDescent="0.25">
      <c r="D9744" s="5">
        <v>44135</v>
      </c>
      <c r="E9744" t="s">
        <v>165</v>
      </c>
    </row>
    <row r="9745" spans="4:5" x14ac:dyDescent="0.25">
      <c r="D9745" s="5">
        <v>44165</v>
      </c>
      <c r="E9745" t="s">
        <v>165</v>
      </c>
    </row>
    <row r="9746" spans="4:5" x14ac:dyDescent="0.25">
      <c r="D9746" s="5">
        <v>44196</v>
      </c>
      <c r="E9746" t="s">
        <v>165</v>
      </c>
    </row>
    <row r="9747" spans="4:5" x14ac:dyDescent="0.25">
      <c r="D9747" s="5">
        <v>44227</v>
      </c>
      <c r="E9747" t="s">
        <v>165</v>
      </c>
    </row>
    <row r="9748" spans="4:5" x14ac:dyDescent="0.25">
      <c r="D9748" s="5">
        <v>44255</v>
      </c>
      <c r="E9748" t="s">
        <v>165</v>
      </c>
    </row>
    <row r="9749" spans="4:5" x14ac:dyDescent="0.25">
      <c r="D9749" s="5">
        <v>44286</v>
      </c>
      <c r="E9749" t="s">
        <v>165</v>
      </c>
    </row>
    <row r="9750" spans="4:5" x14ac:dyDescent="0.25">
      <c r="D9750" s="5">
        <v>44316</v>
      </c>
      <c r="E9750" t="s">
        <v>165</v>
      </c>
    </row>
    <row r="9751" spans="4:5" x14ac:dyDescent="0.25">
      <c r="D9751" s="5">
        <v>44347</v>
      </c>
      <c r="E9751" t="s">
        <v>165</v>
      </c>
    </row>
    <row r="9752" spans="4:5" x14ac:dyDescent="0.25">
      <c r="D9752" s="5">
        <v>44377</v>
      </c>
      <c r="E9752" t="s">
        <v>165</v>
      </c>
    </row>
    <row r="9753" spans="4:5" x14ac:dyDescent="0.25">
      <c r="D9753" s="5">
        <v>44408</v>
      </c>
      <c r="E9753" t="s">
        <v>165</v>
      </c>
    </row>
    <row r="9754" spans="4:5" x14ac:dyDescent="0.25">
      <c r="D9754" s="5">
        <v>44439</v>
      </c>
      <c r="E9754" t="s">
        <v>165</v>
      </c>
    </row>
    <row r="9755" spans="4:5" x14ac:dyDescent="0.25">
      <c r="D9755" s="5">
        <v>44469</v>
      </c>
      <c r="E9755" t="s">
        <v>165</v>
      </c>
    </row>
    <row r="9756" spans="4:5" x14ac:dyDescent="0.25">
      <c r="D9756" s="5">
        <v>44500</v>
      </c>
      <c r="E9756" t="s">
        <v>165</v>
      </c>
    </row>
    <row r="9757" spans="4:5" x14ac:dyDescent="0.25">
      <c r="D9757" s="5">
        <v>44530</v>
      </c>
      <c r="E9757" t="s">
        <v>165</v>
      </c>
    </row>
    <row r="9758" spans="4:5" x14ac:dyDescent="0.25">
      <c r="D9758" s="5">
        <v>44561</v>
      </c>
      <c r="E9758" t="s">
        <v>165</v>
      </c>
    </row>
    <row r="9759" spans="4:5" x14ac:dyDescent="0.25">
      <c r="D9759" s="5">
        <v>44592</v>
      </c>
      <c r="E9759" t="s">
        <v>165</v>
      </c>
    </row>
    <row r="9760" spans="4:5" x14ac:dyDescent="0.25">
      <c r="D9760" s="5">
        <v>44620</v>
      </c>
      <c r="E9760" t="s">
        <v>165</v>
      </c>
    </row>
    <row r="9761" spans="4:5" x14ac:dyDescent="0.25">
      <c r="D9761" s="5">
        <v>44651</v>
      </c>
      <c r="E9761" t="s">
        <v>165</v>
      </c>
    </row>
    <row r="9762" spans="4:5" x14ac:dyDescent="0.25">
      <c r="D9762" s="5">
        <v>44681</v>
      </c>
      <c r="E9762" t="s">
        <v>165</v>
      </c>
    </row>
    <row r="9763" spans="4:5" x14ac:dyDescent="0.25">
      <c r="D9763" s="5">
        <v>44712</v>
      </c>
      <c r="E9763" t="s">
        <v>165</v>
      </c>
    </row>
    <row r="9764" spans="4:5" x14ac:dyDescent="0.25">
      <c r="D9764" s="5">
        <v>44742</v>
      </c>
      <c r="E9764" t="s">
        <v>165</v>
      </c>
    </row>
    <row r="9765" spans="4:5" x14ac:dyDescent="0.25">
      <c r="D9765" s="5">
        <v>44773</v>
      </c>
      <c r="E9765" t="s">
        <v>165</v>
      </c>
    </row>
    <row r="9766" spans="4:5" x14ac:dyDescent="0.25">
      <c r="D9766" s="5">
        <v>44804</v>
      </c>
      <c r="E9766" t="s">
        <v>165</v>
      </c>
    </row>
    <row r="9767" spans="4:5" x14ac:dyDescent="0.25">
      <c r="D9767" s="5">
        <v>44834</v>
      </c>
      <c r="E9767" t="s">
        <v>165</v>
      </c>
    </row>
    <row r="9768" spans="4:5" x14ac:dyDescent="0.25">
      <c r="D9768" s="5">
        <v>44865</v>
      </c>
      <c r="E9768" t="s">
        <v>165</v>
      </c>
    </row>
    <row r="9769" spans="4:5" x14ac:dyDescent="0.25">
      <c r="D9769" s="5">
        <v>44895</v>
      </c>
      <c r="E9769" t="s">
        <v>165</v>
      </c>
    </row>
    <row r="9770" spans="4:5" x14ac:dyDescent="0.25">
      <c r="D9770" s="5">
        <v>44926</v>
      </c>
      <c r="E9770" t="s">
        <v>165</v>
      </c>
    </row>
    <row r="9771" spans="4:5" x14ac:dyDescent="0.25">
      <c r="D9771" s="5">
        <v>44957</v>
      </c>
      <c r="E9771" t="s">
        <v>165</v>
      </c>
    </row>
    <row r="9772" spans="4:5" x14ac:dyDescent="0.25">
      <c r="D9772" s="5">
        <v>44985</v>
      </c>
      <c r="E9772" t="s">
        <v>165</v>
      </c>
    </row>
    <row r="9773" spans="4:5" x14ac:dyDescent="0.25">
      <c r="D9773" s="5">
        <v>45016</v>
      </c>
      <c r="E9773" t="s">
        <v>165</v>
      </c>
    </row>
    <row r="9774" spans="4:5" x14ac:dyDescent="0.25">
      <c r="D9774" s="5">
        <v>45046</v>
      </c>
      <c r="E9774" t="s">
        <v>165</v>
      </c>
    </row>
    <row r="9775" spans="4:5" x14ac:dyDescent="0.25">
      <c r="D9775" s="5">
        <v>45077</v>
      </c>
      <c r="E9775" t="s">
        <v>165</v>
      </c>
    </row>
    <row r="9776" spans="4:5" x14ac:dyDescent="0.25">
      <c r="D9776" s="5">
        <v>45107</v>
      </c>
      <c r="E9776" t="s">
        <v>165</v>
      </c>
    </row>
    <row r="9777" spans="4:5" x14ac:dyDescent="0.25">
      <c r="D9777" s="5">
        <v>45138</v>
      </c>
      <c r="E9777" t="s">
        <v>165</v>
      </c>
    </row>
    <row r="9778" spans="4:5" x14ac:dyDescent="0.25">
      <c r="D9778" s="5">
        <v>45169</v>
      </c>
      <c r="E9778" t="s">
        <v>165</v>
      </c>
    </row>
    <row r="9779" spans="4:5" x14ac:dyDescent="0.25">
      <c r="D9779" s="5">
        <v>45199</v>
      </c>
      <c r="E9779" t="s">
        <v>165</v>
      </c>
    </row>
    <row r="9780" spans="4:5" x14ac:dyDescent="0.25">
      <c r="D9780" s="5">
        <v>28337</v>
      </c>
      <c r="E9780" t="s">
        <v>166</v>
      </c>
    </row>
    <row r="9781" spans="4:5" x14ac:dyDescent="0.25">
      <c r="D9781" s="5">
        <v>28368</v>
      </c>
      <c r="E9781" t="s">
        <v>166</v>
      </c>
    </row>
    <row r="9782" spans="4:5" x14ac:dyDescent="0.25">
      <c r="D9782" s="5">
        <v>28398</v>
      </c>
      <c r="E9782" t="s">
        <v>166</v>
      </c>
    </row>
    <row r="9783" spans="4:5" x14ac:dyDescent="0.25">
      <c r="D9783" s="5">
        <v>28429</v>
      </c>
      <c r="E9783" t="s">
        <v>166</v>
      </c>
    </row>
    <row r="9784" spans="4:5" x14ac:dyDescent="0.25">
      <c r="D9784" s="5">
        <v>28459</v>
      </c>
      <c r="E9784" t="s">
        <v>166</v>
      </c>
    </row>
    <row r="9785" spans="4:5" x14ac:dyDescent="0.25">
      <c r="D9785" s="5">
        <v>28490</v>
      </c>
      <c r="E9785" t="s">
        <v>166</v>
      </c>
    </row>
    <row r="9786" spans="4:5" x14ac:dyDescent="0.25">
      <c r="D9786" s="5">
        <v>28521</v>
      </c>
      <c r="E9786" t="s">
        <v>166</v>
      </c>
    </row>
    <row r="9787" spans="4:5" x14ac:dyDescent="0.25">
      <c r="D9787" s="5">
        <v>28549</v>
      </c>
      <c r="E9787" t="s">
        <v>166</v>
      </c>
    </row>
    <row r="9788" spans="4:5" x14ac:dyDescent="0.25">
      <c r="D9788" s="5">
        <v>28580</v>
      </c>
      <c r="E9788" t="s">
        <v>166</v>
      </c>
    </row>
    <row r="9789" spans="4:5" x14ac:dyDescent="0.25">
      <c r="D9789" s="5">
        <v>28610</v>
      </c>
      <c r="E9789" t="s">
        <v>166</v>
      </c>
    </row>
    <row r="9790" spans="4:5" x14ac:dyDescent="0.25">
      <c r="D9790" s="5">
        <v>28641</v>
      </c>
      <c r="E9790" t="s">
        <v>166</v>
      </c>
    </row>
    <row r="9791" spans="4:5" x14ac:dyDescent="0.25">
      <c r="D9791" s="5">
        <v>28671</v>
      </c>
      <c r="E9791" t="s">
        <v>166</v>
      </c>
    </row>
    <row r="9792" spans="4:5" x14ac:dyDescent="0.25">
      <c r="D9792" s="5">
        <v>28702</v>
      </c>
      <c r="E9792" t="s">
        <v>166</v>
      </c>
    </row>
    <row r="9793" spans="4:5" x14ac:dyDescent="0.25">
      <c r="D9793" s="5">
        <v>28733</v>
      </c>
      <c r="E9793" t="s">
        <v>166</v>
      </c>
    </row>
    <row r="9794" spans="4:5" x14ac:dyDescent="0.25">
      <c r="D9794" s="5">
        <v>28763</v>
      </c>
      <c r="E9794" t="s">
        <v>166</v>
      </c>
    </row>
    <row r="9795" spans="4:5" x14ac:dyDescent="0.25">
      <c r="D9795" s="5">
        <v>28794</v>
      </c>
      <c r="E9795" t="s">
        <v>166</v>
      </c>
    </row>
    <row r="9796" spans="4:5" x14ac:dyDescent="0.25">
      <c r="D9796" s="5">
        <v>28824</v>
      </c>
      <c r="E9796" t="s">
        <v>166</v>
      </c>
    </row>
    <row r="9797" spans="4:5" x14ac:dyDescent="0.25">
      <c r="D9797" s="5">
        <v>28855</v>
      </c>
      <c r="E9797" t="s">
        <v>166</v>
      </c>
    </row>
    <row r="9798" spans="4:5" x14ac:dyDescent="0.25">
      <c r="D9798" s="5">
        <v>28886</v>
      </c>
      <c r="E9798" t="s">
        <v>166</v>
      </c>
    </row>
    <row r="9799" spans="4:5" x14ac:dyDescent="0.25">
      <c r="D9799" s="5">
        <v>28914</v>
      </c>
      <c r="E9799" t="s">
        <v>166</v>
      </c>
    </row>
    <row r="9800" spans="4:5" x14ac:dyDescent="0.25">
      <c r="D9800" s="5">
        <v>28945</v>
      </c>
      <c r="E9800" t="s">
        <v>166</v>
      </c>
    </row>
    <row r="9801" spans="4:5" x14ac:dyDescent="0.25">
      <c r="D9801" s="5">
        <v>28975</v>
      </c>
      <c r="E9801" t="s">
        <v>166</v>
      </c>
    </row>
    <row r="9802" spans="4:5" x14ac:dyDescent="0.25">
      <c r="D9802" s="5">
        <v>29006</v>
      </c>
      <c r="E9802" t="s">
        <v>166</v>
      </c>
    </row>
    <row r="9803" spans="4:5" x14ac:dyDescent="0.25">
      <c r="D9803" s="5">
        <v>29036</v>
      </c>
      <c r="E9803" t="s">
        <v>166</v>
      </c>
    </row>
    <row r="9804" spans="4:5" x14ac:dyDescent="0.25">
      <c r="D9804" s="5">
        <v>29067</v>
      </c>
      <c r="E9804" t="s">
        <v>166</v>
      </c>
    </row>
    <row r="9805" spans="4:5" x14ac:dyDescent="0.25">
      <c r="D9805" s="5">
        <v>29098</v>
      </c>
      <c r="E9805" t="s">
        <v>166</v>
      </c>
    </row>
    <row r="9806" spans="4:5" x14ac:dyDescent="0.25">
      <c r="D9806" s="5">
        <v>29128</v>
      </c>
      <c r="E9806" t="s">
        <v>166</v>
      </c>
    </row>
    <row r="9807" spans="4:5" x14ac:dyDescent="0.25">
      <c r="D9807" s="5">
        <v>29159</v>
      </c>
      <c r="E9807" t="s">
        <v>166</v>
      </c>
    </row>
    <row r="9808" spans="4:5" x14ac:dyDescent="0.25">
      <c r="D9808" s="5">
        <v>29189</v>
      </c>
      <c r="E9808" t="s">
        <v>166</v>
      </c>
    </row>
    <row r="9809" spans="4:5" x14ac:dyDescent="0.25">
      <c r="D9809" s="5">
        <v>29220</v>
      </c>
      <c r="E9809" t="s">
        <v>166</v>
      </c>
    </row>
    <row r="9810" spans="4:5" x14ac:dyDescent="0.25">
      <c r="D9810" s="5">
        <v>29251</v>
      </c>
      <c r="E9810" t="s">
        <v>166</v>
      </c>
    </row>
    <row r="9811" spans="4:5" x14ac:dyDescent="0.25">
      <c r="D9811" s="5">
        <v>29280</v>
      </c>
      <c r="E9811" t="s">
        <v>166</v>
      </c>
    </row>
    <row r="9812" spans="4:5" x14ac:dyDescent="0.25">
      <c r="D9812" s="5">
        <v>29311</v>
      </c>
      <c r="E9812" t="s">
        <v>166</v>
      </c>
    </row>
    <row r="9813" spans="4:5" x14ac:dyDescent="0.25">
      <c r="D9813" s="5">
        <v>29341</v>
      </c>
      <c r="E9813" t="s">
        <v>166</v>
      </c>
    </row>
    <row r="9814" spans="4:5" x14ac:dyDescent="0.25">
      <c r="D9814" s="5">
        <v>29372</v>
      </c>
      <c r="E9814" t="s">
        <v>166</v>
      </c>
    </row>
    <row r="9815" spans="4:5" x14ac:dyDescent="0.25">
      <c r="D9815" s="5">
        <v>29402</v>
      </c>
      <c r="E9815" t="s">
        <v>166</v>
      </c>
    </row>
    <row r="9816" spans="4:5" x14ac:dyDescent="0.25">
      <c r="D9816" s="5">
        <v>29433</v>
      </c>
      <c r="E9816" t="s">
        <v>166</v>
      </c>
    </row>
    <row r="9817" spans="4:5" x14ac:dyDescent="0.25">
      <c r="D9817" s="5">
        <v>29464</v>
      </c>
      <c r="E9817" t="s">
        <v>166</v>
      </c>
    </row>
    <row r="9818" spans="4:5" x14ac:dyDescent="0.25">
      <c r="D9818" s="5">
        <v>29494</v>
      </c>
      <c r="E9818" t="s">
        <v>166</v>
      </c>
    </row>
    <row r="9819" spans="4:5" x14ac:dyDescent="0.25">
      <c r="D9819" s="5">
        <v>29525</v>
      </c>
      <c r="E9819" t="s">
        <v>166</v>
      </c>
    </row>
    <row r="9820" spans="4:5" x14ac:dyDescent="0.25">
      <c r="D9820" s="5">
        <v>29555</v>
      </c>
      <c r="E9820" t="s">
        <v>166</v>
      </c>
    </row>
    <row r="9821" spans="4:5" x14ac:dyDescent="0.25">
      <c r="D9821" s="5">
        <v>29586</v>
      </c>
      <c r="E9821" t="s">
        <v>166</v>
      </c>
    </row>
    <row r="9822" spans="4:5" x14ac:dyDescent="0.25">
      <c r="D9822" s="5">
        <v>29617</v>
      </c>
      <c r="E9822" t="s">
        <v>166</v>
      </c>
    </row>
    <row r="9823" spans="4:5" x14ac:dyDescent="0.25">
      <c r="D9823" s="5">
        <v>29645</v>
      </c>
      <c r="E9823" t="s">
        <v>166</v>
      </c>
    </row>
    <row r="9824" spans="4:5" x14ac:dyDescent="0.25">
      <c r="D9824" s="5">
        <v>29676</v>
      </c>
      <c r="E9824" t="s">
        <v>166</v>
      </c>
    </row>
    <row r="9825" spans="4:5" x14ac:dyDescent="0.25">
      <c r="D9825" s="5">
        <v>29706</v>
      </c>
      <c r="E9825" t="s">
        <v>166</v>
      </c>
    </row>
    <row r="9826" spans="4:5" x14ac:dyDescent="0.25">
      <c r="D9826" s="5">
        <v>29737</v>
      </c>
      <c r="E9826" t="s">
        <v>166</v>
      </c>
    </row>
    <row r="9827" spans="4:5" x14ac:dyDescent="0.25">
      <c r="D9827" s="5">
        <v>29767</v>
      </c>
      <c r="E9827" t="s">
        <v>166</v>
      </c>
    </row>
    <row r="9828" spans="4:5" x14ac:dyDescent="0.25">
      <c r="D9828" s="5">
        <v>29798</v>
      </c>
      <c r="E9828" t="s">
        <v>166</v>
      </c>
    </row>
    <row r="9829" spans="4:5" x14ac:dyDescent="0.25">
      <c r="D9829" s="5">
        <v>29829</v>
      </c>
      <c r="E9829" t="s">
        <v>166</v>
      </c>
    </row>
    <row r="9830" spans="4:5" x14ac:dyDescent="0.25">
      <c r="D9830" s="5">
        <v>29859</v>
      </c>
      <c r="E9830" t="s">
        <v>166</v>
      </c>
    </row>
    <row r="9831" spans="4:5" x14ac:dyDescent="0.25">
      <c r="D9831" s="5">
        <v>29890</v>
      </c>
      <c r="E9831" t="s">
        <v>166</v>
      </c>
    </row>
    <row r="9832" spans="4:5" x14ac:dyDescent="0.25">
      <c r="D9832" s="5">
        <v>29920</v>
      </c>
      <c r="E9832" t="s">
        <v>166</v>
      </c>
    </row>
    <row r="9833" spans="4:5" x14ac:dyDescent="0.25">
      <c r="D9833" s="5">
        <v>29951</v>
      </c>
      <c r="E9833" t="s">
        <v>166</v>
      </c>
    </row>
    <row r="9834" spans="4:5" x14ac:dyDescent="0.25">
      <c r="D9834" s="5">
        <v>29982</v>
      </c>
      <c r="E9834" t="s">
        <v>166</v>
      </c>
    </row>
    <row r="9835" spans="4:5" x14ac:dyDescent="0.25">
      <c r="D9835" s="5">
        <v>30010</v>
      </c>
      <c r="E9835" t="s">
        <v>166</v>
      </c>
    </row>
    <row r="9836" spans="4:5" x14ac:dyDescent="0.25">
      <c r="D9836" s="5">
        <v>30041</v>
      </c>
      <c r="E9836" t="s">
        <v>166</v>
      </c>
    </row>
    <row r="9837" spans="4:5" x14ac:dyDescent="0.25">
      <c r="D9837" s="5">
        <v>30071</v>
      </c>
      <c r="E9837" t="s">
        <v>166</v>
      </c>
    </row>
    <row r="9838" spans="4:5" x14ac:dyDescent="0.25">
      <c r="D9838" s="5">
        <v>30102</v>
      </c>
      <c r="E9838" t="s">
        <v>166</v>
      </c>
    </row>
    <row r="9839" spans="4:5" x14ac:dyDescent="0.25">
      <c r="D9839" s="5">
        <v>30132</v>
      </c>
      <c r="E9839" t="s">
        <v>166</v>
      </c>
    </row>
    <row r="9840" spans="4:5" x14ac:dyDescent="0.25">
      <c r="D9840" s="5">
        <v>30163</v>
      </c>
      <c r="E9840" t="s">
        <v>166</v>
      </c>
    </row>
    <row r="9841" spans="4:5" x14ac:dyDescent="0.25">
      <c r="D9841" s="5">
        <v>30194</v>
      </c>
      <c r="E9841" t="s">
        <v>166</v>
      </c>
    </row>
    <row r="9842" spans="4:5" x14ac:dyDescent="0.25">
      <c r="D9842" s="5">
        <v>30224</v>
      </c>
      <c r="E9842" t="s">
        <v>166</v>
      </c>
    </row>
    <row r="9843" spans="4:5" x14ac:dyDescent="0.25">
      <c r="D9843" s="5">
        <v>30255</v>
      </c>
      <c r="E9843" t="s">
        <v>166</v>
      </c>
    </row>
    <row r="9844" spans="4:5" x14ac:dyDescent="0.25">
      <c r="D9844" s="5">
        <v>30285</v>
      </c>
      <c r="E9844" t="s">
        <v>166</v>
      </c>
    </row>
    <row r="9845" spans="4:5" x14ac:dyDescent="0.25">
      <c r="D9845" s="5">
        <v>30316</v>
      </c>
      <c r="E9845" t="s">
        <v>166</v>
      </c>
    </row>
    <row r="9846" spans="4:5" x14ac:dyDescent="0.25">
      <c r="D9846" s="5">
        <v>30347</v>
      </c>
      <c r="E9846" t="s">
        <v>166</v>
      </c>
    </row>
    <row r="9847" spans="4:5" x14ac:dyDescent="0.25">
      <c r="D9847" s="5">
        <v>30375</v>
      </c>
      <c r="E9847" t="s">
        <v>166</v>
      </c>
    </row>
    <row r="9848" spans="4:5" x14ac:dyDescent="0.25">
      <c r="D9848" s="5">
        <v>30406</v>
      </c>
      <c r="E9848" t="s">
        <v>166</v>
      </c>
    </row>
    <row r="9849" spans="4:5" x14ac:dyDescent="0.25">
      <c r="D9849" s="5">
        <v>30436</v>
      </c>
      <c r="E9849" t="s">
        <v>166</v>
      </c>
    </row>
    <row r="9850" spans="4:5" x14ac:dyDescent="0.25">
      <c r="D9850" s="5">
        <v>30467</v>
      </c>
      <c r="E9850" t="s">
        <v>166</v>
      </c>
    </row>
    <row r="9851" spans="4:5" x14ac:dyDescent="0.25">
      <c r="D9851" s="5">
        <v>30497</v>
      </c>
      <c r="E9851" t="s">
        <v>166</v>
      </c>
    </row>
    <row r="9852" spans="4:5" x14ac:dyDescent="0.25">
      <c r="D9852" s="5">
        <v>30528</v>
      </c>
      <c r="E9852" t="s">
        <v>166</v>
      </c>
    </row>
    <row r="9853" spans="4:5" x14ac:dyDescent="0.25">
      <c r="D9853" s="5">
        <v>30559</v>
      </c>
      <c r="E9853" t="s">
        <v>166</v>
      </c>
    </row>
    <row r="9854" spans="4:5" x14ac:dyDescent="0.25">
      <c r="D9854" s="5">
        <v>30589</v>
      </c>
      <c r="E9854" t="s">
        <v>166</v>
      </c>
    </row>
    <row r="9855" spans="4:5" x14ac:dyDescent="0.25">
      <c r="D9855" s="5">
        <v>30620</v>
      </c>
      <c r="E9855" t="s">
        <v>166</v>
      </c>
    </row>
    <row r="9856" spans="4:5" x14ac:dyDescent="0.25">
      <c r="D9856" s="5">
        <v>30650</v>
      </c>
      <c r="E9856" t="s">
        <v>166</v>
      </c>
    </row>
    <row r="9857" spans="4:5" x14ac:dyDescent="0.25">
      <c r="D9857" s="5">
        <v>30681</v>
      </c>
      <c r="E9857" t="s">
        <v>166</v>
      </c>
    </row>
    <row r="9858" spans="4:5" x14ac:dyDescent="0.25">
      <c r="D9858" s="5">
        <v>30712</v>
      </c>
      <c r="E9858" t="s">
        <v>166</v>
      </c>
    </row>
    <row r="9859" spans="4:5" x14ac:dyDescent="0.25">
      <c r="D9859" s="5">
        <v>30741</v>
      </c>
      <c r="E9859" t="s">
        <v>166</v>
      </c>
    </row>
    <row r="9860" spans="4:5" x14ac:dyDescent="0.25">
      <c r="D9860" s="5">
        <v>30772</v>
      </c>
      <c r="E9860" t="s">
        <v>166</v>
      </c>
    </row>
    <row r="9861" spans="4:5" x14ac:dyDescent="0.25">
      <c r="D9861" s="5">
        <v>30802</v>
      </c>
      <c r="E9861" t="s">
        <v>166</v>
      </c>
    </row>
    <row r="9862" spans="4:5" x14ac:dyDescent="0.25">
      <c r="D9862" s="5">
        <v>30833</v>
      </c>
      <c r="E9862" t="s">
        <v>166</v>
      </c>
    </row>
    <row r="9863" spans="4:5" x14ac:dyDescent="0.25">
      <c r="D9863" s="5">
        <v>30863</v>
      </c>
      <c r="E9863" t="s">
        <v>166</v>
      </c>
    </row>
    <row r="9864" spans="4:5" x14ac:dyDescent="0.25">
      <c r="D9864" s="5">
        <v>30894</v>
      </c>
      <c r="E9864" t="s">
        <v>166</v>
      </c>
    </row>
    <row r="9865" spans="4:5" x14ac:dyDescent="0.25">
      <c r="D9865" s="5">
        <v>30925</v>
      </c>
      <c r="E9865" t="s">
        <v>166</v>
      </c>
    </row>
    <row r="9866" spans="4:5" x14ac:dyDescent="0.25">
      <c r="D9866" s="5">
        <v>30955</v>
      </c>
      <c r="E9866" t="s">
        <v>166</v>
      </c>
    </row>
    <row r="9867" spans="4:5" x14ac:dyDescent="0.25">
      <c r="D9867" s="5">
        <v>30986</v>
      </c>
      <c r="E9867" t="s">
        <v>166</v>
      </c>
    </row>
    <row r="9868" spans="4:5" x14ac:dyDescent="0.25">
      <c r="D9868" s="5">
        <v>31016</v>
      </c>
      <c r="E9868" t="s">
        <v>166</v>
      </c>
    </row>
    <row r="9869" spans="4:5" x14ac:dyDescent="0.25">
      <c r="D9869" s="5">
        <v>31047</v>
      </c>
      <c r="E9869" t="s">
        <v>166</v>
      </c>
    </row>
    <row r="9870" spans="4:5" x14ac:dyDescent="0.25">
      <c r="D9870" s="5">
        <v>31078</v>
      </c>
      <c r="E9870" t="s">
        <v>166</v>
      </c>
    </row>
    <row r="9871" spans="4:5" x14ac:dyDescent="0.25">
      <c r="D9871" s="5">
        <v>31106</v>
      </c>
      <c r="E9871" t="s">
        <v>166</v>
      </c>
    </row>
    <row r="9872" spans="4:5" x14ac:dyDescent="0.25">
      <c r="D9872" s="5">
        <v>31137</v>
      </c>
      <c r="E9872" t="s">
        <v>166</v>
      </c>
    </row>
    <row r="9873" spans="4:5" x14ac:dyDescent="0.25">
      <c r="D9873" s="5">
        <v>31167</v>
      </c>
      <c r="E9873" t="s">
        <v>166</v>
      </c>
    </row>
    <row r="9874" spans="4:5" x14ac:dyDescent="0.25">
      <c r="D9874" s="5">
        <v>31198</v>
      </c>
      <c r="E9874" t="s">
        <v>166</v>
      </c>
    </row>
    <row r="9875" spans="4:5" x14ac:dyDescent="0.25">
      <c r="D9875" s="5">
        <v>31228</v>
      </c>
      <c r="E9875" t="s">
        <v>166</v>
      </c>
    </row>
    <row r="9876" spans="4:5" x14ac:dyDescent="0.25">
      <c r="D9876" s="5">
        <v>31259</v>
      </c>
      <c r="E9876" t="s">
        <v>166</v>
      </c>
    </row>
    <row r="9877" spans="4:5" x14ac:dyDescent="0.25">
      <c r="D9877" s="5">
        <v>31290</v>
      </c>
      <c r="E9877" t="s">
        <v>166</v>
      </c>
    </row>
    <row r="9878" spans="4:5" x14ac:dyDescent="0.25">
      <c r="D9878" s="5">
        <v>31320</v>
      </c>
      <c r="E9878" t="s">
        <v>166</v>
      </c>
    </row>
    <row r="9879" spans="4:5" x14ac:dyDescent="0.25">
      <c r="D9879" s="5">
        <v>31351</v>
      </c>
      <c r="E9879" t="s">
        <v>166</v>
      </c>
    </row>
    <row r="9880" spans="4:5" x14ac:dyDescent="0.25">
      <c r="D9880" s="5">
        <v>31381</v>
      </c>
      <c r="E9880" t="s">
        <v>166</v>
      </c>
    </row>
    <row r="9881" spans="4:5" x14ac:dyDescent="0.25">
      <c r="D9881" s="5">
        <v>31412</v>
      </c>
      <c r="E9881" t="s">
        <v>166</v>
      </c>
    </row>
    <row r="9882" spans="4:5" x14ac:dyDescent="0.25">
      <c r="D9882" s="5">
        <v>31443</v>
      </c>
      <c r="E9882" t="s">
        <v>166</v>
      </c>
    </row>
    <row r="9883" spans="4:5" x14ac:dyDescent="0.25">
      <c r="D9883" s="5">
        <v>31471</v>
      </c>
      <c r="E9883" t="s">
        <v>166</v>
      </c>
    </row>
    <row r="9884" spans="4:5" x14ac:dyDescent="0.25">
      <c r="D9884" s="5">
        <v>31502</v>
      </c>
      <c r="E9884" t="s">
        <v>166</v>
      </c>
    </row>
    <row r="9885" spans="4:5" x14ac:dyDescent="0.25">
      <c r="D9885" s="5">
        <v>31532</v>
      </c>
      <c r="E9885" t="s">
        <v>166</v>
      </c>
    </row>
    <row r="9886" spans="4:5" x14ac:dyDescent="0.25">
      <c r="D9886" s="5">
        <v>31563</v>
      </c>
      <c r="E9886" t="s">
        <v>166</v>
      </c>
    </row>
    <row r="9887" spans="4:5" x14ac:dyDescent="0.25">
      <c r="D9887" s="5">
        <v>31593</v>
      </c>
      <c r="E9887" t="s">
        <v>166</v>
      </c>
    </row>
    <row r="9888" spans="4:5" x14ac:dyDescent="0.25">
      <c r="D9888" s="5">
        <v>31624</v>
      </c>
      <c r="E9888" t="s">
        <v>166</v>
      </c>
    </row>
    <row r="9889" spans="4:5" x14ac:dyDescent="0.25">
      <c r="D9889" s="5">
        <v>31655</v>
      </c>
      <c r="E9889" t="s">
        <v>166</v>
      </c>
    </row>
    <row r="9890" spans="4:5" x14ac:dyDescent="0.25">
      <c r="D9890" s="5">
        <v>31685</v>
      </c>
      <c r="E9890" t="s">
        <v>166</v>
      </c>
    </row>
    <row r="9891" spans="4:5" x14ac:dyDescent="0.25">
      <c r="D9891" s="5">
        <v>31716</v>
      </c>
      <c r="E9891" t="s">
        <v>166</v>
      </c>
    </row>
    <row r="9892" spans="4:5" x14ac:dyDescent="0.25">
      <c r="D9892" s="5">
        <v>31746</v>
      </c>
      <c r="E9892" t="s">
        <v>166</v>
      </c>
    </row>
    <row r="9893" spans="4:5" x14ac:dyDescent="0.25">
      <c r="D9893" s="5">
        <v>31777</v>
      </c>
      <c r="E9893" t="s">
        <v>166</v>
      </c>
    </row>
    <row r="9894" spans="4:5" x14ac:dyDescent="0.25">
      <c r="D9894" s="5">
        <v>31808</v>
      </c>
      <c r="E9894" t="s">
        <v>166</v>
      </c>
    </row>
    <row r="9895" spans="4:5" x14ac:dyDescent="0.25">
      <c r="D9895" s="5">
        <v>31836</v>
      </c>
      <c r="E9895" t="s">
        <v>166</v>
      </c>
    </row>
    <row r="9896" spans="4:5" x14ac:dyDescent="0.25">
      <c r="D9896" s="5">
        <v>31867</v>
      </c>
      <c r="E9896" t="s">
        <v>166</v>
      </c>
    </row>
    <row r="9897" spans="4:5" x14ac:dyDescent="0.25">
      <c r="D9897" s="5">
        <v>31897</v>
      </c>
      <c r="E9897" t="s">
        <v>166</v>
      </c>
    </row>
    <row r="9898" spans="4:5" x14ac:dyDescent="0.25">
      <c r="D9898" s="5">
        <v>31928</v>
      </c>
      <c r="E9898" t="s">
        <v>166</v>
      </c>
    </row>
    <row r="9899" spans="4:5" x14ac:dyDescent="0.25">
      <c r="D9899" s="5">
        <v>31958</v>
      </c>
      <c r="E9899" t="s">
        <v>166</v>
      </c>
    </row>
    <row r="9900" spans="4:5" x14ac:dyDescent="0.25">
      <c r="D9900" s="5">
        <v>31989</v>
      </c>
      <c r="E9900" t="s">
        <v>166</v>
      </c>
    </row>
    <row r="9901" spans="4:5" x14ac:dyDescent="0.25">
      <c r="D9901" s="5">
        <v>32020</v>
      </c>
      <c r="E9901" t="s">
        <v>166</v>
      </c>
    </row>
    <row r="9902" spans="4:5" x14ac:dyDescent="0.25">
      <c r="D9902" s="5">
        <v>32050</v>
      </c>
      <c r="E9902" t="s">
        <v>166</v>
      </c>
    </row>
    <row r="9903" spans="4:5" x14ac:dyDescent="0.25">
      <c r="D9903" s="5">
        <v>32081</v>
      </c>
      <c r="E9903" t="s">
        <v>166</v>
      </c>
    </row>
    <row r="9904" spans="4:5" x14ac:dyDescent="0.25">
      <c r="D9904" s="5">
        <v>32111</v>
      </c>
      <c r="E9904" t="s">
        <v>166</v>
      </c>
    </row>
    <row r="9905" spans="4:5" x14ac:dyDescent="0.25">
      <c r="D9905" s="5">
        <v>32142</v>
      </c>
      <c r="E9905" t="s">
        <v>166</v>
      </c>
    </row>
    <row r="9906" spans="4:5" x14ac:dyDescent="0.25">
      <c r="D9906" s="5">
        <v>32173</v>
      </c>
      <c r="E9906" t="s">
        <v>166</v>
      </c>
    </row>
    <row r="9907" spans="4:5" x14ac:dyDescent="0.25">
      <c r="D9907" s="5">
        <v>32202</v>
      </c>
      <c r="E9907" t="s">
        <v>166</v>
      </c>
    </row>
    <row r="9908" spans="4:5" x14ac:dyDescent="0.25">
      <c r="D9908" s="5">
        <v>32233</v>
      </c>
      <c r="E9908" t="s">
        <v>166</v>
      </c>
    </row>
    <row r="9909" spans="4:5" x14ac:dyDescent="0.25">
      <c r="D9909" s="5">
        <v>32263</v>
      </c>
      <c r="E9909" t="s">
        <v>166</v>
      </c>
    </row>
    <row r="9910" spans="4:5" x14ac:dyDescent="0.25">
      <c r="D9910" s="5">
        <v>32294</v>
      </c>
      <c r="E9910" t="s">
        <v>166</v>
      </c>
    </row>
    <row r="9911" spans="4:5" x14ac:dyDescent="0.25">
      <c r="D9911" s="5">
        <v>32324</v>
      </c>
      <c r="E9911" t="s">
        <v>166</v>
      </c>
    </row>
    <row r="9912" spans="4:5" x14ac:dyDescent="0.25">
      <c r="D9912" s="5">
        <v>32355</v>
      </c>
      <c r="E9912" t="s">
        <v>166</v>
      </c>
    </row>
    <row r="9913" spans="4:5" x14ac:dyDescent="0.25">
      <c r="D9913" s="5">
        <v>32386</v>
      </c>
      <c r="E9913" t="s">
        <v>166</v>
      </c>
    </row>
    <row r="9914" spans="4:5" x14ac:dyDescent="0.25">
      <c r="D9914" s="5">
        <v>32416</v>
      </c>
      <c r="E9914" t="s">
        <v>166</v>
      </c>
    </row>
    <row r="9915" spans="4:5" x14ac:dyDescent="0.25">
      <c r="D9915" s="5">
        <v>32447</v>
      </c>
      <c r="E9915" t="s">
        <v>166</v>
      </c>
    </row>
    <row r="9916" spans="4:5" x14ac:dyDescent="0.25">
      <c r="D9916" s="5">
        <v>32477</v>
      </c>
      <c r="E9916" t="s">
        <v>166</v>
      </c>
    </row>
    <row r="9917" spans="4:5" x14ac:dyDescent="0.25">
      <c r="D9917" s="5">
        <v>32508</v>
      </c>
      <c r="E9917" t="s">
        <v>166</v>
      </c>
    </row>
    <row r="9918" spans="4:5" x14ac:dyDescent="0.25">
      <c r="D9918" s="5">
        <v>32539</v>
      </c>
      <c r="E9918" t="s">
        <v>166</v>
      </c>
    </row>
    <row r="9919" spans="4:5" x14ac:dyDescent="0.25">
      <c r="D9919" s="5">
        <v>32567</v>
      </c>
      <c r="E9919" t="s">
        <v>166</v>
      </c>
    </row>
    <row r="9920" spans="4:5" x14ac:dyDescent="0.25">
      <c r="D9920" s="5">
        <v>32598</v>
      </c>
      <c r="E9920" t="s">
        <v>166</v>
      </c>
    </row>
    <row r="9921" spans="4:5" x14ac:dyDescent="0.25">
      <c r="D9921" s="5">
        <v>32628</v>
      </c>
      <c r="E9921" t="s">
        <v>166</v>
      </c>
    </row>
    <row r="9922" spans="4:5" x14ac:dyDescent="0.25">
      <c r="D9922" s="5">
        <v>32659</v>
      </c>
      <c r="E9922" t="s">
        <v>166</v>
      </c>
    </row>
    <row r="9923" spans="4:5" x14ac:dyDescent="0.25">
      <c r="D9923" s="5">
        <v>32689</v>
      </c>
      <c r="E9923" t="s">
        <v>166</v>
      </c>
    </row>
    <row r="9924" spans="4:5" x14ac:dyDescent="0.25">
      <c r="D9924" s="5">
        <v>32720</v>
      </c>
      <c r="E9924" t="s">
        <v>166</v>
      </c>
    </row>
    <row r="9925" spans="4:5" x14ac:dyDescent="0.25">
      <c r="D9925" s="5">
        <v>32751</v>
      </c>
      <c r="E9925" t="s">
        <v>166</v>
      </c>
    </row>
    <row r="9926" spans="4:5" x14ac:dyDescent="0.25">
      <c r="D9926" s="5">
        <v>32781</v>
      </c>
      <c r="E9926" t="s">
        <v>166</v>
      </c>
    </row>
    <row r="9927" spans="4:5" x14ac:dyDescent="0.25">
      <c r="D9927" s="5">
        <v>32812</v>
      </c>
      <c r="E9927" t="s">
        <v>166</v>
      </c>
    </row>
    <row r="9928" spans="4:5" x14ac:dyDescent="0.25">
      <c r="D9928" s="5">
        <v>32842</v>
      </c>
      <c r="E9928" t="s">
        <v>166</v>
      </c>
    </row>
    <row r="9929" spans="4:5" x14ac:dyDescent="0.25">
      <c r="D9929" s="5">
        <v>32873</v>
      </c>
      <c r="E9929" t="s">
        <v>166</v>
      </c>
    </row>
    <row r="9930" spans="4:5" x14ac:dyDescent="0.25">
      <c r="D9930" s="5">
        <v>32904</v>
      </c>
      <c r="E9930" t="s">
        <v>166</v>
      </c>
    </row>
    <row r="9931" spans="4:5" x14ac:dyDescent="0.25">
      <c r="D9931" s="5">
        <v>32932</v>
      </c>
      <c r="E9931" t="s">
        <v>166</v>
      </c>
    </row>
    <row r="9932" spans="4:5" x14ac:dyDescent="0.25">
      <c r="D9932" s="5">
        <v>32963</v>
      </c>
      <c r="E9932" t="s">
        <v>166</v>
      </c>
    </row>
    <row r="9933" spans="4:5" x14ac:dyDescent="0.25">
      <c r="D9933" s="5">
        <v>32993</v>
      </c>
      <c r="E9933" t="s">
        <v>166</v>
      </c>
    </row>
    <row r="9934" spans="4:5" x14ac:dyDescent="0.25">
      <c r="D9934" s="5">
        <v>33024</v>
      </c>
      <c r="E9934" t="s">
        <v>166</v>
      </c>
    </row>
    <row r="9935" spans="4:5" x14ac:dyDescent="0.25">
      <c r="D9935" s="5">
        <v>33054</v>
      </c>
      <c r="E9935" t="s">
        <v>166</v>
      </c>
    </row>
    <row r="9936" spans="4:5" x14ac:dyDescent="0.25">
      <c r="D9936" s="5">
        <v>33085</v>
      </c>
      <c r="E9936" t="s">
        <v>166</v>
      </c>
    </row>
    <row r="9937" spans="4:5" x14ac:dyDescent="0.25">
      <c r="D9937" s="5">
        <v>33116</v>
      </c>
      <c r="E9937" t="s">
        <v>166</v>
      </c>
    </row>
    <row r="9938" spans="4:5" x14ac:dyDescent="0.25">
      <c r="D9938" s="5">
        <v>33146</v>
      </c>
      <c r="E9938" t="s">
        <v>166</v>
      </c>
    </row>
    <row r="9939" spans="4:5" x14ac:dyDescent="0.25">
      <c r="D9939" s="5">
        <v>33177</v>
      </c>
      <c r="E9939" t="s">
        <v>166</v>
      </c>
    </row>
    <row r="9940" spans="4:5" x14ac:dyDescent="0.25">
      <c r="D9940" s="5">
        <v>33207</v>
      </c>
      <c r="E9940" t="s">
        <v>166</v>
      </c>
    </row>
    <row r="9941" spans="4:5" x14ac:dyDescent="0.25">
      <c r="D9941" s="5">
        <v>33238</v>
      </c>
      <c r="E9941" t="s">
        <v>166</v>
      </c>
    </row>
    <row r="9942" spans="4:5" x14ac:dyDescent="0.25">
      <c r="D9942" s="5">
        <v>33269</v>
      </c>
      <c r="E9942" t="s">
        <v>166</v>
      </c>
    </row>
    <row r="9943" spans="4:5" x14ac:dyDescent="0.25">
      <c r="D9943" s="5">
        <v>33297</v>
      </c>
      <c r="E9943" t="s">
        <v>166</v>
      </c>
    </row>
    <row r="9944" spans="4:5" x14ac:dyDescent="0.25">
      <c r="D9944" s="5">
        <v>33328</v>
      </c>
      <c r="E9944" t="s">
        <v>166</v>
      </c>
    </row>
    <row r="9945" spans="4:5" x14ac:dyDescent="0.25">
      <c r="D9945" s="5">
        <v>33358</v>
      </c>
      <c r="E9945" t="s">
        <v>166</v>
      </c>
    </row>
    <row r="9946" spans="4:5" x14ac:dyDescent="0.25">
      <c r="D9946" s="5">
        <v>33389</v>
      </c>
      <c r="E9946" t="s">
        <v>166</v>
      </c>
    </row>
    <row r="9947" spans="4:5" x14ac:dyDescent="0.25">
      <c r="D9947" s="5">
        <v>33419</v>
      </c>
      <c r="E9947" t="s">
        <v>166</v>
      </c>
    </row>
    <row r="9948" spans="4:5" x14ac:dyDescent="0.25">
      <c r="D9948" s="5">
        <v>33450</v>
      </c>
      <c r="E9948" t="s">
        <v>166</v>
      </c>
    </row>
    <row r="9949" spans="4:5" x14ac:dyDescent="0.25">
      <c r="D9949" s="5">
        <v>33481</v>
      </c>
      <c r="E9949" t="s">
        <v>166</v>
      </c>
    </row>
    <row r="9950" spans="4:5" x14ac:dyDescent="0.25">
      <c r="D9950" s="5">
        <v>33511</v>
      </c>
      <c r="E9950" t="s">
        <v>166</v>
      </c>
    </row>
    <row r="9951" spans="4:5" x14ac:dyDescent="0.25">
      <c r="D9951" s="5">
        <v>33542</v>
      </c>
      <c r="E9951" t="s">
        <v>166</v>
      </c>
    </row>
    <row r="9952" spans="4:5" x14ac:dyDescent="0.25">
      <c r="D9952" s="5">
        <v>33572</v>
      </c>
      <c r="E9952" t="s">
        <v>166</v>
      </c>
    </row>
    <row r="9953" spans="4:5" x14ac:dyDescent="0.25">
      <c r="D9953" s="5">
        <v>33603</v>
      </c>
      <c r="E9953" t="s">
        <v>166</v>
      </c>
    </row>
    <row r="9954" spans="4:5" x14ac:dyDescent="0.25">
      <c r="D9954" s="5">
        <v>33634</v>
      </c>
      <c r="E9954" t="s">
        <v>166</v>
      </c>
    </row>
    <row r="9955" spans="4:5" x14ac:dyDescent="0.25">
      <c r="D9955" s="5">
        <v>33663</v>
      </c>
      <c r="E9955" t="s">
        <v>166</v>
      </c>
    </row>
    <row r="9956" spans="4:5" x14ac:dyDescent="0.25">
      <c r="D9956" s="5">
        <v>33694</v>
      </c>
      <c r="E9956" t="s">
        <v>166</v>
      </c>
    </row>
    <row r="9957" spans="4:5" x14ac:dyDescent="0.25">
      <c r="D9957" s="5">
        <v>33724</v>
      </c>
      <c r="E9957" t="s">
        <v>166</v>
      </c>
    </row>
    <row r="9958" spans="4:5" x14ac:dyDescent="0.25">
      <c r="D9958" s="5">
        <v>33755</v>
      </c>
      <c r="E9958" t="s">
        <v>166</v>
      </c>
    </row>
    <row r="9959" spans="4:5" x14ac:dyDescent="0.25">
      <c r="D9959" s="5">
        <v>33785</v>
      </c>
      <c r="E9959" t="s">
        <v>166</v>
      </c>
    </row>
    <row r="9960" spans="4:5" x14ac:dyDescent="0.25">
      <c r="D9960" s="5">
        <v>33816</v>
      </c>
      <c r="E9960" t="s">
        <v>166</v>
      </c>
    </row>
    <row r="9961" spans="4:5" x14ac:dyDescent="0.25">
      <c r="D9961" s="5">
        <v>33847</v>
      </c>
      <c r="E9961" t="s">
        <v>166</v>
      </c>
    </row>
    <row r="9962" spans="4:5" x14ac:dyDescent="0.25">
      <c r="D9962" s="5">
        <v>33877</v>
      </c>
      <c r="E9962" t="s">
        <v>166</v>
      </c>
    </row>
    <row r="9963" spans="4:5" x14ac:dyDescent="0.25">
      <c r="D9963" s="5">
        <v>33908</v>
      </c>
      <c r="E9963" t="s">
        <v>166</v>
      </c>
    </row>
    <row r="9964" spans="4:5" x14ac:dyDescent="0.25">
      <c r="D9964" s="5">
        <v>33938</v>
      </c>
      <c r="E9964" t="s">
        <v>166</v>
      </c>
    </row>
    <row r="9965" spans="4:5" x14ac:dyDescent="0.25">
      <c r="D9965" s="5">
        <v>33969</v>
      </c>
      <c r="E9965" t="s">
        <v>166</v>
      </c>
    </row>
    <row r="9966" spans="4:5" x14ac:dyDescent="0.25">
      <c r="D9966" s="5">
        <v>34000</v>
      </c>
      <c r="E9966" t="s">
        <v>166</v>
      </c>
    </row>
    <row r="9967" spans="4:5" x14ac:dyDescent="0.25">
      <c r="D9967" s="5">
        <v>34028</v>
      </c>
      <c r="E9967" t="s">
        <v>166</v>
      </c>
    </row>
    <row r="9968" spans="4:5" x14ac:dyDescent="0.25">
      <c r="D9968" s="5">
        <v>34059</v>
      </c>
      <c r="E9968" t="s">
        <v>166</v>
      </c>
    </row>
    <row r="9969" spans="4:5" x14ac:dyDescent="0.25">
      <c r="D9969" s="5">
        <v>34089</v>
      </c>
      <c r="E9969" t="s">
        <v>166</v>
      </c>
    </row>
    <row r="9970" spans="4:5" x14ac:dyDescent="0.25">
      <c r="D9970" s="5">
        <v>34120</v>
      </c>
      <c r="E9970" t="s">
        <v>166</v>
      </c>
    </row>
    <row r="9971" spans="4:5" x14ac:dyDescent="0.25">
      <c r="D9971" s="5">
        <v>34150</v>
      </c>
      <c r="E9971" t="s">
        <v>166</v>
      </c>
    </row>
    <row r="9972" spans="4:5" x14ac:dyDescent="0.25">
      <c r="D9972" s="5">
        <v>34181</v>
      </c>
      <c r="E9972" t="s">
        <v>166</v>
      </c>
    </row>
    <row r="9973" spans="4:5" x14ac:dyDescent="0.25">
      <c r="D9973" s="5">
        <v>34212</v>
      </c>
      <c r="E9973" t="s">
        <v>166</v>
      </c>
    </row>
    <row r="9974" spans="4:5" x14ac:dyDescent="0.25">
      <c r="D9974" s="5">
        <v>34242</v>
      </c>
      <c r="E9974" t="s">
        <v>166</v>
      </c>
    </row>
    <row r="9975" spans="4:5" x14ac:dyDescent="0.25">
      <c r="D9975" s="5">
        <v>34273</v>
      </c>
      <c r="E9975" t="s">
        <v>166</v>
      </c>
    </row>
    <row r="9976" spans="4:5" x14ac:dyDescent="0.25">
      <c r="D9976" s="5">
        <v>34303</v>
      </c>
      <c r="E9976" t="s">
        <v>166</v>
      </c>
    </row>
    <row r="9977" spans="4:5" x14ac:dyDescent="0.25">
      <c r="D9977" s="5">
        <v>34334</v>
      </c>
      <c r="E9977" t="s">
        <v>166</v>
      </c>
    </row>
    <row r="9978" spans="4:5" x14ac:dyDescent="0.25">
      <c r="D9978" s="5">
        <v>34365</v>
      </c>
      <c r="E9978" t="s">
        <v>166</v>
      </c>
    </row>
    <row r="9979" spans="4:5" x14ac:dyDescent="0.25">
      <c r="D9979" s="5">
        <v>34393</v>
      </c>
      <c r="E9979" t="s">
        <v>166</v>
      </c>
    </row>
    <row r="9980" spans="4:5" x14ac:dyDescent="0.25">
      <c r="D9980" s="5">
        <v>34424</v>
      </c>
      <c r="E9980" t="s">
        <v>166</v>
      </c>
    </row>
    <row r="9981" spans="4:5" x14ac:dyDescent="0.25">
      <c r="D9981" s="5">
        <v>34454</v>
      </c>
      <c r="E9981" t="s">
        <v>166</v>
      </c>
    </row>
    <row r="9982" spans="4:5" x14ac:dyDescent="0.25">
      <c r="D9982" s="5">
        <v>34485</v>
      </c>
      <c r="E9982" t="s">
        <v>166</v>
      </c>
    </row>
    <row r="9983" spans="4:5" x14ac:dyDescent="0.25">
      <c r="D9983" s="5">
        <v>34515</v>
      </c>
      <c r="E9983" t="s">
        <v>166</v>
      </c>
    </row>
    <row r="9984" spans="4:5" x14ac:dyDescent="0.25">
      <c r="D9984" s="5">
        <v>34546</v>
      </c>
      <c r="E9984" t="s">
        <v>166</v>
      </c>
    </row>
    <row r="9985" spans="4:5" x14ac:dyDescent="0.25">
      <c r="D9985" s="5">
        <v>34577</v>
      </c>
      <c r="E9985" t="s">
        <v>166</v>
      </c>
    </row>
    <row r="9986" spans="4:5" x14ac:dyDescent="0.25">
      <c r="D9986" s="5">
        <v>34607</v>
      </c>
      <c r="E9986" t="s">
        <v>166</v>
      </c>
    </row>
    <row r="9987" spans="4:5" x14ac:dyDescent="0.25">
      <c r="D9987" s="5">
        <v>34638</v>
      </c>
      <c r="E9987" t="s">
        <v>166</v>
      </c>
    </row>
    <row r="9988" spans="4:5" x14ac:dyDescent="0.25">
      <c r="D9988" s="5">
        <v>34668</v>
      </c>
      <c r="E9988" t="s">
        <v>166</v>
      </c>
    </row>
    <row r="9989" spans="4:5" x14ac:dyDescent="0.25">
      <c r="D9989" s="5">
        <v>34699</v>
      </c>
      <c r="E9989" t="s">
        <v>166</v>
      </c>
    </row>
    <row r="9990" spans="4:5" x14ac:dyDescent="0.25">
      <c r="D9990" s="5">
        <v>34730</v>
      </c>
      <c r="E9990" t="s">
        <v>166</v>
      </c>
    </row>
    <row r="9991" spans="4:5" x14ac:dyDescent="0.25">
      <c r="D9991" s="5">
        <v>34758</v>
      </c>
      <c r="E9991" t="s">
        <v>166</v>
      </c>
    </row>
    <row r="9992" spans="4:5" x14ac:dyDescent="0.25">
      <c r="D9992" s="5">
        <v>34789</v>
      </c>
      <c r="E9992" t="s">
        <v>166</v>
      </c>
    </row>
    <row r="9993" spans="4:5" x14ac:dyDescent="0.25">
      <c r="D9993" s="5">
        <v>34819</v>
      </c>
      <c r="E9993" t="s">
        <v>166</v>
      </c>
    </row>
    <row r="9994" spans="4:5" x14ac:dyDescent="0.25">
      <c r="D9994" s="5">
        <v>34850</v>
      </c>
      <c r="E9994" t="s">
        <v>166</v>
      </c>
    </row>
    <row r="9995" spans="4:5" x14ac:dyDescent="0.25">
      <c r="D9995" s="5">
        <v>34880</v>
      </c>
      <c r="E9995" t="s">
        <v>166</v>
      </c>
    </row>
    <row r="9996" spans="4:5" x14ac:dyDescent="0.25">
      <c r="D9996" s="5">
        <v>34911</v>
      </c>
      <c r="E9996" t="s">
        <v>166</v>
      </c>
    </row>
    <row r="9997" spans="4:5" x14ac:dyDescent="0.25">
      <c r="D9997" s="5">
        <v>34942</v>
      </c>
      <c r="E9997" t="s">
        <v>166</v>
      </c>
    </row>
    <row r="9998" spans="4:5" x14ac:dyDescent="0.25">
      <c r="D9998" s="5">
        <v>34972</v>
      </c>
      <c r="E9998" t="s">
        <v>166</v>
      </c>
    </row>
    <row r="9999" spans="4:5" x14ac:dyDescent="0.25">
      <c r="D9999" s="5">
        <v>35003</v>
      </c>
      <c r="E9999" t="s">
        <v>166</v>
      </c>
    </row>
    <row r="10000" spans="4:5" x14ac:dyDescent="0.25">
      <c r="D10000" s="5">
        <v>35033</v>
      </c>
      <c r="E10000" t="s">
        <v>166</v>
      </c>
    </row>
    <row r="10001" spans="4:5" x14ac:dyDescent="0.25">
      <c r="D10001" s="5">
        <v>35064</v>
      </c>
      <c r="E10001" t="s">
        <v>166</v>
      </c>
    </row>
    <row r="10002" spans="4:5" x14ac:dyDescent="0.25">
      <c r="D10002" s="5">
        <v>35095</v>
      </c>
      <c r="E10002" t="s">
        <v>166</v>
      </c>
    </row>
    <row r="10003" spans="4:5" x14ac:dyDescent="0.25">
      <c r="D10003" s="5">
        <v>35124</v>
      </c>
      <c r="E10003" t="s">
        <v>166</v>
      </c>
    </row>
    <row r="10004" spans="4:5" x14ac:dyDescent="0.25">
      <c r="D10004" s="5">
        <v>35155</v>
      </c>
      <c r="E10004" t="s">
        <v>166</v>
      </c>
    </row>
    <row r="10005" spans="4:5" x14ac:dyDescent="0.25">
      <c r="D10005" s="5">
        <v>35185</v>
      </c>
      <c r="E10005" t="s">
        <v>166</v>
      </c>
    </row>
    <row r="10006" spans="4:5" x14ac:dyDescent="0.25">
      <c r="D10006" s="5">
        <v>35216</v>
      </c>
      <c r="E10006" t="s">
        <v>166</v>
      </c>
    </row>
    <row r="10007" spans="4:5" x14ac:dyDescent="0.25">
      <c r="D10007" s="5">
        <v>35246</v>
      </c>
      <c r="E10007" t="s">
        <v>166</v>
      </c>
    </row>
    <row r="10008" spans="4:5" x14ac:dyDescent="0.25">
      <c r="D10008" s="5">
        <v>35277</v>
      </c>
      <c r="E10008" t="s">
        <v>166</v>
      </c>
    </row>
    <row r="10009" spans="4:5" x14ac:dyDescent="0.25">
      <c r="D10009" s="5">
        <v>35308</v>
      </c>
      <c r="E10009" t="s">
        <v>166</v>
      </c>
    </row>
    <row r="10010" spans="4:5" x14ac:dyDescent="0.25">
      <c r="D10010" s="5">
        <v>35338</v>
      </c>
      <c r="E10010" t="s">
        <v>166</v>
      </c>
    </row>
    <row r="10011" spans="4:5" x14ac:dyDescent="0.25">
      <c r="D10011" s="5">
        <v>35369</v>
      </c>
      <c r="E10011" t="s">
        <v>166</v>
      </c>
    </row>
    <row r="10012" spans="4:5" x14ac:dyDescent="0.25">
      <c r="D10012" s="5">
        <v>35399</v>
      </c>
      <c r="E10012" t="s">
        <v>166</v>
      </c>
    </row>
    <row r="10013" spans="4:5" x14ac:dyDescent="0.25">
      <c r="D10013" s="5">
        <v>35430</v>
      </c>
      <c r="E10013" t="s">
        <v>166</v>
      </c>
    </row>
    <row r="10014" spans="4:5" x14ac:dyDescent="0.25">
      <c r="D10014" s="5">
        <v>35461</v>
      </c>
      <c r="E10014" t="s">
        <v>166</v>
      </c>
    </row>
    <row r="10015" spans="4:5" x14ac:dyDescent="0.25">
      <c r="D10015" s="5">
        <v>35489</v>
      </c>
      <c r="E10015" t="s">
        <v>166</v>
      </c>
    </row>
    <row r="10016" spans="4:5" x14ac:dyDescent="0.25">
      <c r="D10016" s="5">
        <v>35520</v>
      </c>
      <c r="E10016" t="s">
        <v>166</v>
      </c>
    </row>
    <row r="10017" spans="4:5" x14ac:dyDescent="0.25">
      <c r="D10017" s="5">
        <v>35550</v>
      </c>
      <c r="E10017" t="s">
        <v>166</v>
      </c>
    </row>
    <row r="10018" spans="4:5" x14ac:dyDescent="0.25">
      <c r="D10018" s="5">
        <v>35581</v>
      </c>
      <c r="E10018" t="s">
        <v>166</v>
      </c>
    </row>
    <row r="10019" spans="4:5" x14ac:dyDescent="0.25">
      <c r="D10019" s="5">
        <v>35611</v>
      </c>
      <c r="E10019" t="s">
        <v>166</v>
      </c>
    </row>
    <row r="10020" spans="4:5" x14ac:dyDescent="0.25">
      <c r="D10020" s="5">
        <v>35642</v>
      </c>
      <c r="E10020" t="s">
        <v>166</v>
      </c>
    </row>
    <row r="10021" spans="4:5" x14ac:dyDescent="0.25">
      <c r="D10021" s="5">
        <v>35673</v>
      </c>
      <c r="E10021" t="s">
        <v>166</v>
      </c>
    </row>
    <row r="10022" spans="4:5" x14ac:dyDescent="0.25">
      <c r="D10022" s="5">
        <v>35703</v>
      </c>
      <c r="E10022" t="s">
        <v>166</v>
      </c>
    </row>
    <row r="10023" spans="4:5" x14ac:dyDescent="0.25">
      <c r="D10023" s="5">
        <v>35734</v>
      </c>
      <c r="E10023" t="s">
        <v>166</v>
      </c>
    </row>
    <row r="10024" spans="4:5" x14ac:dyDescent="0.25">
      <c r="D10024" s="5">
        <v>35764</v>
      </c>
      <c r="E10024" t="s">
        <v>166</v>
      </c>
    </row>
    <row r="10025" spans="4:5" x14ac:dyDescent="0.25">
      <c r="D10025" s="5">
        <v>35795</v>
      </c>
      <c r="E10025" t="s">
        <v>166</v>
      </c>
    </row>
    <row r="10026" spans="4:5" x14ac:dyDescent="0.25">
      <c r="D10026" s="5">
        <v>35826</v>
      </c>
      <c r="E10026" t="s">
        <v>166</v>
      </c>
    </row>
    <row r="10027" spans="4:5" x14ac:dyDescent="0.25">
      <c r="D10027" s="5">
        <v>35854</v>
      </c>
      <c r="E10027" t="s">
        <v>166</v>
      </c>
    </row>
    <row r="10028" spans="4:5" x14ac:dyDescent="0.25">
      <c r="D10028" s="5">
        <v>35885</v>
      </c>
      <c r="E10028" t="s">
        <v>166</v>
      </c>
    </row>
    <row r="10029" spans="4:5" x14ac:dyDescent="0.25">
      <c r="D10029" s="5">
        <v>35915</v>
      </c>
      <c r="E10029" t="s">
        <v>166</v>
      </c>
    </row>
    <row r="10030" spans="4:5" x14ac:dyDescent="0.25">
      <c r="D10030" s="5">
        <v>35946</v>
      </c>
      <c r="E10030" t="s">
        <v>166</v>
      </c>
    </row>
    <row r="10031" spans="4:5" x14ac:dyDescent="0.25">
      <c r="D10031" s="5">
        <v>35976</v>
      </c>
      <c r="E10031" t="s">
        <v>166</v>
      </c>
    </row>
    <row r="10032" spans="4:5" x14ac:dyDescent="0.25">
      <c r="D10032" s="5">
        <v>36007</v>
      </c>
      <c r="E10032" t="s">
        <v>166</v>
      </c>
    </row>
    <row r="10033" spans="4:5" x14ac:dyDescent="0.25">
      <c r="D10033" s="5">
        <v>36038</v>
      </c>
      <c r="E10033" t="s">
        <v>166</v>
      </c>
    </row>
    <row r="10034" spans="4:5" x14ac:dyDescent="0.25">
      <c r="D10034" s="5">
        <v>36068</v>
      </c>
      <c r="E10034" t="s">
        <v>166</v>
      </c>
    </row>
    <row r="10035" spans="4:5" x14ac:dyDescent="0.25">
      <c r="D10035" s="5">
        <v>36099</v>
      </c>
      <c r="E10035" t="s">
        <v>166</v>
      </c>
    </row>
    <row r="10036" spans="4:5" x14ac:dyDescent="0.25">
      <c r="D10036" s="5">
        <v>36129</v>
      </c>
      <c r="E10036" t="s">
        <v>166</v>
      </c>
    </row>
    <row r="10037" spans="4:5" x14ac:dyDescent="0.25">
      <c r="D10037" s="5">
        <v>36160</v>
      </c>
      <c r="E10037" t="s">
        <v>166</v>
      </c>
    </row>
    <row r="10038" spans="4:5" x14ac:dyDescent="0.25">
      <c r="D10038" s="5">
        <v>36191</v>
      </c>
      <c r="E10038" t="s">
        <v>166</v>
      </c>
    </row>
    <row r="10039" spans="4:5" x14ac:dyDescent="0.25">
      <c r="D10039" s="5">
        <v>36219</v>
      </c>
      <c r="E10039" t="s">
        <v>166</v>
      </c>
    </row>
    <row r="10040" spans="4:5" x14ac:dyDescent="0.25">
      <c r="D10040" s="5">
        <v>36250</v>
      </c>
      <c r="E10040" t="s">
        <v>166</v>
      </c>
    </row>
    <row r="10041" spans="4:5" x14ac:dyDescent="0.25">
      <c r="D10041" s="5">
        <v>36280</v>
      </c>
      <c r="E10041" t="s">
        <v>166</v>
      </c>
    </row>
    <row r="10042" spans="4:5" x14ac:dyDescent="0.25">
      <c r="D10042" s="5">
        <v>36311</v>
      </c>
      <c r="E10042" t="s">
        <v>166</v>
      </c>
    </row>
    <row r="10043" spans="4:5" x14ac:dyDescent="0.25">
      <c r="D10043" s="5">
        <v>36341</v>
      </c>
      <c r="E10043" t="s">
        <v>166</v>
      </c>
    </row>
    <row r="10044" spans="4:5" x14ac:dyDescent="0.25">
      <c r="D10044" s="5">
        <v>36372</v>
      </c>
      <c r="E10044" t="s">
        <v>166</v>
      </c>
    </row>
    <row r="10045" spans="4:5" x14ac:dyDescent="0.25">
      <c r="D10045" s="5">
        <v>36403</v>
      </c>
      <c r="E10045" t="s">
        <v>166</v>
      </c>
    </row>
    <row r="10046" spans="4:5" x14ac:dyDescent="0.25">
      <c r="D10046" s="5">
        <v>36433</v>
      </c>
      <c r="E10046" t="s">
        <v>166</v>
      </c>
    </row>
    <row r="10047" spans="4:5" x14ac:dyDescent="0.25">
      <c r="D10047" s="5">
        <v>36464</v>
      </c>
      <c r="E10047" t="s">
        <v>166</v>
      </c>
    </row>
    <row r="10048" spans="4:5" x14ac:dyDescent="0.25">
      <c r="D10048" s="5">
        <v>36494</v>
      </c>
      <c r="E10048" t="s">
        <v>166</v>
      </c>
    </row>
    <row r="10049" spans="4:5" x14ac:dyDescent="0.25">
      <c r="D10049" s="5">
        <v>36525</v>
      </c>
      <c r="E10049" t="s">
        <v>166</v>
      </c>
    </row>
    <row r="10050" spans="4:5" x14ac:dyDescent="0.25">
      <c r="D10050" s="5">
        <v>36556</v>
      </c>
      <c r="E10050" t="s">
        <v>166</v>
      </c>
    </row>
    <row r="10051" spans="4:5" x14ac:dyDescent="0.25">
      <c r="D10051" s="5">
        <v>36585</v>
      </c>
      <c r="E10051" t="s">
        <v>166</v>
      </c>
    </row>
    <row r="10052" spans="4:5" x14ac:dyDescent="0.25">
      <c r="D10052" s="5">
        <v>36616</v>
      </c>
      <c r="E10052" t="s">
        <v>166</v>
      </c>
    </row>
    <row r="10053" spans="4:5" x14ac:dyDescent="0.25">
      <c r="D10053" s="5">
        <v>36646</v>
      </c>
      <c r="E10053" t="s">
        <v>166</v>
      </c>
    </row>
    <row r="10054" spans="4:5" x14ac:dyDescent="0.25">
      <c r="D10054" s="5">
        <v>36677</v>
      </c>
      <c r="E10054" t="s">
        <v>166</v>
      </c>
    </row>
    <row r="10055" spans="4:5" x14ac:dyDescent="0.25">
      <c r="D10055" s="5">
        <v>36707</v>
      </c>
      <c r="E10055" t="s">
        <v>166</v>
      </c>
    </row>
    <row r="10056" spans="4:5" x14ac:dyDescent="0.25">
      <c r="D10056" s="5">
        <v>36738</v>
      </c>
      <c r="E10056" t="s">
        <v>166</v>
      </c>
    </row>
    <row r="10057" spans="4:5" x14ac:dyDescent="0.25">
      <c r="D10057" s="5">
        <v>36769</v>
      </c>
      <c r="E10057" t="s">
        <v>166</v>
      </c>
    </row>
    <row r="10058" spans="4:5" x14ac:dyDescent="0.25">
      <c r="D10058" s="5">
        <v>36799</v>
      </c>
      <c r="E10058" t="s">
        <v>166</v>
      </c>
    </row>
    <row r="10059" spans="4:5" x14ac:dyDescent="0.25">
      <c r="D10059" s="5">
        <v>36830</v>
      </c>
      <c r="E10059" t="s">
        <v>166</v>
      </c>
    </row>
    <row r="10060" spans="4:5" x14ac:dyDescent="0.25">
      <c r="D10060" s="5">
        <v>36860</v>
      </c>
      <c r="E10060" t="s">
        <v>166</v>
      </c>
    </row>
    <row r="10061" spans="4:5" x14ac:dyDescent="0.25">
      <c r="D10061" s="5">
        <v>36891</v>
      </c>
      <c r="E10061" t="s">
        <v>166</v>
      </c>
    </row>
    <row r="10062" spans="4:5" x14ac:dyDescent="0.25">
      <c r="D10062" s="5">
        <v>36922</v>
      </c>
      <c r="E10062" t="s">
        <v>166</v>
      </c>
    </row>
    <row r="10063" spans="4:5" x14ac:dyDescent="0.25">
      <c r="D10063" s="5">
        <v>36950</v>
      </c>
      <c r="E10063" t="s">
        <v>166</v>
      </c>
    </row>
    <row r="10064" spans="4:5" x14ac:dyDescent="0.25">
      <c r="D10064" s="5">
        <v>36981</v>
      </c>
      <c r="E10064" t="s">
        <v>166</v>
      </c>
    </row>
    <row r="10065" spans="4:5" x14ac:dyDescent="0.25">
      <c r="D10065" s="5">
        <v>37011</v>
      </c>
      <c r="E10065" t="s">
        <v>166</v>
      </c>
    </row>
    <row r="10066" spans="4:5" x14ac:dyDescent="0.25">
      <c r="D10066" s="5">
        <v>37042</v>
      </c>
      <c r="E10066" t="s">
        <v>166</v>
      </c>
    </row>
    <row r="10067" spans="4:5" x14ac:dyDescent="0.25">
      <c r="D10067" s="5">
        <v>37072</v>
      </c>
      <c r="E10067" t="s">
        <v>166</v>
      </c>
    </row>
    <row r="10068" spans="4:5" x14ac:dyDescent="0.25">
      <c r="D10068" s="5">
        <v>37103</v>
      </c>
      <c r="E10068" t="s">
        <v>166</v>
      </c>
    </row>
    <row r="10069" spans="4:5" x14ac:dyDescent="0.25">
      <c r="D10069" s="5">
        <v>37134</v>
      </c>
      <c r="E10069" t="s">
        <v>166</v>
      </c>
    </row>
    <row r="10070" spans="4:5" x14ac:dyDescent="0.25">
      <c r="D10070" s="5">
        <v>37164</v>
      </c>
      <c r="E10070" t="s">
        <v>166</v>
      </c>
    </row>
    <row r="10071" spans="4:5" x14ac:dyDescent="0.25">
      <c r="D10071" s="5">
        <v>37195</v>
      </c>
      <c r="E10071" t="s">
        <v>166</v>
      </c>
    </row>
    <row r="10072" spans="4:5" x14ac:dyDescent="0.25">
      <c r="D10072" s="5">
        <v>37225</v>
      </c>
      <c r="E10072" t="s">
        <v>166</v>
      </c>
    </row>
    <row r="10073" spans="4:5" x14ac:dyDescent="0.25">
      <c r="D10073" s="5">
        <v>37256</v>
      </c>
      <c r="E10073" t="s">
        <v>166</v>
      </c>
    </row>
    <row r="10074" spans="4:5" x14ac:dyDescent="0.25">
      <c r="D10074" s="5">
        <v>37287</v>
      </c>
      <c r="E10074" t="s">
        <v>166</v>
      </c>
    </row>
    <row r="10075" spans="4:5" x14ac:dyDescent="0.25">
      <c r="D10075" s="5">
        <v>37315</v>
      </c>
      <c r="E10075" t="s">
        <v>166</v>
      </c>
    </row>
    <row r="10076" spans="4:5" x14ac:dyDescent="0.25">
      <c r="D10076" s="5">
        <v>37346</v>
      </c>
      <c r="E10076" t="s">
        <v>166</v>
      </c>
    </row>
    <row r="10077" spans="4:5" x14ac:dyDescent="0.25">
      <c r="D10077" s="5">
        <v>37376</v>
      </c>
      <c r="E10077" t="s">
        <v>166</v>
      </c>
    </row>
    <row r="10078" spans="4:5" x14ac:dyDescent="0.25">
      <c r="D10078" s="5">
        <v>37407</v>
      </c>
      <c r="E10078" t="s">
        <v>166</v>
      </c>
    </row>
    <row r="10079" spans="4:5" x14ac:dyDescent="0.25">
      <c r="D10079" s="5">
        <v>37437</v>
      </c>
      <c r="E10079" t="s">
        <v>166</v>
      </c>
    </row>
    <row r="10080" spans="4:5" x14ac:dyDescent="0.25">
      <c r="D10080" s="5">
        <v>37468</v>
      </c>
      <c r="E10080" t="s">
        <v>166</v>
      </c>
    </row>
    <row r="10081" spans="4:5" x14ac:dyDescent="0.25">
      <c r="D10081" s="5">
        <v>37499</v>
      </c>
      <c r="E10081" t="s">
        <v>166</v>
      </c>
    </row>
    <row r="10082" spans="4:5" x14ac:dyDescent="0.25">
      <c r="D10082" s="5">
        <v>37529</v>
      </c>
      <c r="E10082" t="s">
        <v>166</v>
      </c>
    </row>
    <row r="10083" spans="4:5" x14ac:dyDescent="0.25">
      <c r="D10083" s="5">
        <v>37560</v>
      </c>
      <c r="E10083" t="s">
        <v>166</v>
      </c>
    </row>
    <row r="10084" spans="4:5" x14ac:dyDescent="0.25">
      <c r="D10084" s="5">
        <v>37590</v>
      </c>
      <c r="E10084" t="s">
        <v>166</v>
      </c>
    </row>
    <row r="10085" spans="4:5" x14ac:dyDescent="0.25">
      <c r="D10085" s="5">
        <v>37621</v>
      </c>
      <c r="E10085" t="s">
        <v>166</v>
      </c>
    </row>
    <row r="10086" spans="4:5" x14ac:dyDescent="0.25">
      <c r="D10086" s="5">
        <v>37652</v>
      </c>
      <c r="E10086" t="s">
        <v>166</v>
      </c>
    </row>
    <row r="10087" spans="4:5" x14ac:dyDescent="0.25">
      <c r="D10087" s="5">
        <v>37680</v>
      </c>
      <c r="E10087" t="s">
        <v>166</v>
      </c>
    </row>
    <row r="10088" spans="4:5" x14ac:dyDescent="0.25">
      <c r="D10088" s="5">
        <v>37711</v>
      </c>
      <c r="E10088" t="s">
        <v>166</v>
      </c>
    </row>
    <row r="10089" spans="4:5" x14ac:dyDescent="0.25">
      <c r="D10089" s="5">
        <v>37741</v>
      </c>
      <c r="E10089" t="s">
        <v>166</v>
      </c>
    </row>
    <row r="10090" spans="4:5" x14ac:dyDescent="0.25">
      <c r="D10090" s="5">
        <v>37772</v>
      </c>
      <c r="E10090" t="s">
        <v>166</v>
      </c>
    </row>
    <row r="10091" spans="4:5" x14ac:dyDescent="0.25">
      <c r="D10091" s="5">
        <v>37802</v>
      </c>
      <c r="E10091" t="s">
        <v>166</v>
      </c>
    </row>
    <row r="10092" spans="4:5" x14ac:dyDescent="0.25">
      <c r="D10092" s="5">
        <v>37833</v>
      </c>
      <c r="E10092" t="s">
        <v>166</v>
      </c>
    </row>
    <row r="10093" spans="4:5" x14ac:dyDescent="0.25">
      <c r="D10093" s="5">
        <v>37864</v>
      </c>
      <c r="E10093" t="s">
        <v>166</v>
      </c>
    </row>
    <row r="10094" spans="4:5" x14ac:dyDescent="0.25">
      <c r="D10094" s="5">
        <v>37894</v>
      </c>
      <c r="E10094" t="s">
        <v>166</v>
      </c>
    </row>
    <row r="10095" spans="4:5" x14ac:dyDescent="0.25">
      <c r="D10095" s="5">
        <v>37925</v>
      </c>
      <c r="E10095" t="s">
        <v>166</v>
      </c>
    </row>
    <row r="10096" spans="4:5" x14ac:dyDescent="0.25">
      <c r="D10096" s="5">
        <v>37955</v>
      </c>
      <c r="E10096" t="s">
        <v>166</v>
      </c>
    </row>
    <row r="10097" spans="4:5" x14ac:dyDescent="0.25">
      <c r="D10097" s="5">
        <v>37986</v>
      </c>
      <c r="E10097" t="s">
        <v>166</v>
      </c>
    </row>
    <row r="10098" spans="4:5" x14ac:dyDescent="0.25">
      <c r="D10098" s="5">
        <v>38017</v>
      </c>
      <c r="E10098" t="s">
        <v>166</v>
      </c>
    </row>
    <row r="10099" spans="4:5" x14ac:dyDescent="0.25">
      <c r="D10099" s="5">
        <v>38046</v>
      </c>
      <c r="E10099" t="s">
        <v>166</v>
      </c>
    </row>
    <row r="10100" spans="4:5" x14ac:dyDescent="0.25">
      <c r="D10100" s="5">
        <v>38077</v>
      </c>
      <c r="E10100" t="s">
        <v>166</v>
      </c>
    </row>
    <row r="10101" spans="4:5" x14ac:dyDescent="0.25">
      <c r="D10101" s="5">
        <v>38107</v>
      </c>
      <c r="E10101" t="s">
        <v>166</v>
      </c>
    </row>
    <row r="10102" spans="4:5" x14ac:dyDescent="0.25">
      <c r="D10102" s="5">
        <v>38138</v>
      </c>
      <c r="E10102" t="s">
        <v>166</v>
      </c>
    </row>
    <row r="10103" spans="4:5" x14ac:dyDescent="0.25">
      <c r="D10103" s="5">
        <v>38168</v>
      </c>
      <c r="E10103" t="s">
        <v>166</v>
      </c>
    </row>
    <row r="10104" spans="4:5" x14ac:dyDescent="0.25">
      <c r="D10104" s="5">
        <v>38199</v>
      </c>
      <c r="E10104" t="s">
        <v>166</v>
      </c>
    </row>
    <row r="10105" spans="4:5" x14ac:dyDescent="0.25">
      <c r="D10105" s="5">
        <v>38230</v>
      </c>
      <c r="E10105" t="s">
        <v>166</v>
      </c>
    </row>
    <row r="10106" spans="4:5" x14ac:dyDescent="0.25">
      <c r="D10106" s="5">
        <v>38260</v>
      </c>
      <c r="E10106" t="s">
        <v>166</v>
      </c>
    </row>
    <row r="10107" spans="4:5" x14ac:dyDescent="0.25">
      <c r="D10107" s="5">
        <v>38291</v>
      </c>
      <c r="E10107" t="s">
        <v>166</v>
      </c>
    </row>
    <row r="10108" spans="4:5" x14ac:dyDescent="0.25">
      <c r="D10108" s="5">
        <v>38321</v>
      </c>
      <c r="E10108" t="s">
        <v>166</v>
      </c>
    </row>
    <row r="10109" spans="4:5" x14ac:dyDescent="0.25">
      <c r="D10109" s="5">
        <v>38352</v>
      </c>
      <c r="E10109" t="s">
        <v>166</v>
      </c>
    </row>
    <row r="10110" spans="4:5" x14ac:dyDescent="0.25">
      <c r="D10110" s="5">
        <v>38383</v>
      </c>
      <c r="E10110" t="s">
        <v>166</v>
      </c>
    </row>
    <row r="10111" spans="4:5" x14ac:dyDescent="0.25">
      <c r="D10111" s="5">
        <v>38411</v>
      </c>
      <c r="E10111" t="s">
        <v>166</v>
      </c>
    </row>
    <row r="10112" spans="4:5" x14ac:dyDescent="0.25">
      <c r="D10112" s="5">
        <v>38442</v>
      </c>
      <c r="E10112" t="s">
        <v>166</v>
      </c>
    </row>
    <row r="10113" spans="4:5" x14ac:dyDescent="0.25">
      <c r="D10113" s="5">
        <v>38472</v>
      </c>
      <c r="E10113" t="s">
        <v>166</v>
      </c>
    </row>
    <row r="10114" spans="4:5" x14ac:dyDescent="0.25">
      <c r="D10114" s="5">
        <v>38503</v>
      </c>
      <c r="E10114" t="s">
        <v>166</v>
      </c>
    </row>
    <row r="10115" spans="4:5" x14ac:dyDescent="0.25">
      <c r="D10115" s="5">
        <v>38533</v>
      </c>
      <c r="E10115" t="s">
        <v>166</v>
      </c>
    </row>
    <row r="10116" spans="4:5" x14ac:dyDescent="0.25">
      <c r="D10116" s="5">
        <v>38564</v>
      </c>
      <c r="E10116" t="s">
        <v>166</v>
      </c>
    </row>
    <row r="10117" spans="4:5" x14ac:dyDescent="0.25">
      <c r="D10117" s="5">
        <v>38595</v>
      </c>
      <c r="E10117" t="s">
        <v>166</v>
      </c>
    </row>
    <row r="10118" spans="4:5" x14ac:dyDescent="0.25">
      <c r="D10118" s="5">
        <v>38625</v>
      </c>
      <c r="E10118" t="s">
        <v>166</v>
      </c>
    </row>
    <row r="10119" spans="4:5" x14ac:dyDescent="0.25">
      <c r="D10119" s="5">
        <v>38656</v>
      </c>
      <c r="E10119" t="s">
        <v>166</v>
      </c>
    </row>
    <row r="10120" spans="4:5" x14ac:dyDescent="0.25">
      <c r="D10120" s="5">
        <v>38686</v>
      </c>
      <c r="E10120" t="s">
        <v>166</v>
      </c>
    </row>
    <row r="10121" spans="4:5" x14ac:dyDescent="0.25">
      <c r="D10121" s="5">
        <v>38717</v>
      </c>
      <c r="E10121" t="s">
        <v>166</v>
      </c>
    </row>
    <row r="10122" spans="4:5" x14ac:dyDescent="0.25">
      <c r="D10122" s="5">
        <v>38748</v>
      </c>
      <c r="E10122" t="s">
        <v>166</v>
      </c>
    </row>
    <row r="10123" spans="4:5" x14ac:dyDescent="0.25">
      <c r="D10123" s="5">
        <v>38776</v>
      </c>
      <c r="E10123" t="s">
        <v>166</v>
      </c>
    </row>
    <row r="10124" spans="4:5" x14ac:dyDescent="0.25">
      <c r="D10124" s="5">
        <v>38807</v>
      </c>
      <c r="E10124" t="s">
        <v>166</v>
      </c>
    </row>
    <row r="10125" spans="4:5" x14ac:dyDescent="0.25">
      <c r="D10125" s="5">
        <v>38837</v>
      </c>
      <c r="E10125" t="s">
        <v>166</v>
      </c>
    </row>
    <row r="10126" spans="4:5" x14ac:dyDescent="0.25">
      <c r="D10126" s="5">
        <v>38868</v>
      </c>
      <c r="E10126" t="s">
        <v>166</v>
      </c>
    </row>
    <row r="10127" spans="4:5" x14ac:dyDescent="0.25">
      <c r="D10127" s="5">
        <v>38898</v>
      </c>
      <c r="E10127" t="s">
        <v>166</v>
      </c>
    </row>
    <row r="10128" spans="4:5" x14ac:dyDescent="0.25">
      <c r="D10128" s="5">
        <v>38929</v>
      </c>
      <c r="E10128" t="s">
        <v>166</v>
      </c>
    </row>
    <row r="10129" spans="4:5" x14ac:dyDescent="0.25">
      <c r="D10129" s="5">
        <v>38960</v>
      </c>
      <c r="E10129" t="s">
        <v>166</v>
      </c>
    </row>
    <row r="10130" spans="4:5" x14ac:dyDescent="0.25">
      <c r="D10130" s="5">
        <v>38990</v>
      </c>
      <c r="E10130" t="s">
        <v>166</v>
      </c>
    </row>
    <row r="10131" spans="4:5" x14ac:dyDescent="0.25">
      <c r="D10131" s="5">
        <v>39021</v>
      </c>
      <c r="E10131" t="s">
        <v>166</v>
      </c>
    </row>
    <row r="10132" spans="4:5" x14ac:dyDescent="0.25">
      <c r="D10132" s="5">
        <v>39051</v>
      </c>
      <c r="E10132" t="s">
        <v>166</v>
      </c>
    </row>
    <row r="10133" spans="4:5" x14ac:dyDescent="0.25">
      <c r="D10133" s="5">
        <v>39082</v>
      </c>
      <c r="E10133" t="s">
        <v>166</v>
      </c>
    </row>
    <row r="10134" spans="4:5" x14ac:dyDescent="0.25">
      <c r="D10134" s="5">
        <v>39113</v>
      </c>
      <c r="E10134" t="s">
        <v>166</v>
      </c>
    </row>
    <row r="10135" spans="4:5" x14ac:dyDescent="0.25">
      <c r="D10135" s="5">
        <v>39141</v>
      </c>
      <c r="E10135" t="s">
        <v>166</v>
      </c>
    </row>
    <row r="10136" spans="4:5" x14ac:dyDescent="0.25">
      <c r="D10136" s="5">
        <v>39172</v>
      </c>
      <c r="E10136" t="s">
        <v>166</v>
      </c>
    </row>
    <row r="10137" spans="4:5" x14ac:dyDescent="0.25">
      <c r="D10137" s="5">
        <v>39202</v>
      </c>
      <c r="E10137" t="s">
        <v>166</v>
      </c>
    </row>
    <row r="10138" spans="4:5" x14ac:dyDescent="0.25">
      <c r="D10138" s="5">
        <v>39233</v>
      </c>
      <c r="E10138" t="s">
        <v>166</v>
      </c>
    </row>
    <row r="10139" spans="4:5" x14ac:dyDescent="0.25">
      <c r="D10139" s="5">
        <v>39263</v>
      </c>
      <c r="E10139" t="s">
        <v>166</v>
      </c>
    </row>
    <row r="10140" spans="4:5" x14ac:dyDescent="0.25">
      <c r="D10140" s="5">
        <v>39294</v>
      </c>
      <c r="E10140" t="s">
        <v>166</v>
      </c>
    </row>
    <row r="10141" spans="4:5" x14ac:dyDescent="0.25">
      <c r="D10141" s="5">
        <v>39325</v>
      </c>
      <c r="E10141" t="s">
        <v>166</v>
      </c>
    </row>
    <row r="10142" spans="4:5" x14ac:dyDescent="0.25">
      <c r="D10142" s="5">
        <v>39355</v>
      </c>
      <c r="E10142" t="s">
        <v>166</v>
      </c>
    </row>
    <row r="10143" spans="4:5" x14ac:dyDescent="0.25">
      <c r="D10143" s="5">
        <v>39386</v>
      </c>
      <c r="E10143" t="s">
        <v>166</v>
      </c>
    </row>
    <row r="10144" spans="4:5" x14ac:dyDescent="0.25">
      <c r="D10144" s="5">
        <v>39416</v>
      </c>
      <c r="E10144" t="s">
        <v>166</v>
      </c>
    </row>
    <row r="10145" spans="4:5" x14ac:dyDescent="0.25">
      <c r="D10145" s="5">
        <v>39447</v>
      </c>
      <c r="E10145" t="s">
        <v>166</v>
      </c>
    </row>
    <row r="10146" spans="4:5" x14ac:dyDescent="0.25">
      <c r="D10146" s="5">
        <v>39478</v>
      </c>
      <c r="E10146" t="s">
        <v>166</v>
      </c>
    </row>
    <row r="10147" spans="4:5" x14ac:dyDescent="0.25">
      <c r="D10147" s="5">
        <v>39507</v>
      </c>
      <c r="E10147" t="s">
        <v>166</v>
      </c>
    </row>
    <row r="10148" spans="4:5" x14ac:dyDescent="0.25">
      <c r="D10148" s="5">
        <v>39538</v>
      </c>
      <c r="E10148" t="s">
        <v>166</v>
      </c>
    </row>
    <row r="10149" spans="4:5" x14ac:dyDescent="0.25">
      <c r="D10149" s="5">
        <v>39568</v>
      </c>
      <c r="E10149" t="s">
        <v>166</v>
      </c>
    </row>
    <row r="10150" spans="4:5" x14ac:dyDescent="0.25">
      <c r="D10150" s="5">
        <v>39599</v>
      </c>
      <c r="E10150" t="s">
        <v>166</v>
      </c>
    </row>
    <row r="10151" spans="4:5" x14ac:dyDescent="0.25">
      <c r="D10151" s="5">
        <v>39629</v>
      </c>
      <c r="E10151" t="s">
        <v>166</v>
      </c>
    </row>
    <row r="10152" spans="4:5" x14ac:dyDescent="0.25">
      <c r="D10152" s="5">
        <v>39660</v>
      </c>
      <c r="E10152" t="s">
        <v>166</v>
      </c>
    </row>
    <row r="10153" spans="4:5" x14ac:dyDescent="0.25">
      <c r="D10153" s="5">
        <v>39691</v>
      </c>
      <c r="E10153" t="s">
        <v>166</v>
      </c>
    </row>
    <row r="10154" spans="4:5" x14ac:dyDescent="0.25">
      <c r="D10154" s="5">
        <v>39721</v>
      </c>
      <c r="E10154" t="s">
        <v>166</v>
      </c>
    </row>
    <row r="10155" spans="4:5" x14ac:dyDescent="0.25">
      <c r="D10155" s="5">
        <v>39752</v>
      </c>
      <c r="E10155" t="s">
        <v>166</v>
      </c>
    </row>
    <row r="10156" spans="4:5" x14ac:dyDescent="0.25">
      <c r="D10156" s="5">
        <v>39782</v>
      </c>
      <c r="E10156" t="s">
        <v>166</v>
      </c>
    </row>
    <row r="10157" spans="4:5" x14ac:dyDescent="0.25">
      <c r="D10157" s="5">
        <v>39813</v>
      </c>
      <c r="E10157" t="s">
        <v>166</v>
      </c>
    </row>
    <row r="10158" spans="4:5" x14ac:dyDescent="0.25">
      <c r="D10158" s="5">
        <v>39844</v>
      </c>
      <c r="E10158" t="s">
        <v>166</v>
      </c>
    </row>
    <row r="10159" spans="4:5" x14ac:dyDescent="0.25">
      <c r="D10159" s="5">
        <v>39872</v>
      </c>
      <c r="E10159" t="s">
        <v>166</v>
      </c>
    </row>
    <row r="10160" spans="4:5" x14ac:dyDescent="0.25">
      <c r="D10160" s="5">
        <v>39903</v>
      </c>
      <c r="E10160" t="s">
        <v>166</v>
      </c>
    </row>
    <row r="10161" spans="4:5" x14ac:dyDescent="0.25">
      <c r="D10161" s="5">
        <v>39933</v>
      </c>
      <c r="E10161" t="s">
        <v>166</v>
      </c>
    </row>
    <row r="10162" spans="4:5" x14ac:dyDescent="0.25">
      <c r="D10162" s="5">
        <v>39964</v>
      </c>
      <c r="E10162" t="s">
        <v>166</v>
      </c>
    </row>
    <row r="10163" spans="4:5" x14ac:dyDescent="0.25">
      <c r="D10163" s="5">
        <v>39994</v>
      </c>
      <c r="E10163" t="s">
        <v>166</v>
      </c>
    </row>
    <row r="10164" spans="4:5" x14ac:dyDescent="0.25">
      <c r="D10164" s="5">
        <v>40025</v>
      </c>
      <c r="E10164" t="s">
        <v>166</v>
      </c>
    </row>
    <row r="10165" spans="4:5" x14ac:dyDescent="0.25">
      <c r="D10165" s="5">
        <v>40056</v>
      </c>
      <c r="E10165" t="s">
        <v>166</v>
      </c>
    </row>
    <row r="10166" spans="4:5" x14ac:dyDescent="0.25">
      <c r="D10166" s="5">
        <v>40086</v>
      </c>
      <c r="E10166" t="s">
        <v>166</v>
      </c>
    </row>
    <row r="10167" spans="4:5" x14ac:dyDescent="0.25">
      <c r="D10167" s="5">
        <v>40117</v>
      </c>
      <c r="E10167" t="s">
        <v>166</v>
      </c>
    </row>
    <row r="10168" spans="4:5" x14ac:dyDescent="0.25">
      <c r="D10168" s="5">
        <v>40147</v>
      </c>
      <c r="E10168" t="s">
        <v>166</v>
      </c>
    </row>
    <row r="10169" spans="4:5" x14ac:dyDescent="0.25">
      <c r="D10169" s="5">
        <v>40178</v>
      </c>
      <c r="E10169" t="s">
        <v>166</v>
      </c>
    </row>
    <row r="10170" spans="4:5" x14ac:dyDescent="0.25">
      <c r="D10170" s="5">
        <v>40209</v>
      </c>
      <c r="E10170" t="s">
        <v>166</v>
      </c>
    </row>
    <row r="10171" spans="4:5" x14ac:dyDescent="0.25">
      <c r="D10171" s="5">
        <v>40237</v>
      </c>
      <c r="E10171" t="s">
        <v>166</v>
      </c>
    </row>
    <row r="10172" spans="4:5" x14ac:dyDescent="0.25">
      <c r="D10172" s="5">
        <v>40268</v>
      </c>
      <c r="E10172" t="s">
        <v>166</v>
      </c>
    </row>
    <row r="10173" spans="4:5" x14ac:dyDescent="0.25">
      <c r="D10173" s="5">
        <v>40298</v>
      </c>
      <c r="E10173" t="s">
        <v>166</v>
      </c>
    </row>
    <row r="10174" spans="4:5" x14ac:dyDescent="0.25">
      <c r="D10174" s="5">
        <v>40329</v>
      </c>
      <c r="E10174" t="s">
        <v>166</v>
      </c>
    </row>
    <row r="10175" spans="4:5" x14ac:dyDescent="0.25">
      <c r="D10175" s="5">
        <v>40359</v>
      </c>
      <c r="E10175" t="s">
        <v>166</v>
      </c>
    </row>
    <row r="10176" spans="4:5" x14ac:dyDescent="0.25">
      <c r="D10176" s="5">
        <v>40390</v>
      </c>
      <c r="E10176" t="s">
        <v>166</v>
      </c>
    </row>
    <row r="10177" spans="4:5" x14ac:dyDescent="0.25">
      <c r="D10177" s="5">
        <v>40421</v>
      </c>
      <c r="E10177" t="s">
        <v>166</v>
      </c>
    </row>
    <row r="10178" spans="4:5" x14ac:dyDescent="0.25">
      <c r="D10178" s="5">
        <v>40451</v>
      </c>
      <c r="E10178" t="s">
        <v>166</v>
      </c>
    </row>
    <row r="10179" spans="4:5" x14ac:dyDescent="0.25">
      <c r="D10179" s="5">
        <v>40482</v>
      </c>
      <c r="E10179" t="s">
        <v>166</v>
      </c>
    </row>
    <row r="10180" spans="4:5" x14ac:dyDescent="0.25">
      <c r="D10180" s="5">
        <v>40512</v>
      </c>
      <c r="E10180" t="s">
        <v>166</v>
      </c>
    </row>
    <row r="10181" spans="4:5" x14ac:dyDescent="0.25">
      <c r="D10181" s="5">
        <v>40543</v>
      </c>
      <c r="E10181" t="s">
        <v>166</v>
      </c>
    </row>
    <row r="10182" spans="4:5" x14ac:dyDescent="0.25">
      <c r="D10182" s="5">
        <v>40574</v>
      </c>
      <c r="E10182" t="s">
        <v>166</v>
      </c>
    </row>
    <row r="10183" spans="4:5" x14ac:dyDescent="0.25">
      <c r="D10183" s="5">
        <v>36403</v>
      </c>
      <c r="E10183" t="s">
        <v>167</v>
      </c>
    </row>
    <row r="10184" spans="4:5" x14ac:dyDescent="0.25">
      <c r="D10184" s="5">
        <v>36433</v>
      </c>
      <c r="E10184" t="s">
        <v>167</v>
      </c>
    </row>
    <row r="10185" spans="4:5" x14ac:dyDescent="0.25">
      <c r="D10185" s="5">
        <v>36464</v>
      </c>
      <c r="E10185" t="s">
        <v>167</v>
      </c>
    </row>
    <row r="10186" spans="4:5" x14ac:dyDescent="0.25">
      <c r="D10186" s="5">
        <v>36494</v>
      </c>
      <c r="E10186" t="s">
        <v>167</v>
      </c>
    </row>
    <row r="10187" spans="4:5" x14ac:dyDescent="0.25">
      <c r="D10187" s="5">
        <v>36525</v>
      </c>
      <c r="E10187" t="s">
        <v>167</v>
      </c>
    </row>
    <row r="10188" spans="4:5" x14ac:dyDescent="0.25">
      <c r="D10188" s="5">
        <v>36556</v>
      </c>
      <c r="E10188" t="s">
        <v>167</v>
      </c>
    </row>
    <row r="10189" spans="4:5" x14ac:dyDescent="0.25">
      <c r="D10189" s="5">
        <v>36585</v>
      </c>
      <c r="E10189" t="s">
        <v>167</v>
      </c>
    </row>
    <row r="10190" spans="4:5" x14ac:dyDescent="0.25">
      <c r="D10190" s="5">
        <v>36616</v>
      </c>
      <c r="E10190" t="s">
        <v>167</v>
      </c>
    </row>
    <row r="10191" spans="4:5" x14ac:dyDescent="0.25">
      <c r="D10191" s="5">
        <v>36646</v>
      </c>
      <c r="E10191" t="s">
        <v>167</v>
      </c>
    </row>
    <row r="10192" spans="4:5" x14ac:dyDescent="0.25">
      <c r="D10192" s="5">
        <v>36677</v>
      </c>
      <c r="E10192" t="s">
        <v>167</v>
      </c>
    </row>
    <row r="10193" spans="4:5" x14ac:dyDescent="0.25">
      <c r="D10193" s="5">
        <v>36707</v>
      </c>
      <c r="E10193" t="s">
        <v>167</v>
      </c>
    </row>
    <row r="10194" spans="4:5" x14ac:dyDescent="0.25">
      <c r="D10194" s="5">
        <v>36738</v>
      </c>
      <c r="E10194" t="s">
        <v>167</v>
      </c>
    </row>
    <row r="10195" spans="4:5" x14ac:dyDescent="0.25">
      <c r="D10195" s="5">
        <v>36769</v>
      </c>
      <c r="E10195" t="s">
        <v>167</v>
      </c>
    </row>
    <row r="10196" spans="4:5" x14ac:dyDescent="0.25">
      <c r="D10196" s="5">
        <v>36799</v>
      </c>
      <c r="E10196" t="s">
        <v>167</v>
      </c>
    </row>
    <row r="10197" spans="4:5" x14ac:dyDescent="0.25">
      <c r="D10197" s="5">
        <v>36830</v>
      </c>
      <c r="E10197" t="s">
        <v>167</v>
      </c>
    </row>
    <row r="10198" spans="4:5" x14ac:dyDescent="0.25">
      <c r="D10198" s="5">
        <v>36860</v>
      </c>
      <c r="E10198" t="s">
        <v>167</v>
      </c>
    </row>
    <row r="10199" spans="4:5" x14ac:dyDescent="0.25">
      <c r="D10199" s="5">
        <v>36891</v>
      </c>
      <c r="E10199" t="s">
        <v>167</v>
      </c>
    </row>
    <row r="10200" spans="4:5" x14ac:dyDescent="0.25">
      <c r="D10200" s="5">
        <v>36922</v>
      </c>
      <c r="E10200" t="s">
        <v>167</v>
      </c>
    </row>
    <row r="10201" spans="4:5" x14ac:dyDescent="0.25">
      <c r="D10201" s="5">
        <v>36950</v>
      </c>
      <c r="E10201" t="s">
        <v>167</v>
      </c>
    </row>
    <row r="10202" spans="4:5" x14ac:dyDescent="0.25">
      <c r="D10202" s="5">
        <v>36981</v>
      </c>
      <c r="E10202" t="s">
        <v>167</v>
      </c>
    </row>
    <row r="10203" spans="4:5" x14ac:dyDescent="0.25">
      <c r="D10203" s="5">
        <v>37011</v>
      </c>
      <c r="E10203" t="s">
        <v>167</v>
      </c>
    </row>
    <row r="10204" spans="4:5" x14ac:dyDescent="0.25">
      <c r="D10204" s="5">
        <v>37042</v>
      </c>
      <c r="E10204" t="s">
        <v>167</v>
      </c>
    </row>
    <row r="10205" spans="4:5" x14ac:dyDescent="0.25">
      <c r="D10205" s="5">
        <v>37072</v>
      </c>
      <c r="E10205" t="s">
        <v>167</v>
      </c>
    </row>
    <row r="10206" spans="4:5" x14ac:dyDescent="0.25">
      <c r="D10206" s="5">
        <v>37103</v>
      </c>
      <c r="E10206" t="s">
        <v>167</v>
      </c>
    </row>
    <row r="10207" spans="4:5" x14ac:dyDescent="0.25">
      <c r="D10207" s="5">
        <v>37134</v>
      </c>
      <c r="E10207" t="s">
        <v>167</v>
      </c>
    </row>
    <row r="10208" spans="4:5" x14ac:dyDescent="0.25">
      <c r="D10208" s="5">
        <v>37164</v>
      </c>
      <c r="E10208" t="s">
        <v>167</v>
      </c>
    </row>
    <row r="10209" spans="4:5" x14ac:dyDescent="0.25">
      <c r="D10209" s="5">
        <v>37195</v>
      </c>
      <c r="E10209" t="s">
        <v>167</v>
      </c>
    </row>
    <row r="10210" spans="4:5" x14ac:dyDescent="0.25">
      <c r="D10210" s="5">
        <v>37225</v>
      </c>
      <c r="E10210" t="s">
        <v>167</v>
      </c>
    </row>
    <row r="10211" spans="4:5" x14ac:dyDescent="0.25">
      <c r="D10211" s="5">
        <v>37256</v>
      </c>
      <c r="E10211" t="s">
        <v>167</v>
      </c>
    </row>
    <row r="10212" spans="4:5" x14ac:dyDescent="0.25">
      <c r="D10212" s="5">
        <v>37287</v>
      </c>
      <c r="E10212" t="s">
        <v>167</v>
      </c>
    </row>
    <row r="10213" spans="4:5" x14ac:dyDescent="0.25">
      <c r="D10213" s="5">
        <v>37315</v>
      </c>
      <c r="E10213" t="s">
        <v>167</v>
      </c>
    </row>
    <row r="10214" spans="4:5" x14ac:dyDescent="0.25">
      <c r="D10214" s="5">
        <v>37346</v>
      </c>
      <c r="E10214" t="s">
        <v>167</v>
      </c>
    </row>
    <row r="10215" spans="4:5" x14ac:dyDescent="0.25">
      <c r="D10215" s="5">
        <v>37376</v>
      </c>
      <c r="E10215" t="s">
        <v>167</v>
      </c>
    </row>
    <row r="10216" spans="4:5" x14ac:dyDescent="0.25">
      <c r="D10216" s="5">
        <v>37407</v>
      </c>
      <c r="E10216" t="s">
        <v>167</v>
      </c>
    </row>
    <row r="10217" spans="4:5" x14ac:dyDescent="0.25">
      <c r="D10217" s="5">
        <v>37437</v>
      </c>
      <c r="E10217" t="s">
        <v>167</v>
      </c>
    </row>
    <row r="10218" spans="4:5" x14ac:dyDescent="0.25">
      <c r="D10218" s="5">
        <v>37468</v>
      </c>
      <c r="E10218" t="s">
        <v>167</v>
      </c>
    </row>
    <row r="10219" spans="4:5" x14ac:dyDescent="0.25">
      <c r="D10219" s="5">
        <v>37499</v>
      </c>
      <c r="E10219" t="s">
        <v>167</v>
      </c>
    </row>
    <row r="10220" spans="4:5" x14ac:dyDescent="0.25">
      <c r="D10220" s="5">
        <v>37529</v>
      </c>
      <c r="E10220" t="s">
        <v>167</v>
      </c>
    </row>
    <row r="10221" spans="4:5" x14ac:dyDescent="0.25">
      <c r="D10221" s="5">
        <v>37560</v>
      </c>
      <c r="E10221" t="s">
        <v>167</v>
      </c>
    </row>
    <row r="10222" spans="4:5" x14ac:dyDescent="0.25">
      <c r="D10222" s="5">
        <v>37590</v>
      </c>
      <c r="E10222" t="s">
        <v>167</v>
      </c>
    </row>
    <row r="10223" spans="4:5" x14ac:dyDescent="0.25">
      <c r="D10223" s="5">
        <v>37621</v>
      </c>
      <c r="E10223" t="s">
        <v>167</v>
      </c>
    </row>
    <row r="10224" spans="4:5" x14ac:dyDescent="0.25">
      <c r="D10224" s="5">
        <v>37652</v>
      </c>
      <c r="E10224" t="s">
        <v>167</v>
      </c>
    </row>
    <row r="10225" spans="4:5" x14ac:dyDescent="0.25">
      <c r="D10225" s="5">
        <v>37680</v>
      </c>
      <c r="E10225" t="s">
        <v>167</v>
      </c>
    </row>
    <row r="10226" spans="4:5" x14ac:dyDescent="0.25">
      <c r="D10226" s="5">
        <v>37711</v>
      </c>
      <c r="E10226" t="s">
        <v>167</v>
      </c>
    </row>
    <row r="10227" spans="4:5" x14ac:dyDescent="0.25">
      <c r="D10227" s="5">
        <v>37741</v>
      </c>
      <c r="E10227" t="s">
        <v>167</v>
      </c>
    </row>
    <row r="10228" spans="4:5" x14ac:dyDescent="0.25">
      <c r="D10228" s="5">
        <v>37772</v>
      </c>
      <c r="E10228" t="s">
        <v>167</v>
      </c>
    </row>
    <row r="10229" spans="4:5" x14ac:dyDescent="0.25">
      <c r="D10229" s="5">
        <v>37802</v>
      </c>
      <c r="E10229" t="s">
        <v>167</v>
      </c>
    </row>
    <row r="10230" spans="4:5" x14ac:dyDescent="0.25">
      <c r="D10230" s="5">
        <v>37833</v>
      </c>
      <c r="E10230" t="s">
        <v>167</v>
      </c>
    </row>
    <row r="10231" spans="4:5" x14ac:dyDescent="0.25">
      <c r="D10231" s="5">
        <v>37864</v>
      </c>
      <c r="E10231" t="s">
        <v>167</v>
      </c>
    </row>
    <row r="10232" spans="4:5" x14ac:dyDescent="0.25">
      <c r="D10232" s="5">
        <v>37894</v>
      </c>
      <c r="E10232" t="s">
        <v>167</v>
      </c>
    </row>
    <row r="10233" spans="4:5" x14ac:dyDescent="0.25">
      <c r="D10233" s="5">
        <v>37925</v>
      </c>
      <c r="E10233" t="s">
        <v>167</v>
      </c>
    </row>
    <row r="10234" spans="4:5" x14ac:dyDescent="0.25">
      <c r="D10234" s="5">
        <v>37955</v>
      </c>
      <c r="E10234" t="s">
        <v>167</v>
      </c>
    </row>
    <row r="10235" spans="4:5" x14ac:dyDescent="0.25">
      <c r="D10235" s="5">
        <v>37986</v>
      </c>
      <c r="E10235" t="s">
        <v>167</v>
      </c>
    </row>
    <row r="10236" spans="4:5" x14ac:dyDescent="0.25">
      <c r="D10236" s="5">
        <v>38017</v>
      </c>
      <c r="E10236" t="s">
        <v>167</v>
      </c>
    </row>
    <row r="10237" spans="4:5" x14ac:dyDescent="0.25">
      <c r="D10237" s="5">
        <v>38046</v>
      </c>
      <c r="E10237" t="s">
        <v>167</v>
      </c>
    </row>
    <row r="10238" spans="4:5" x14ac:dyDescent="0.25">
      <c r="D10238" s="5">
        <v>38077</v>
      </c>
      <c r="E10238" t="s">
        <v>167</v>
      </c>
    </row>
    <row r="10239" spans="4:5" x14ac:dyDescent="0.25">
      <c r="D10239" s="5">
        <v>38107</v>
      </c>
      <c r="E10239" t="s">
        <v>167</v>
      </c>
    </row>
    <row r="10240" spans="4:5" x14ac:dyDescent="0.25">
      <c r="D10240" s="5">
        <v>38138</v>
      </c>
      <c r="E10240" t="s">
        <v>167</v>
      </c>
    </row>
    <row r="10241" spans="4:5" x14ac:dyDescent="0.25">
      <c r="D10241" s="5">
        <v>38168</v>
      </c>
      <c r="E10241" t="s">
        <v>167</v>
      </c>
    </row>
    <row r="10242" spans="4:5" x14ac:dyDescent="0.25">
      <c r="D10242" s="5">
        <v>38199</v>
      </c>
      <c r="E10242" t="s">
        <v>167</v>
      </c>
    </row>
    <row r="10243" spans="4:5" x14ac:dyDescent="0.25">
      <c r="D10243" s="5">
        <v>38230</v>
      </c>
      <c r="E10243" t="s">
        <v>167</v>
      </c>
    </row>
    <row r="10244" spans="4:5" x14ac:dyDescent="0.25">
      <c r="D10244" s="5">
        <v>38260</v>
      </c>
      <c r="E10244" t="s">
        <v>167</v>
      </c>
    </row>
    <row r="10245" spans="4:5" x14ac:dyDescent="0.25">
      <c r="D10245" s="5">
        <v>38291</v>
      </c>
      <c r="E10245" t="s">
        <v>167</v>
      </c>
    </row>
    <row r="10246" spans="4:5" x14ac:dyDescent="0.25">
      <c r="D10246" s="5">
        <v>38321</v>
      </c>
      <c r="E10246" t="s">
        <v>167</v>
      </c>
    </row>
    <row r="10247" spans="4:5" x14ac:dyDescent="0.25">
      <c r="D10247" s="5">
        <v>38352</v>
      </c>
      <c r="E10247" t="s">
        <v>167</v>
      </c>
    </row>
    <row r="10248" spans="4:5" x14ac:dyDescent="0.25">
      <c r="D10248" s="5">
        <v>38383</v>
      </c>
      <c r="E10248" t="s">
        <v>167</v>
      </c>
    </row>
    <row r="10249" spans="4:5" x14ac:dyDescent="0.25">
      <c r="D10249" s="5">
        <v>38411</v>
      </c>
      <c r="E10249" t="s">
        <v>167</v>
      </c>
    </row>
    <row r="10250" spans="4:5" x14ac:dyDescent="0.25">
      <c r="D10250" s="5">
        <v>38442</v>
      </c>
      <c r="E10250" t="s">
        <v>167</v>
      </c>
    </row>
    <row r="10251" spans="4:5" x14ac:dyDescent="0.25">
      <c r="D10251" s="5">
        <v>38472</v>
      </c>
      <c r="E10251" t="s">
        <v>167</v>
      </c>
    </row>
    <row r="10252" spans="4:5" x14ac:dyDescent="0.25">
      <c r="D10252" s="5">
        <v>38503</v>
      </c>
      <c r="E10252" t="s">
        <v>167</v>
      </c>
    </row>
    <row r="10253" spans="4:5" x14ac:dyDescent="0.25">
      <c r="D10253" s="5">
        <v>38533</v>
      </c>
      <c r="E10253" t="s">
        <v>167</v>
      </c>
    </row>
    <row r="10254" spans="4:5" x14ac:dyDescent="0.25">
      <c r="D10254" s="5">
        <v>38564</v>
      </c>
      <c r="E10254" t="s">
        <v>167</v>
      </c>
    </row>
    <row r="10255" spans="4:5" x14ac:dyDescent="0.25">
      <c r="D10255" s="5">
        <v>38595</v>
      </c>
      <c r="E10255" t="s">
        <v>167</v>
      </c>
    </row>
    <row r="10256" spans="4:5" x14ac:dyDescent="0.25">
      <c r="D10256" s="5">
        <v>38625</v>
      </c>
      <c r="E10256" t="s">
        <v>167</v>
      </c>
    </row>
    <row r="10257" spans="4:5" x14ac:dyDescent="0.25">
      <c r="D10257" s="5">
        <v>38656</v>
      </c>
      <c r="E10257" t="s">
        <v>167</v>
      </c>
    </row>
    <row r="10258" spans="4:5" x14ac:dyDescent="0.25">
      <c r="D10258" s="5">
        <v>38686</v>
      </c>
      <c r="E10258" t="s">
        <v>167</v>
      </c>
    </row>
    <row r="10259" spans="4:5" x14ac:dyDescent="0.25">
      <c r="D10259" s="5">
        <v>38717</v>
      </c>
      <c r="E10259" t="s">
        <v>167</v>
      </c>
    </row>
    <row r="10260" spans="4:5" x14ac:dyDescent="0.25">
      <c r="D10260" s="5">
        <v>38748</v>
      </c>
      <c r="E10260" t="s">
        <v>167</v>
      </c>
    </row>
    <row r="10261" spans="4:5" x14ac:dyDescent="0.25">
      <c r="D10261" s="5">
        <v>38776</v>
      </c>
      <c r="E10261" t="s">
        <v>167</v>
      </c>
    </row>
    <row r="10262" spans="4:5" x14ac:dyDescent="0.25">
      <c r="D10262" s="5">
        <v>38807</v>
      </c>
      <c r="E10262" t="s">
        <v>167</v>
      </c>
    </row>
    <row r="10263" spans="4:5" x14ac:dyDescent="0.25">
      <c r="D10263" s="5">
        <v>38837</v>
      </c>
      <c r="E10263" t="s">
        <v>167</v>
      </c>
    </row>
    <row r="10264" spans="4:5" x14ac:dyDescent="0.25">
      <c r="D10264" s="5">
        <v>38868</v>
      </c>
      <c r="E10264" t="s">
        <v>167</v>
      </c>
    </row>
    <row r="10265" spans="4:5" x14ac:dyDescent="0.25">
      <c r="D10265" s="5">
        <v>38898</v>
      </c>
      <c r="E10265" t="s">
        <v>167</v>
      </c>
    </row>
    <row r="10266" spans="4:5" x14ac:dyDescent="0.25">
      <c r="D10266" s="5">
        <v>38929</v>
      </c>
      <c r="E10266" t="s">
        <v>167</v>
      </c>
    </row>
    <row r="10267" spans="4:5" x14ac:dyDescent="0.25">
      <c r="D10267" s="5">
        <v>38960</v>
      </c>
      <c r="E10267" t="s">
        <v>167</v>
      </c>
    </row>
    <row r="10268" spans="4:5" x14ac:dyDescent="0.25">
      <c r="D10268" s="5">
        <v>38990</v>
      </c>
      <c r="E10268" t="s">
        <v>167</v>
      </c>
    </row>
    <row r="10269" spans="4:5" x14ac:dyDescent="0.25">
      <c r="D10269" s="5">
        <v>39021</v>
      </c>
      <c r="E10269" t="s">
        <v>167</v>
      </c>
    </row>
    <row r="10270" spans="4:5" x14ac:dyDescent="0.25">
      <c r="D10270" s="5">
        <v>39051</v>
      </c>
      <c r="E10270" t="s">
        <v>167</v>
      </c>
    </row>
    <row r="10271" spans="4:5" x14ac:dyDescent="0.25">
      <c r="D10271" s="5">
        <v>39082</v>
      </c>
      <c r="E10271" t="s">
        <v>167</v>
      </c>
    </row>
    <row r="10272" spans="4:5" x14ac:dyDescent="0.25">
      <c r="D10272" s="5">
        <v>39113</v>
      </c>
      <c r="E10272" t="s">
        <v>167</v>
      </c>
    </row>
    <row r="10273" spans="4:5" x14ac:dyDescent="0.25">
      <c r="D10273" s="5">
        <v>39141</v>
      </c>
      <c r="E10273" t="s">
        <v>167</v>
      </c>
    </row>
    <row r="10274" spans="4:5" x14ac:dyDescent="0.25">
      <c r="D10274" s="5">
        <v>39172</v>
      </c>
      <c r="E10274" t="s">
        <v>167</v>
      </c>
    </row>
    <row r="10275" spans="4:5" x14ac:dyDescent="0.25">
      <c r="D10275" s="5">
        <v>39202</v>
      </c>
      <c r="E10275" t="s">
        <v>167</v>
      </c>
    </row>
    <row r="10276" spans="4:5" x14ac:dyDescent="0.25">
      <c r="D10276" s="5">
        <v>39233</v>
      </c>
      <c r="E10276" t="s">
        <v>167</v>
      </c>
    </row>
    <row r="10277" spans="4:5" x14ac:dyDescent="0.25">
      <c r="D10277" s="5">
        <v>39263</v>
      </c>
      <c r="E10277" t="s">
        <v>167</v>
      </c>
    </row>
    <row r="10278" spans="4:5" x14ac:dyDescent="0.25">
      <c r="D10278" s="5">
        <v>39294</v>
      </c>
      <c r="E10278" t="s">
        <v>167</v>
      </c>
    </row>
    <row r="10279" spans="4:5" x14ac:dyDescent="0.25">
      <c r="D10279" s="5">
        <v>39325</v>
      </c>
      <c r="E10279" t="s">
        <v>167</v>
      </c>
    </row>
    <row r="10280" spans="4:5" x14ac:dyDescent="0.25">
      <c r="D10280" s="5">
        <v>39355</v>
      </c>
      <c r="E10280" t="s">
        <v>167</v>
      </c>
    </row>
    <row r="10281" spans="4:5" x14ac:dyDescent="0.25">
      <c r="D10281" s="5">
        <v>39386</v>
      </c>
      <c r="E10281" t="s">
        <v>167</v>
      </c>
    </row>
    <row r="10282" spans="4:5" x14ac:dyDescent="0.25">
      <c r="D10282" s="5">
        <v>39416</v>
      </c>
      <c r="E10282" t="s">
        <v>167</v>
      </c>
    </row>
    <row r="10283" spans="4:5" x14ac:dyDescent="0.25">
      <c r="D10283" s="5">
        <v>39447</v>
      </c>
      <c r="E10283" t="s">
        <v>167</v>
      </c>
    </row>
    <row r="10284" spans="4:5" x14ac:dyDescent="0.25">
      <c r="D10284" s="5">
        <v>39478</v>
      </c>
      <c r="E10284" t="s">
        <v>167</v>
      </c>
    </row>
    <row r="10285" spans="4:5" x14ac:dyDescent="0.25">
      <c r="D10285" s="5">
        <v>39507</v>
      </c>
      <c r="E10285" t="s">
        <v>167</v>
      </c>
    </row>
    <row r="10286" spans="4:5" x14ac:dyDescent="0.25">
      <c r="D10286" s="5">
        <v>39538</v>
      </c>
      <c r="E10286" t="s">
        <v>167</v>
      </c>
    </row>
    <row r="10287" spans="4:5" x14ac:dyDescent="0.25">
      <c r="D10287" s="5">
        <v>39568</v>
      </c>
      <c r="E10287" t="s">
        <v>167</v>
      </c>
    </row>
    <row r="10288" spans="4:5" x14ac:dyDescent="0.25">
      <c r="D10288" s="5">
        <v>39599</v>
      </c>
      <c r="E10288" t="s">
        <v>167</v>
      </c>
    </row>
    <row r="10289" spans="4:5" x14ac:dyDescent="0.25">
      <c r="D10289" s="5">
        <v>39629</v>
      </c>
      <c r="E10289" t="s">
        <v>167</v>
      </c>
    </row>
    <row r="10290" spans="4:5" x14ac:dyDescent="0.25">
      <c r="D10290" s="5">
        <v>39660</v>
      </c>
      <c r="E10290" t="s">
        <v>167</v>
      </c>
    </row>
    <row r="10291" spans="4:5" x14ac:dyDescent="0.25">
      <c r="D10291" s="5">
        <v>39691</v>
      </c>
      <c r="E10291" t="s">
        <v>167</v>
      </c>
    </row>
    <row r="10292" spans="4:5" x14ac:dyDescent="0.25">
      <c r="D10292" s="5">
        <v>39721</v>
      </c>
      <c r="E10292" t="s">
        <v>167</v>
      </c>
    </row>
    <row r="10293" spans="4:5" x14ac:dyDescent="0.25">
      <c r="D10293" s="5">
        <v>39752</v>
      </c>
      <c r="E10293" t="s">
        <v>167</v>
      </c>
    </row>
    <row r="10294" spans="4:5" x14ac:dyDescent="0.25">
      <c r="D10294" s="5">
        <v>39782</v>
      </c>
      <c r="E10294" t="s">
        <v>167</v>
      </c>
    </row>
    <row r="10295" spans="4:5" x14ac:dyDescent="0.25">
      <c r="D10295" s="5">
        <v>39813</v>
      </c>
      <c r="E10295" t="s">
        <v>167</v>
      </c>
    </row>
    <row r="10296" spans="4:5" x14ac:dyDescent="0.25">
      <c r="D10296" s="5">
        <v>39844</v>
      </c>
      <c r="E10296" t="s">
        <v>167</v>
      </c>
    </row>
    <row r="10297" spans="4:5" x14ac:dyDescent="0.25">
      <c r="D10297" s="5">
        <v>39872</v>
      </c>
      <c r="E10297" t="s">
        <v>167</v>
      </c>
    </row>
    <row r="10298" spans="4:5" x14ac:dyDescent="0.25">
      <c r="D10298" s="5">
        <v>39903</v>
      </c>
      <c r="E10298" t="s">
        <v>167</v>
      </c>
    </row>
    <row r="10299" spans="4:5" x14ac:dyDescent="0.25">
      <c r="D10299" s="5">
        <v>39933</v>
      </c>
      <c r="E10299" t="s">
        <v>167</v>
      </c>
    </row>
    <row r="10300" spans="4:5" x14ac:dyDescent="0.25">
      <c r="D10300" s="5">
        <v>39964</v>
      </c>
      <c r="E10300" t="s">
        <v>167</v>
      </c>
    </row>
    <row r="10301" spans="4:5" x14ac:dyDescent="0.25">
      <c r="D10301" s="5">
        <v>39994</v>
      </c>
      <c r="E10301" t="s">
        <v>167</v>
      </c>
    </row>
    <row r="10302" spans="4:5" x14ac:dyDescent="0.25">
      <c r="D10302" s="5">
        <v>40025</v>
      </c>
      <c r="E10302" t="s">
        <v>167</v>
      </c>
    </row>
    <row r="10303" spans="4:5" x14ac:dyDescent="0.25">
      <c r="D10303" s="5">
        <v>40056</v>
      </c>
      <c r="E10303" t="s">
        <v>167</v>
      </c>
    </row>
    <row r="10304" spans="4:5" x14ac:dyDescent="0.25">
      <c r="D10304" s="5">
        <v>40086</v>
      </c>
      <c r="E10304" t="s">
        <v>167</v>
      </c>
    </row>
    <row r="10305" spans="4:5" x14ac:dyDescent="0.25">
      <c r="D10305" s="5">
        <v>40117</v>
      </c>
      <c r="E10305" t="s">
        <v>167</v>
      </c>
    </row>
    <row r="10306" spans="4:5" x14ac:dyDescent="0.25">
      <c r="D10306" s="5">
        <v>40147</v>
      </c>
      <c r="E10306" t="s">
        <v>167</v>
      </c>
    </row>
    <row r="10307" spans="4:5" x14ac:dyDescent="0.25">
      <c r="D10307" s="5">
        <v>40178</v>
      </c>
      <c r="E10307" t="s">
        <v>167</v>
      </c>
    </row>
    <row r="10308" spans="4:5" x14ac:dyDescent="0.25">
      <c r="D10308" s="5">
        <v>40209</v>
      </c>
      <c r="E10308" t="s">
        <v>167</v>
      </c>
    </row>
    <row r="10309" spans="4:5" x14ac:dyDescent="0.25">
      <c r="D10309" s="5">
        <v>40237</v>
      </c>
      <c r="E10309" t="s">
        <v>167</v>
      </c>
    </row>
    <row r="10310" spans="4:5" x14ac:dyDescent="0.25">
      <c r="D10310" s="5">
        <v>40268</v>
      </c>
      <c r="E10310" t="s">
        <v>167</v>
      </c>
    </row>
    <row r="10311" spans="4:5" x14ac:dyDescent="0.25">
      <c r="D10311" s="5">
        <v>40298</v>
      </c>
      <c r="E10311" t="s">
        <v>167</v>
      </c>
    </row>
    <row r="10312" spans="4:5" x14ac:dyDescent="0.25">
      <c r="D10312" s="5">
        <v>40329</v>
      </c>
      <c r="E10312" t="s">
        <v>167</v>
      </c>
    </row>
    <row r="10313" spans="4:5" x14ac:dyDescent="0.25">
      <c r="D10313" s="5">
        <v>40359</v>
      </c>
      <c r="E10313" t="s">
        <v>167</v>
      </c>
    </row>
    <row r="10314" spans="4:5" x14ac:dyDescent="0.25">
      <c r="D10314" s="5">
        <v>40390</v>
      </c>
      <c r="E10314" t="s">
        <v>167</v>
      </c>
    </row>
    <row r="10315" spans="4:5" x14ac:dyDescent="0.25">
      <c r="D10315" s="5">
        <v>40421</v>
      </c>
      <c r="E10315" t="s">
        <v>167</v>
      </c>
    </row>
    <row r="10316" spans="4:5" x14ac:dyDescent="0.25">
      <c r="D10316" s="5">
        <v>40451</v>
      </c>
      <c r="E10316" t="s">
        <v>167</v>
      </c>
    </row>
    <row r="10317" spans="4:5" x14ac:dyDescent="0.25">
      <c r="D10317" s="5">
        <v>40482</v>
      </c>
      <c r="E10317" t="s">
        <v>167</v>
      </c>
    </row>
    <row r="10318" spans="4:5" x14ac:dyDescent="0.25">
      <c r="D10318" s="5">
        <v>40512</v>
      </c>
      <c r="E10318" t="s">
        <v>167</v>
      </c>
    </row>
    <row r="10319" spans="4:5" x14ac:dyDescent="0.25">
      <c r="D10319" s="5">
        <v>40543</v>
      </c>
      <c r="E10319" t="s">
        <v>167</v>
      </c>
    </row>
    <row r="10320" spans="4:5" x14ac:dyDescent="0.25">
      <c r="D10320" s="5">
        <v>40574</v>
      </c>
      <c r="E10320" t="s">
        <v>167</v>
      </c>
    </row>
    <row r="10321" spans="4:5" x14ac:dyDescent="0.25">
      <c r="D10321" s="5">
        <v>40602</v>
      </c>
      <c r="E10321" t="s">
        <v>167</v>
      </c>
    </row>
    <row r="10322" spans="4:5" x14ac:dyDescent="0.25">
      <c r="D10322" s="5">
        <v>40633</v>
      </c>
      <c r="E10322" t="s">
        <v>167</v>
      </c>
    </row>
    <row r="10323" spans="4:5" x14ac:dyDescent="0.25">
      <c r="D10323" s="5">
        <v>40663</v>
      </c>
      <c r="E10323" t="s">
        <v>167</v>
      </c>
    </row>
    <row r="10324" spans="4:5" x14ac:dyDescent="0.25">
      <c r="D10324" s="5">
        <v>40694</v>
      </c>
      <c r="E10324" t="s">
        <v>167</v>
      </c>
    </row>
    <row r="10325" spans="4:5" x14ac:dyDescent="0.25">
      <c r="D10325" s="5">
        <v>40724</v>
      </c>
      <c r="E10325" t="s">
        <v>167</v>
      </c>
    </row>
    <row r="10326" spans="4:5" x14ac:dyDescent="0.25">
      <c r="D10326" s="5">
        <v>40755</v>
      </c>
      <c r="E10326" t="s">
        <v>167</v>
      </c>
    </row>
    <row r="10327" spans="4:5" x14ac:dyDescent="0.25">
      <c r="D10327" s="5">
        <v>40786</v>
      </c>
      <c r="E10327" t="s">
        <v>167</v>
      </c>
    </row>
    <row r="10328" spans="4:5" x14ac:dyDescent="0.25">
      <c r="D10328" s="5">
        <v>40816</v>
      </c>
      <c r="E10328" t="s">
        <v>167</v>
      </c>
    </row>
    <row r="10329" spans="4:5" x14ac:dyDescent="0.25">
      <c r="D10329" s="5">
        <v>40847</v>
      </c>
      <c r="E10329" t="s">
        <v>167</v>
      </c>
    </row>
    <row r="10330" spans="4:5" x14ac:dyDescent="0.25">
      <c r="D10330" s="5">
        <v>40877</v>
      </c>
      <c r="E10330" t="s">
        <v>167</v>
      </c>
    </row>
    <row r="10331" spans="4:5" x14ac:dyDescent="0.25">
      <c r="D10331" s="5">
        <v>40908</v>
      </c>
      <c r="E10331" t="s">
        <v>167</v>
      </c>
    </row>
    <row r="10332" spans="4:5" x14ac:dyDescent="0.25">
      <c r="D10332" s="5">
        <v>40939</v>
      </c>
      <c r="E10332" t="s">
        <v>167</v>
      </c>
    </row>
    <row r="10333" spans="4:5" x14ac:dyDescent="0.25">
      <c r="D10333" s="5">
        <v>40968</v>
      </c>
      <c r="E10333" t="s">
        <v>167</v>
      </c>
    </row>
    <row r="10334" spans="4:5" x14ac:dyDescent="0.25">
      <c r="D10334" s="5">
        <v>40999</v>
      </c>
      <c r="E10334" t="s">
        <v>167</v>
      </c>
    </row>
    <row r="10335" spans="4:5" x14ac:dyDescent="0.25">
      <c r="D10335" s="5">
        <v>41029</v>
      </c>
      <c r="E10335" t="s">
        <v>167</v>
      </c>
    </row>
    <row r="10336" spans="4:5" x14ac:dyDescent="0.25">
      <c r="D10336" s="5">
        <v>41060</v>
      </c>
      <c r="E10336" t="s">
        <v>167</v>
      </c>
    </row>
    <row r="10337" spans="4:5" x14ac:dyDescent="0.25">
      <c r="D10337" s="5">
        <v>41090</v>
      </c>
      <c r="E10337" t="s">
        <v>167</v>
      </c>
    </row>
    <row r="10338" spans="4:5" x14ac:dyDescent="0.25">
      <c r="D10338" s="5">
        <v>41121</v>
      </c>
      <c r="E10338" t="s">
        <v>167</v>
      </c>
    </row>
    <row r="10339" spans="4:5" x14ac:dyDescent="0.25">
      <c r="D10339" s="5">
        <v>41152</v>
      </c>
      <c r="E10339" t="s">
        <v>167</v>
      </c>
    </row>
    <row r="10340" spans="4:5" x14ac:dyDescent="0.25">
      <c r="D10340" s="5">
        <v>41182</v>
      </c>
      <c r="E10340" t="s">
        <v>167</v>
      </c>
    </row>
    <row r="10341" spans="4:5" x14ac:dyDescent="0.25">
      <c r="D10341" s="5">
        <v>41213</v>
      </c>
      <c r="E10341" t="s">
        <v>167</v>
      </c>
    </row>
    <row r="10342" spans="4:5" x14ac:dyDescent="0.25">
      <c r="D10342" s="5">
        <v>41243</v>
      </c>
      <c r="E10342" t="s">
        <v>167</v>
      </c>
    </row>
    <row r="10343" spans="4:5" x14ac:dyDescent="0.25">
      <c r="D10343" s="5">
        <v>41274</v>
      </c>
      <c r="E10343" t="s">
        <v>167</v>
      </c>
    </row>
    <row r="10344" spans="4:5" x14ac:dyDescent="0.25">
      <c r="D10344" s="5">
        <v>41305</v>
      </c>
      <c r="E10344" t="s">
        <v>167</v>
      </c>
    </row>
    <row r="10345" spans="4:5" x14ac:dyDescent="0.25">
      <c r="D10345" s="5">
        <v>41333</v>
      </c>
      <c r="E10345" t="s">
        <v>167</v>
      </c>
    </row>
    <row r="10346" spans="4:5" x14ac:dyDescent="0.25">
      <c r="D10346" s="5">
        <v>41364</v>
      </c>
      <c r="E10346" t="s">
        <v>167</v>
      </c>
    </row>
    <row r="10347" spans="4:5" x14ac:dyDescent="0.25">
      <c r="D10347" s="5">
        <v>41394</v>
      </c>
      <c r="E10347" t="s">
        <v>167</v>
      </c>
    </row>
    <row r="10348" spans="4:5" x14ac:dyDescent="0.25">
      <c r="D10348" s="5">
        <v>41425</v>
      </c>
      <c r="E10348" t="s">
        <v>167</v>
      </c>
    </row>
    <row r="10349" spans="4:5" x14ac:dyDescent="0.25">
      <c r="D10349" s="5">
        <v>41455</v>
      </c>
      <c r="E10349" t="s">
        <v>167</v>
      </c>
    </row>
    <row r="10350" spans="4:5" x14ac:dyDescent="0.25">
      <c r="D10350" s="5">
        <v>41486</v>
      </c>
      <c r="E10350" t="s">
        <v>167</v>
      </c>
    </row>
    <row r="10351" spans="4:5" x14ac:dyDescent="0.25">
      <c r="D10351" s="5">
        <v>41517</v>
      </c>
      <c r="E10351" t="s">
        <v>167</v>
      </c>
    </row>
    <row r="10352" spans="4:5" x14ac:dyDescent="0.25">
      <c r="D10352" s="5">
        <v>41547</v>
      </c>
      <c r="E10352" t="s">
        <v>167</v>
      </c>
    </row>
    <row r="10353" spans="4:5" x14ac:dyDescent="0.25">
      <c r="D10353" s="5">
        <v>41578</v>
      </c>
      <c r="E10353" t="s">
        <v>167</v>
      </c>
    </row>
    <row r="10354" spans="4:5" x14ac:dyDescent="0.25">
      <c r="D10354" s="5">
        <v>41608</v>
      </c>
      <c r="E10354" t="s">
        <v>167</v>
      </c>
    </row>
    <row r="10355" spans="4:5" x14ac:dyDescent="0.25">
      <c r="D10355" s="5">
        <v>41639</v>
      </c>
      <c r="E10355" t="s">
        <v>167</v>
      </c>
    </row>
    <row r="10356" spans="4:5" x14ac:dyDescent="0.25">
      <c r="D10356" s="5">
        <v>41670</v>
      </c>
      <c r="E10356" t="s">
        <v>167</v>
      </c>
    </row>
    <row r="10357" spans="4:5" x14ac:dyDescent="0.25">
      <c r="D10357" s="5">
        <v>41698</v>
      </c>
      <c r="E10357" t="s">
        <v>167</v>
      </c>
    </row>
    <row r="10358" spans="4:5" x14ac:dyDescent="0.25">
      <c r="D10358" s="5">
        <v>41729</v>
      </c>
      <c r="E10358" t="s">
        <v>167</v>
      </c>
    </row>
    <row r="10359" spans="4:5" x14ac:dyDescent="0.25">
      <c r="D10359" s="5">
        <v>41759</v>
      </c>
      <c r="E10359" t="s">
        <v>167</v>
      </c>
    </row>
    <row r="10360" spans="4:5" x14ac:dyDescent="0.25">
      <c r="D10360" s="5">
        <v>41790</v>
      </c>
      <c r="E10360" t="s">
        <v>167</v>
      </c>
    </row>
    <row r="10361" spans="4:5" x14ac:dyDescent="0.25">
      <c r="D10361" s="5">
        <v>41820</v>
      </c>
      <c r="E10361" t="s">
        <v>167</v>
      </c>
    </row>
    <row r="10362" spans="4:5" x14ac:dyDescent="0.25">
      <c r="D10362" s="5">
        <v>41851</v>
      </c>
      <c r="E10362" t="s">
        <v>167</v>
      </c>
    </row>
    <row r="10363" spans="4:5" x14ac:dyDescent="0.25">
      <c r="D10363" s="5">
        <v>41882</v>
      </c>
      <c r="E10363" t="s">
        <v>167</v>
      </c>
    </row>
    <row r="10364" spans="4:5" x14ac:dyDescent="0.25">
      <c r="D10364" s="5">
        <v>41912</v>
      </c>
      <c r="E10364" t="s">
        <v>167</v>
      </c>
    </row>
    <row r="10365" spans="4:5" x14ac:dyDescent="0.25">
      <c r="D10365" s="5">
        <v>41943</v>
      </c>
      <c r="E10365" t="s">
        <v>167</v>
      </c>
    </row>
    <row r="10366" spans="4:5" x14ac:dyDescent="0.25">
      <c r="D10366" s="5">
        <v>41973</v>
      </c>
      <c r="E10366" t="s">
        <v>167</v>
      </c>
    </row>
    <row r="10367" spans="4:5" x14ac:dyDescent="0.25">
      <c r="D10367" s="5">
        <v>42004</v>
      </c>
      <c r="E10367" t="s">
        <v>167</v>
      </c>
    </row>
    <row r="10368" spans="4:5" x14ac:dyDescent="0.25">
      <c r="D10368" s="5">
        <v>42035</v>
      </c>
      <c r="E10368" t="s">
        <v>167</v>
      </c>
    </row>
    <row r="10369" spans="4:5" x14ac:dyDescent="0.25">
      <c r="D10369" s="5">
        <v>42063</v>
      </c>
      <c r="E10369" t="s">
        <v>167</v>
      </c>
    </row>
    <row r="10370" spans="4:5" x14ac:dyDescent="0.25">
      <c r="D10370" s="5">
        <v>42094</v>
      </c>
      <c r="E10370" t="s">
        <v>167</v>
      </c>
    </row>
    <row r="10371" spans="4:5" x14ac:dyDescent="0.25">
      <c r="D10371" s="5">
        <v>42124</v>
      </c>
      <c r="E10371" t="s">
        <v>167</v>
      </c>
    </row>
    <row r="10372" spans="4:5" x14ac:dyDescent="0.25">
      <c r="D10372" s="5">
        <v>42155</v>
      </c>
      <c r="E10372" t="s">
        <v>167</v>
      </c>
    </row>
    <row r="10373" spans="4:5" x14ac:dyDescent="0.25">
      <c r="D10373" s="5">
        <v>42185</v>
      </c>
      <c r="E10373" t="s">
        <v>167</v>
      </c>
    </row>
    <row r="10374" spans="4:5" x14ac:dyDescent="0.25">
      <c r="D10374" s="5">
        <v>42216</v>
      </c>
      <c r="E10374" t="s">
        <v>167</v>
      </c>
    </row>
    <row r="10375" spans="4:5" x14ac:dyDescent="0.25">
      <c r="D10375" s="5">
        <v>42247</v>
      </c>
      <c r="E10375" t="s">
        <v>167</v>
      </c>
    </row>
    <row r="10376" spans="4:5" x14ac:dyDescent="0.25">
      <c r="D10376" s="5">
        <v>42277</v>
      </c>
      <c r="E10376" t="s">
        <v>167</v>
      </c>
    </row>
    <row r="10377" spans="4:5" x14ac:dyDescent="0.25">
      <c r="D10377" s="5">
        <v>42308</v>
      </c>
      <c r="E10377" t="s">
        <v>167</v>
      </c>
    </row>
    <row r="10378" spans="4:5" x14ac:dyDescent="0.25">
      <c r="D10378" s="5">
        <v>42338</v>
      </c>
      <c r="E10378" t="s">
        <v>167</v>
      </c>
    </row>
    <row r="10379" spans="4:5" x14ac:dyDescent="0.25">
      <c r="D10379" s="5">
        <v>42369</v>
      </c>
      <c r="E10379" t="s">
        <v>167</v>
      </c>
    </row>
    <row r="10380" spans="4:5" x14ac:dyDescent="0.25">
      <c r="D10380" s="5">
        <v>42400</v>
      </c>
      <c r="E10380" t="s">
        <v>167</v>
      </c>
    </row>
    <row r="10381" spans="4:5" x14ac:dyDescent="0.25">
      <c r="D10381" s="5">
        <v>42429</v>
      </c>
      <c r="E10381" t="s">
        <v>167</v>
      </c>
    </row>
    <row r="10382" spans="4:5" x14ac:dyDescent="0.25">
      <c r="D10382" s="5">
        <v>42460</v>
      </c>
      <c r="E10382" t="s">
        <v>167</v>
      </c>
    </row>
    <row r="10383" spans="4:5" x14ac:dyDescent="0.25">
      <c r="D10383" s="5">
        <v>42490</v>
      </c>
      <c r="E10383" t="s">
        <v>167</v>
      </c>
    </row>
    <row r="10384" spans="4:5" x14ac:dyDescent="0.25">
      <c r="D10384" s="5">
        <v>42521</v>
      </c>
      <c r="E10384" t="s">
        <v>167</v>
      </c>
    </row>
    <row r="10385" spans="4:5" x14ac:dyDescent="0.25">
      <c r="D10385" s="5">
        <v>42551</v>
      </c>
      <c r="E10385" t="s">
        <v>167</v>
      </c>
    </row>
    <row r="10386" spans="4:5" x14ac:dyDescent="0.25">
      <c r="D10386" s="5">
        <v>42582</v>
      </c>
      <c r="E10386" t="s">
        <v>167</v>
      </c>
    </row>
    <row r="10387" spans="4:5" x14ac:dyDescent="0.25">
      <c r="D10387" s="5">
        <v>42613</v>
      </c>
      <c r="E10387" t="s">
        <v>167</v>
      </c>
    </row>
    <row r="10388" spans="4:5" x14ac:dyDescent="0.25">
      <c r="D10388" s="5">
        <v>42643</v>
      </c>
      <c r="E10388" t="s">
        <v>167</v>
      </c>
    </row>
    <row r="10389" spans="4:5" x14ac:dyDescent="0.25">
      <c r="D10389" s="5">
        <v>42674</v>
      </c>
      <c r="E10389" t="s">
        <v>167</v>
      </c>
    </row>
    <row r="10390" spans="4:5" x14ac:dyDescent="0.25">
      <c r="D10390" s="5">
        <v>42704</v>
      </c>
      <c r="E10390" t="s">
        <v>167</v>
      </c>
    </row>
    <row r="10391" spans="4:5" x14ac:dyDescent="0.25">
      <c r="D10391" s="5">
        <v>42735</v>
      </c>
      <c r="E10391" t="s">
        <v>167</v>
      </c>
    </row>
    <row r="10392" spans="4:5" x14ac:dyDescent="0.25">
      <c r="D10392" s="5">
        <v>42766</v>
      </c>
      <c r="E10392" t="s">
        <v>167</v>
      </c>
    </row>
    <row r="10393" spans="4:5" x14ac:dyDescent="0.25">
      <c r="D10393" s="5">
        <v>42794</v>
      </c>
      <c r="E10393" t="s">
        <v>167</v>
      </c>
    </row>
    <row r="10394" spans="4:5" x14ac:dyDescent="0.25">
      <c r="D10394" s="5">
        <v>42825</v>
      </c>
      <c r="E10394" t="s">
        <v>167</v>
      </c>
    </row>
    <row r="10395" spans="4:5" x14ac:dyDescent="0.25">
      <c r="D10395" s="5">
        <v>42855</v>
      </c>
      <c r="E10395" t="s">
        <v>167</v>
      </c>
    </row>
    <row r="10396" spans="4:5" x14ac:dyDescent="0.25">
      <c r="D10396" s="5">
        <v>42886</v>
      </c>
      <c r="E10396" t="s">
        <v>167</v>
      </c>
    </row>
    <row r="10397" spans="4:5" x14ac:dyDescent="0.25">
      <c r="D10397" s="5">
        <v>42916</v>
      </c>
      <c r="E10397" t="s">
        <v>167</v>
      </c>
    </row>
    <row r="10398" spans="4:5" x14ac:dyDescent="0.25">
      <c r="D10398" s="5">
        <v>42947</v>
      </c>
      <c r="E10398" t="s">
        <v>167</v>
      </c>
    </row>
    <row r="10399" spans="4:5" x14ac:dyDescent="0.25">
      <c r="D10399" s="5">
        <v>42978</v>
      </c>
      <c r="E10399" t="s">
        <v>167</v>
      </c>
    </row>
    <row r="10400" spans="4:5" x14ac:dyDescent="0.25">
      <c r="D10400" s="5">
        <v>43008</v>
      </c>
      <c r="E10400" t="s">
        <v>167</v>
      </c>
    </row>
    <row r="10401" spans="4:5" x14ac:dyDescent="0.25">
      <c r="D10401" s="5">
        <v>43039</v>
      </c>
      <c r="E10401" t="s">
        <v>167</v>
      </c>
    </row>
    <row r="10402" spans="4:5" x14ac:dyDescent="0.25">
      <c r="D10402" s="5">
        <v>43069</v>
      </c>
      <c r="E10402" t="s">
        <v>167</v>
      </c>
    </row>
    <row r="10403" spans="4:5" x14ac:dyDescent="0.25">
      <c r="D10403" s="5">
        <v>43100</v>
      </c>
      <c r="E10403" t="s">
        <v>167</v>
      </c>
    </row>
    <row r="10404" spans="4:5" x14ac:dyDescent="0.25">
      <c r="D10404" s="5">
        <v>43131</v>
      </c>
      <c r="E10404" t="s">
        <v>167</v>
      </c>
    </row>
    <row r="10405" spans="4:5" x14ac:dyDescent="0.25">
      <c r="D10405" s="5">
        <v>43159</v>
      </c>
      <c r="E10405" t="s">
        <v>167</v>
      </c>
    </row>
    <row r="10406" spans="4:5" x14ac:dyDescent="0.25">
      <c r="D10406" s="5">
        <v>43190</v>
      </c>
      <c r="E10406" t="s">
        <v>167</v>
      </c>
    </row>
    <row r="10407" spans="4:5" x14ac:dyDescent="0.25">
      <c r="D10407" s="5">
        <v>43220</v>
      </c>
      <c r="E10407" t="s">
        <v>167</v>
      </c>
    </row>
    <row r="10408" spans="4:5" x14ac:dyDescent="0.25">
      <c r="D10408" s="5">
        <v>43251</v>
      </c>
      <c r="E10408" t="s">
        <v>167</v>
      </c>
    </row>
    <row r="10409" spans="4:5" x14ac:dyDescent="0.25">
      <c r="D10409" s="5">
        <v>43281</v>
      </c>
      <c r="E10409" t="s">
        <v>167</v>
      </c>
    </row>
    <row r="10410" spans="4:5" x14ac:dyDescent="0.25">
      <c r="D10410" s="5">
        <v>43312</v>
      </c>
      <c r="E10410" t="s">
        <v>167</v>
      </c>
    </row>
    <row r="10411" spans="4:5" x14ac:dyDescent="0.25">
      <c r="D10411" s="5">
        <v>43343</v>
      </c>
      <c r="E10411" t="s">
        <v>167</v>
      </c>
    </row>
    <row r="10412" spans="4:5" x14ac:dyDescent="0.25">
      <c r="D10412" s="5">
        <v>43373</v>
      </c>
      <c r="E10412" t="s">
        <v>167</v>
      </c>
    </row>
    <row r="10413" spans="4:5" x14ac:dyDescent="0.25">
      <c r="D10413" s="5">
        <v>43404</v>
      </c>
      <c r="E10413" t="s">
        <v>167</v>
      </c>
    </row>
    <row r="10414" spans="4:5" x14ac:dyDescent="0.25">
      <c r="D10414" s="5">
        <v>43434</v>
      </c>
      <c r="E10414" t="s">
        <v>167</v>
      </c>
    </row>
    <row r="10415" spans="4:5" x14ac:dyDescent="0.25">
      <c r="D10415" s="5">
        <v>43465</v>
      </c>
      <c r="E10415" t="s">
        <v>167</v>
      </c>
    </row>
    <row r="10416" spans="4:5" x14ac:dyDescent="0.25">
      <c r="D10416" s="5">
        <v>43496</v>
      </c>
      <c r="E10416" t="s">
        <v>167</v>
      </c>
    </row>
    <row r="10417" spans="4:5" x14ac:dyDescent="0.25">
      <c r="D10417" s="5">
        <v>43524</v>
      </c>
      <c r="E10417" t="s">
        <v>167</v>
      </c>
    </row>
    <row r="10418" spans="4:5" x14ac:dyDescent="0.25">
      <c r="D10418" s="5">
        <v>43555</v>
      </c>
      <c r="E10418" t="s">
        <v>167</v>
      </c>
    </row>
    <row r="10419" spans="4:5" x14ac:dyDescent="0.25">
      <c r="D10419" s="5">
        <v>43585</v>
      </c>
      <c r="E10419" t="s">
        <v>167</v>
      </c>
    </row>
    <row r="10420" spans="4:5" x14ac:dyDescent="0.25">
      <c r="D10420" s="5">
        <v>43616</v>
      </c>
      <c r="E10420" t="s">
        <v>167</v>
      </c>
    </row>
    <row r="10421" spans="4:5" x14ac:dyDescent="0.25">
      <c r="D10421" s="5">
        <v>43646</v>
      </c>
      <c r="E10421" t="s">
        <v>167</v>
      </c>
    </row>
    <row r="10422" spans="4:5" x14ac:dyDescent="0.25">
      <c r="D10422" s="5">
        <v>43677</v>
      </c>
      <c r="E10422" t="s">
        <v>167</v>
      </c>
    </row>
    <row r="10423" spans="4:5" x14ac:dyDescent="0.25">
      <c r="D10423" s="5">
        <v>43708</v>
      </c>
      <c r="E10423" t="s">
        <v>167</v>
      </c>
    </row>
    <row r="10424" spans="4:5" x14ac:dyDescent="0.25">
      <c r="D10424" s="5">
        <v>43738</v>
      </c>
      <c r="E10424" t="s">
        <v>167</v>
      </c>
    </row>
    <row r="10425" spans="4:5" x14ac:dyDescent="0.25">
      <c r="D10425" s="5">
        <v>43769</v>
      </c>
      <c r="E10425" t="s">
        <v>167</v>
      </c>
    </row>
    <row r="10426" spans="4:5" x14ac:dyDescent="0.25">
      <c r="D10426" s="5">
        <v>43799</v>
      </c>
      <c r="E10426" t="s">
        <v>167</v>
      </c>
    </row>
    <row r="10427" spans="4:5" x14ac:dyDescent="0.25">
      <c r="D10427" s="5">
        <v>43830</v>
      </c>
      <c r="E10427" t="s">
        <v>167</v>
      </c>
    </row>
    <row r="10428" spans="4:5" x14ac:dyDescent="0.25">
      <c r="D10428" s="5">
        <v>43861</v>
      </c>
      <c r="E10428" t="s">
        <v>167</v>
      </c>
    </row>
    <row r="10429" spans="4:5" x14ac:dyDescent="0.25">
      <c r="D10429" s="5">
        <v>43890</v>
      </c>
      <c r="E10429" t="s">
        <v>167</v>
      </c>
    </row>
    <row r="10430" spans="4:5" x14ac:dyDescent="0.25">
      <c r="D10430" s="5">
        <v>43921</v>
      </c>
      <c r="E10430" t="s">
        <v>167</v>
      </c>
    </row>
    <row r="10431" spans="4:5" x14ac:dyDescent="0.25">
      <c r="D10431" s="5">
        <v>43951</v>
      </c>
      <c r="E10431" t="s">
        <v>167</v>
      </c>
    </row>
    <row r="10432" spans="4:5" x14ac:dyDescent="0.25">
      <c r="D10432" s="5">
        <v>43982</v>
      </c>
      <c r="E10432" t="s">
        <v>167</v>
      </c>
    </row>
    <row r="10433" spans="4:5" x14ac:dyDescent="0.25">
      <c r="D10433" s="5">
        <v>44012</v>
      </c>
      <c r="E10433" t="s">
        <v>167</v>
      </c>
    </row>
    <row r="10434" spans="4:5" x14ac:dyDescent="0.25">
      <c r="D10434" s="5">
        <v>44043</v>
      </c>
      <c r="E10434" t="s">
        <v>167</v>
      </c>
    </row>
    <row r="10435" spans="4:5" x14ac:dyDescent="0.25">
      <c r="D10435" s="5">
        <v>44074</v>
      </c>
      <c r="E10435" t="s">
        <v>167</v>
      </c>
    </row>
    <row r="10436" spans="4:5" x14ac:dyDescent="0.25">
      <c r="D10436" s="5">
        <v>44104</v>
      </c>
      <c r="E10436" t="s">
        <v>167</v>
      </c>
    </row>
    <row r="10437" spans="4:5" x14ac:dyDescent="0.25">
      <c r="D10437" s="5">
        <v>44135</v>
      </c>
      <c r="E10437" t="s">
        <v>167</v>
      </c>
    </row>
    <row r="10438" spans="4:5" x14ac:dyDescent="0.25">
      <c r="D10438" s="5">
        <v>44165</v>
      </c>
      <c r="E10438" t="s">
        <v>167</v>
      </c>
    </row>
    <row r="10439" spans="4:5" x14ac:dyDescent="0.25">
      <c r="D10439" s="5">
        <v>44196</v>
      </c>
      <c r="E10439" t="s">
        <v>167</v>
      </c>
    </row>
    <row r="10440" spans="4:5" x14ac:dyDescent="0.25">
      <c r="D10440" s="5">
        <v>44227</v>
      </c>
      <c r="E10440" t="s">
        <v>167</v>
      </c>
    </row>
    <row r="10441" spans="4:5" x14ac:dyDescent="0.25">
      <c r="D10441" s="5">
        <v>44255</v>
      </c>
      <c r="E10441" t="s">
        <v>167</v>
      </c>
    </row>
    <row r="10442" spans="4:5" x14ac:dyDescent="0.25">
      <c r="D10442" s="5">
        <v>44286</v>
      </c>
      <c r="E10442" t="s">
        <v>167</v>
      </c>
    </row>
    <row r="10443" spans="4:5" x14ac:dyDescent="0.25">
      <c r="D10443" s="5">
        <v>44316</v>
      </c>
      <c r="E10443" t="s">
        <v>167</v>
      </c>
    </row>
    <row r="10444" spans="4:5" x14ac:dyDescent="0.25">
      <c r="D10444" s="5">
        <v>44347</v>
      </c>
      <c r="E10444" t="s">
        <v>167</v>
      </c>
    </row>
    <row r="10445" spans="4:5" x14ac:dyDescent="0.25">
      <c r="D10445" s="5">
        <v>44377</v>
      </c>
      <c r="E10445" t="s">
        <v>167</v>
      </c>
    </row>
    <row r="10446" spans="4:5" x14ac:dyDescent="0.25">
      <c r="D10446" s="5">
        <v>44408</v>
      </c>
      <c r="E10446" t="s">
        <v>167</v>
      </c>
    </row>
    <row r="10447" spans="4:5" x14ac:dyDescent="0.25">
      <c r="D10447" s="5">
        <v>44439</v>
      </c>
      <c r="E10447" t="s">
        <v>167</v>
      </c>
    </row>
    <row r="10448" spans="4:5" x14ac:dyDescent="0.25">
      <c r="D10448" s="5">
        <v>44469</v>
      </c>
      <c r="E10448" t="s">
        <v>167</v>
      </c>
    </row>
    <row r="10449" spans="4:5" x14ac:dyDescent="0.25">
      <c r="D10449" s="5">
        <v>44500</v>
      </c>
      <c r="E10449" t="s">
        <v>167</v>
      </c>
    </row>
    <row r="10450" spans="4:5" x14ac:dyDescent="0.25">
      <c r="D10450" s="5">
        <v>44530</v>
      </c>
      <c r="E10450" t="s">
        <v>167</v>
      </c>
    </row>
    <row r="10451" spans="4:5" x14ac:dyDescent="0.25">
      <c r="D10451" s="5">
        <v>44561</v>
      </c>
      <c r="E10451" t="s">
        <v>167</v>
      </c>
    </row>
    <row r="10452" spans="4:5" x14ac:dyDescent="0.25">
      <c r="D10452" s="5">
        <v>44592</v>
      </c>
      <c r="E10452" t="s">
        <v>167</v>
      </c>
    </row>
    <row r="10453" spans="4:5" x14ac:dyDescent="0.25">
      <c r="D10453" s="5">
        <v>44620</v>
      </c>
      <c r="E10453" t="s">
        <v>167</v>
      </c>
    </row>
    <row r="10454" spans="4:5" x14ac:dyDescent="0.25">
      <c r="D10454" s="5">
        <v>44651</v>
      </c>
      <c r="E10454" t="s">
        <v>167</v>
      </c>
    </row>
    <row r="10455" spans="4:5" x14ac:dyDescent="0.25">
      <c r="D10455" s="5">
        <v>44681</v>
      </c>
      <c r="E10455" t="s">
        <v>167</v>
      </c>
    </row>
    <row r="10456" spans="4:5" x14ac:dyDescent="0.25">
      <c r="D10456" s="5">
        <v>44712</v>
      </c>
      <c r="E10456" t="s">
        <v>167</v>
      </c>
    </row>
    <row r="10457" spans="4:5" x14ac:dyDescent="0.25">
      <c r="D10457" s="5">
        <v>44742</v>
      </c>
      <c r="E10457" t="s">
        <v>167</v>
      </c>
    </row>
    <row r="10458" spans="4:5" x14ac:dyDescent="0.25">
      <c r="D10458" s="5">
        <v>44773</v>
      </c>
      <c r="E10458" t="s">
        <v>167</v>
      </c>
    </row>
    <row r="10459" spans="4:5" x14ac:dyDescent="0.25">
      <c r="D10459" s="5">
        <v>44804</v>
      </c>
      <c r="E10459" t="s">
        <v>167</v>
      </c>
    </row>
    <row r="10460" spans="4:5" x14ac:dyDescent="0.25">
      <c r="D10460" s="5">
        <v>44834</v>
      </c>
      <c r="E10460" t="s">
        <v>167</v>
      </c>
    </row>
    <row r="10461" spans="4:5" x14ac:dyDescent="0.25">
      <c r="D10461" s="5">
        <v>44865</v>
      </c>
      <c r="E10461" t="s">
        <v>167</v>
      </c>
    </row>
    <row r="10462" spans="4:5" x14ac:dyDescent="0.25">
      <c r="D10462" s="5">
        <v>44895</v>
      </c>
      <c r="E10462" t="s">
        <v>167</v>
      </c>
    </row>
    <row r="10463" spans="4:5" x14ac:dyDescent="0.25">
      <c r="D10463" s="5">
        <v>44926</v>
      </c>
      <c r="E10463" t="s">
        <v>167</v>
      </c>
    </row>
    <row r="10464" spans="4:5" x14ac:dyDescent="0.25">
      <c r="D10464" s="5">
        <v>44957</v>
      </c>
      <c r="E10464" t="s">
        <v>167</v>
      </c>
    </row>
    <row r="10465" spans="4:5" x14ac:dyDescent="0.25">
      <c r="D10465" s="5">
        <v>44985</v>
      </c>
      <c r="E10465" t="s">
        <v>167</v>
      </c>
    </row>
    <row r="10466" spans="4:5" x14ac:dyDescent="0.25">
      <c r="D10466" s="5">
        <v>45016</v>
      </c>
      <c r="E10466" t="s">
        <v>167</v>
      </c>
    </row>
    <row r="10467" spans="4:5" x14ac:dyDescent="0.25">
      <c r="D10467" s="5">
        <v>45046</v>
      </c>
      <c r="E10467" t="s">
        <v>167</v>
      </c>
    </row>
    <row r="10468" spans="4:5" x14ac:dyDescent="0.25">
      <c r="D10468" s="5">
        <v>45077</v>
      </c>
      <c r="E10468" t="s">
        <v>167</v>
      </c>
    </row>
    <row r="10469" spans="4:5" x14ac:dyDescent="0.25">
      <c r="D10469" s="5">
        <v>45107</v>
      </c>
      <c r="E10469" t="s">
        <v>167</v>
      </c>
    </row>
    <row r="10470" spans="4:5" x14ac:dyDescent="0.25">
      <c r="D10470" s="5">
        <v>45138</v>
      </c>
      <c r="E10470" t="s">
        <v>167</v>
      </c>
    </row>
    <row r="10471" spans="4:5" x14ac:dyDescent="0.25">
      <c r="D10471" s="5">
        <v>45169</v>
      </c>
      <c r="E10471" t="s">
        <v>167</v>
      </c>
    </row>
    <row r="10472" spans="4:5" x14ac:dyDescent="0.25">
      <c r="D10472" s="5">
        <v>45199</v>
      </c>
      <c r="E10472" t="s">
        <v>167</v>
      </c>
    </row>
    <row r="10473" spans="4:5" x14ac:dyDescent="0.25">
      <c r="D10473" s="5">
        <v>36372</v>
      </c>
      <c r="E10473" t="s">
        <v>167</v>
      </c>
    </row>
    <row r="10474" spans="4:5" x14ac:dyDescent="0.25">
      <c r="D10474" s="5">
        <v>36341</v>
      </c>
      <c r="E10474" t="s">
        <v>167</v>
      </c>
    </row>
    <row r="10475" spans="4:5" x14ac:dyDescent="0.25">
      <c r="D10475" s="5">
        <v>36311</v>
      </c>
      <c r="E10475" t="s">
        <v>167</v>
      </c>
    </row>
    <row r="10476" spans="4:5" x14ac:dyDescent="0.25">
      <c r="D10476" s="5">
        <v>36280</v>
      </c>
      <c r="E10476" t="s">
        <v>167</v>
      </c>
    </row>
    <row r="10477" spans="4:5" x14ac:dyDescent="0.25">
      <c r="D10477" s="5">
        <v>36250</v>
      </c>
      <c r="E10477" t="s">
        <v>167</v>
      </c>
    </row>
    <row r="10478" spans="4:5" x14ac:dyDescent="0.25">
      <c r="D10478" s="5">
        <v>36219</v>
      </c>
      <c r="E10478" t="s">
        <v>167</v>
      </c>
    </row>
    <row r="10479" spans="4:5" x14ac:dyDescent="0.25">
      <c r="D10479" s="5">
        <v>36191</v>
      </c>
      <c r="E10479" t="s">
        <v>167</v>
      </c>
    </row>
    <row r="10480" spans="4:5" x14ac:dyDescent="0.25">
      <c r="D10480" s="5">
        <v>36160</v>
      </c>
      <c r="E10480" t="s">
        <v>167</v>
      </c>
    </row>
    <row r="10481" spans="4:5" x14ac:dyDescent="0.25">
      <c r="D10481" s="5">
        <v>36129</v>
      </c>
      <c r="E10481" t="s">
        <v>167</v>
      </c>
    </row>
    <row r="10482" spans="4:5" x14ac:dyDescent="0.25">
      <c r="D10482" s="5">
        <v>36099</v>
      </c>
      <c r="E10482" t="s">
        <v>167</v>
      </c>
    </row>
    <row r="10483" spans="4:5" x14ac:dyDescent="0.25">
      <c r="D10483" s="5">
        <v>36068</v>
      </c>
      <c r="E10483" t="s">
        <v>167</v>
      </c>
    </row>
    <row r="10484" spans="4:5" x14ac:dyDescent="0.25">
      <c r="D10484" s="5">
        <v>36038</v>
      </c>
      <c r="E10484" t="s">
        <v>167</v>
      </c>
    </row>
    <row r="10485" spans="4:5" x14ac:dyDescent="0.25">
      <c r="D10485" s="5">
        <v>36007</v>
      </c>
      <c r="E10485" t="s">
        <v>167</v>
      </c>
    </row>
    <row r="10486" spans="4:5" x14ac:dyDescent="0.25">
      <c r="D10486" s="5">
        <v>35976</v>
      </c>
      <c r="E10486" t="s">
        <v>167</v>
      </c>
    </row>
    <row r="10487" spans="4:5" x14ac:dyDescent="0.25">
      <c r="D10487" s="5">
        <v>35946</v>
      </c>
      <c r="E10487" t="s">
        <v>167</v>
      </c>
    </row>
    <row r="10488" spans="4:5" x14ac:dyDescent="0.25">
      <c r="D10488" s="5">
        <v>35915</v>
      </c>
      <c r="E10488" t="s">
        <v>167</v>
      </c>
    </row>
    <row r="10489" spans="4:5" x14ac:dyDescent="0.25">
      <c r="D10489" s="5">
        <v>35885</v>
      </c>
      <c r="E10489" t="s">
        <v>167</v>
      </c>
    </row>
    <row r="10490" spans="4:5" x14ac:dyDescent="0.25">
      <c r="D10490" s="5">
        <v>35854</v>
      </c>
      <c r="E10490" t="s">
        <v>167</v>
      </c>
    </row>
    <row r="10491" spans="4:5" x14ac:dyDescent="0.25">
      <c r="D10491" s="5">
        <v>35826</v>
      </c>
      <c r="E10491" t="s">
        <v>167</v>
      </c>
    </row>
    <row r="10492" spans="4:5" x14ac:dyDescent="0.25">
      <c r="D10492" s="5">
        <v>35795</v>
      </c>
      <c r="E10492" t="s">
        <v>167</v>
      </c>
    </row>
    <row r="10493" spans="4:5" x14ac:dyDescent="0.25">
      <c r="D10493" s="5">
        <v>35764</v>
      </c>
      <c r="E10493" t="s">
        <v>167</v>
      </c>
    </row>
    <row r="10494" spans="4:5" x14ac:dyDescent="0.25">
      <c r="D10494" s="5">
        <v>35734</v>
      </c>
      <c r="E10494" t="s">
        <v>167</v>
      </c>
    </row>
    <row r="10495" spans="4:5" x14ac:dyDescent="0.25">
      <c r="D10495" s="5">
        <v>35703</v>
      </c>
      <c r="E10495" t="s">
        <v>167</v>
      </c>
    </row>
    <row r="10496" spans="4:5" x14ac:dyDescent="0.25">
      <c r="D10496" s="5">
        <v>35673</v>
      </c>
      <c r="E10496" t="s">
        <v>167</v>
      </c>
    </row>
    <row r="10497" spans="4:5" x14ac:dyDescent="0.25">
      <c r="D10497" s="5">
        <v>35642</v>
      </c>
      <c r="E10497" t="s">
        <v>167</v>
      </c>
    </row>
    <row r="10498" spans="4:5" x14ac:dyDescent="0.25">
      <c r="D10498" s="5">
        <v>35611</v>
      </c>
      <c r="E10498" t="s">
        <v>167</v>
      </c>
    </row>
    <row r="10499" spans="4:5" x14ac:dyDescent="0.25">
      <c r="D10499" s="5">
        <v>35581</v>
      </c>
      <c r="E10499" t="s">
        <v>167</v>
      </c>
    </row>
    <row r="10500" spans="4:5" x14ac:dyDescent="0.25">
      <c r="D10500" s="5">
        <v>35550</v>
      </c>
      <c r="E10500" t="s">
        <v>167</v>
      </c>
    </row>
    <row r="10501" spans="4:5" x14ac:dyDescent="0.25">
      <c r="D10501" s="5">
        <v>35520</v>
      </c>
      <c r="E10501" t="s">
        <v>167</v>
      </c>
    </row>
    <row r="10502" spans="4:5" x14ac:dyDescent="0.25">
      <c r="D10502" s="5">
        <v>35489</v>
      </c>
      <c r="E10502" t="s">
        <v>167</v>
      </c>
    </row>
    <row r="10503" spans="4:5" x14ac:dyDescent="0.25">
      <c r="D10503" s="5">
        <v>35461</v>
      </c>
      <c r="E10503" t="s">
        <v>167</v>
      </c>
    </row>
    <row r="10504" spans="4:5" x14ac:dyDescent="0.25">
      <c r="D10504" s="5">
        <v>35430</v>
      </c>
      <c r="E10504" t="s">
        <v>167</v>
      </c>
    </row>
    <row r="10505" spans="4:5" x14ac:dyDescent="0.25">
      <c r="D10505" s="5">
        <v>35399</v>
      </c>
      <c r="E10505" t="s">
        <v>167</v>
      </c>
    </row>
    <row r="10506" spans="4:5" x14ac:dyDescent="0.25">
      <c r="D10506" s="5">
        <v>35369</v>
      </c>
      <c r="E10506" t="s">
        <v>167</v>
      </c>
    </row>
    <row r="10507" spans="4:5" x14ac:dyDescent="0.25">
      <c r="D10507" s="5">
        <v>35338</v>
      </c>
      <c r="E10507" t="s">
        <v>167</v>
      </c>
    </row>
    <row r="10508" spans="4:5" x14ac:dyDescent="0.25">
      <c r="D10508" s="5">
        <v>35308</v>
      </c>
      <c r="E10508" t="s">
        <v>167</v>
      </c>
    </row>
    <row r="10509" spans="4:5" x14ac:dyDescent="0.25">
      <c r="D10509" s="5">
        <v>35277</v>
      </c>
      <c r="E10509" t="s">
        <v>167</v>
      </c>
    </row>
    <row r="10510" spans="4:5" x14ac:dyDescent="0.25">
      <c r="D10510" s="5">
        <v>35246</v>
      </c>
      <c r="E10510" t="s">
        <v>167</v>
      </c>
    </row>
    <row r="10511" spans="4:5" x14ac:dyDescent="0.25">
      <c r="D10511" s="5">
        <v>35216</v>
      </c>
      <c r="E10511" t="s">
        <v>167</v>
      </c>
    </row>
    <row r="10512" spans="4:5" x14ac:dyDescent="0.25">
      <c r="D10512" s="5">
        <v>35185</v>
      </c>
      <c r="E10512" t="s">
        <v>167</v>
      </c>
    </row>
    <row r="10513" spans="4:5" x14ac:dyDescent="0.25">
      <c r="D10513" s="5">
        <v>35155</v>
      </c>
      <c r="E10513" t="s">
        <v>167</v>
      </c>
    </row>
    <row r="10514" spans="4:5" x14ac:dyDescent="0.25">
      <c r="D10514" s="5">
        <v>35124</v>
      </c>
      <c r="E10514" t="s">
        <v>167</v>
      </c>
    </row>
    <row r="10515" spans="4:5" x14ac:dyDescent="0.25">
      <c r="D10515" s="5">
        <v>35095</v>
      </c>
      <c r="E10515" t="s">
        <v>167</v>
      </c>
    </row>
    <row r="10516" spans="4:5" x14ac:dyDescent="0.25">
      <c r="D10516" s="5">
        <v>35064</v>
      </c>
      <c r="E10516" t="s">
        <v>167</v>
      </c>
    </row>
    <row r="10517" spans="4:5" x14ac:dyDescent="0.25">
      <c r="D10517" s="5">
        <v>35033</v>
      </c>
      <c r="E10517" t="s">
        <v>167</v>
      </c>
    </row>
    <row r="10518" spans="4:5" x14ac:dyDescent="0.25">
      <c r="D10518" s="5">
        <v>35003</v>
      </c>
      <c r="E10518" t="s">
        <v>167</v>
      </c>
    </row>
    <row r="10519" spans="4:5" x14ac:dyDescent="0.25">
      <c r="D10519" s="5">
        <v>34972</v>
      </c>
      <c r="E10519" t="s">
        <v>167</v>
      </c>
    </row>
    <row r="10520" spans="4:5" x14ac:dyDescent="0.25">
      <c r="D10520" s="5">
        <v>34942</v>
      </c>
      <c r="E10520" t="s">
        <v>167</v>
      </c>
    </row>
    <row r="10521" spans="4:5" x14ac:dyDescent="0.25">
      <c r="D10521" s="5">
        <v>34911</v>
      </c>
      <c r="E10521" t="s">
        <v>167</v>
      </c>
    </row>
    <row r="10522" spans="4:5" x14ac:dyDescent="0.25">
      <c r="D10522" s="5">
        <v>34880</v>
      </c>
      <c r="E10522" t="s">
        <v>167</v>
      </c>
    </row>
    <row r="10523" spans="4:5" x14ac:dyDescent="0.25">
      <c r="D10523" s="5">
        <v>34850</v>
      </c>
      <c r="E10523" t="s">
        <v>167</v>
      </c>
    </row>
    <row r="10524" spans="4:5" x14ac:dyDescent="0.25">
      <c r="D10524" s="5">
        <v>34819</v>
      </c>
      <c r="E10524" t="s">
        <v>167</v>
      </c>
    </row>
    <row r="10525" spans="4:5" x14ac:dyDescent="0.25">
      <c r="D10525" s="5">
        <v>34789</v>
      </c>
      <c r="E10525" t="s">
        <v>167</v>
      </c>
    </row>
    <row r="10526" spans="4:5" x14ac:dyDescent="0.25">
      <c r="D10526" s="5">
        <v>34758</v>
      </c>
      <c r="E10526" t="s">
        <v>167</v>
      </c>
    </row>
    <row r="10527" spans="4:5" x14ac:dyDescent="0.25">
      <c r="D10527" s="5">
        <v>34730</v>
      </c>
      <c r="E10527" t="s">
        <v>167</v>
      </c>
    </row>
    <row r="10528" spans="4:5" x14ac:dyDescent="0.25">
      <c r="D10528" s="5">
        <v>34699</v>
      </c>
      <c r="E10528" t="s">
        <v>167</v>
      </c>
    </row>
    <row r="10529" spans="4:5" x14ac:dyDescent="0.25">
      <c r="D10529" s="5">
        <v>34668</v>
      </c>
      <c r="E10529" t="s">
        <v>167</v>
      </c>
    </row>
    <row r="10530" spans="4:5" x14ac:dyDescent="0.25">
      <c r="D10530" s="5">
        <v>34638</v>
      </c>
      <c r="E10530" t="s">
        <v>167</v>
      </c>
    </row>
    <row r="10531" spans="4:5" x14ac:dyDescent="0.25">
      <c r="D10531" s="5">
        <v>34607</v>
      </c>
      <c r="E10531" t="s">
        <v>167</v>
      </c>
    </row>
    <row r="10532" spans="4:5" x14ac:dyDescent="0.25">
      <c r="D10532" s="5">
        <v>34577</v>
      </c>
      <c r="E10532" t="s">
        <v>167</v>
      </c>
    </row>
    <row r="10533" spans="4:5" x14ac:dyDescent="0.25">
      <c r="D10533" s="5">
        <v>34546</v>
      </c>
      <c r="E10533" t="s">
        <v>167</v>
      </c>
    </row>
    <row r="10534" spans="4:5" x14ac:dyDescent="0.25">
      <c r="D10534" s="5">
        <v>34515</v>
      </c>
      <c r="E10534" t="s">
        <v>167</v>
      </c>
    </row>
    <row r="10535" spans="4:5" x14ac:dyDescent="0.25">
      <c r="D10535" s="5">
        <v>34485</v>
      </c>
      <c r="E10535" t="s">
        <v>167</v>
      </c>
    </row>
    <row r="10536" spans="4:5" x14ac:dyDescent="0.25">
      <c r="D10536" s="5">
        <v>34454</v>
      </c>
      <c r="E10536" t="s">
        <v>167</v>
      </c>
    </row>
    <row r="10537" spans="4:5" x14ac:dyDescent="0.25">
      <c r="D10537" s="5">
        <v>34424</v>
      </c>
      <c r="E10537" t="s">
        <v>167</v>
      </c>
    </row>
    <row r="10538" spans="4:5" x14ac:dyDescent="0.25">
      <c r="D10538" s="5">
        <v>34393</v>
      </c>
      <c r="E10538" t="s">
        <v>167</v>
      </c>
    </row>
    <row r="10539" spans="4:5" x14ac:dyDescent="0.25">
      <c r="D10539" s="5">
        <v>34365</v>
      </c>
      <c r="E10539" t="s">
        <v>167</v>
      </c>
    </row>
    <row r="10540" spans="4:5" x14ac:dyDescent="0.25">
      <c r="D10540" s="5">
        <v>34334</v>
      </c>
      <c r="E10540" t="s">
        <v>167</v>
      </c>
    </row>
    <row r="10541" spans="4:5" x14ac:dyDescent="0.25">
      <c r="D10541" s="5">
        <v>34303</v>
      </c>
      <c r="E10541" t="s">
        <v>167</v>
      </c>
    </row>
    <row r="10542" spans="4:5" x14ac:dyDescent="0.25">
      <c r="D10542" s="5">
        <v>34273</v>
      </c>
      <c r="E10542" t="s">
        <v>167</v>
      </c>
    </row>
    <row r="10543" spans="4:5" x14ac:dyDescent="0.25">
      <c r="D10543" s="5">
        <v>34242</v>
      </c>
      <c r="E10543" t="s">
        <v>167</v>
      </c>
    </row>
    <row r="10544" spans="4:5" x14ac:dyDescent="0.25">
      <c r="D10544" s="5">
        <v>34212</v>
      </c>
      <c r="E10544" t="s">
        <v>167</v>
      </c>
    </row>
    <row r="10545" spans="4:5" x14ac:dyDescent="0.25">
      <c r="D10545" s="5">
        <v>34181</v>
      </c>
      <c r="E10545" t="s">
        <v>167</v>
      </c>
    </row>
    <row r="10546" spans="4:5" x14ac:dyDescent="0.25">
      <c r="D10546" s="5">
        <v>34150</v>
      </c>
      <c r="E10546" t="s">
        <v>167</v>
      </c>
    </row>
    <row r="10547" spans="4:5" x14ac:dyDescent="0.25">
      <c r="D10547" s="5">
        <v>34120</v>
      </c>
      <c r="E10547" t="s">
        <v>167</v>
      </c>
    </row>
    <row r="10548" spans="4:5" x14ac:dyDescent="0.25">
      <c r="D10548" s="5">
        <v>34089</v>
      </c>
      <c r="E10548" t="s">
        <v>167</v>
      </c>
    </row>
    <row r="10549" spans="4:5" x14ac:dyDescent="0.25">
      <c r="D10549" s="5">
        <v>34059</v>
      </c>
      <c r="E10549" t="s">
        <v>167</v>
      </c>
    </row>
    <row r="10550" spans="4:5" x14ac:dyDescent="0.25">
      <c r="D10550" s="5">
        <v>34028</v>
      </c>
      <c r="E10550" t="s">
        <v>167</v>
      </c>
    </row>
    <row r="10551" spans="4:5" x14ac:dyDescent="0.25">
      <c r="D10551" s="5">
        <v>34000</v>
      </c>
      <c r="E10551" t="s">
        <v>167</v>
      </c>
    </row>
    <row r="10552" spans="4:5" x14ac:dyDescent="0.25">
      <c r="D10552" s="5">
        <v>33969</v>
      </c>
      <c r="E10552" t="s">
        <v>167</v>
      </c>
    </row>
    <row r="10553" spans="4:5" x14ac:dyDescent="0.25">
      <c r="D10553" s="5">
        <v>33938</v>
      </c>
      <c r="E10553" t="s">
        <v>167</v>
      </c>
    </row>
    <row r="10554" spans="4:5" x14ac:dyDescent="0.25">
      <c r="D10554" s="5">
        <v>33908</v>
      </c>
      <c r="E10554" t="s">
        <v>167</v>
      </c>
    </row>
    <row r="10555" spans="4:5" x14ac:dyDescent="0.25">
      <c r="D10555" s="5">
        <v>33877</v>
      </c>
      <c r="E10555" t="s">
        <v>167</v>
      </c>
    </row>
    <row r="10556" spans="4:5" x14ac:dyDescent="0.25">
      <c r="D10556" s="5">
        <v>33847</v>
      </c>
      <c r="E10556" t="s">
        <v>167</v>
      </c>
    </row>
    <row r="10557" spans="4:5" x14ac:dyDescent="0.25">
      <c r="D10557" s="5">
        <v>33816</v>
      </c>
      <c r="E10557" t="s">
        <v>167</v>
      </c>
    </row>
    <row r="10558" spans="4:5" x14ac:dyDescent="0.25">
      <c r="D10558" s="5">
        <v>33785</v>
      </c>
      <c r="E10558" t="s">
        <v>167</v>
      </c>
    </row>
    <row r="10559" spans="4:5" x14ac:dyDescent="0.25">
      <c r="D10559" s="5">
        <v>33755</v>
      </c>
      <c r="E10559" t="s">
        <v>167</v>
      </c>
    </row>
    <row r="10560" spans="4:5" x14ac:dyDescent="0.25">
      <c r="D10560" s="5">
        <v>33724</v>
      </c>
      <c r="E10560" t="s">
        <v>167</v>
      </c>
    </row>
    <row r="10561" spans="4:5" x14ac:dyDescent="0.25">
      <c r="D10561" s="5">
        <v>33694</v>
      </c>
      <c r="E10561" t="s">
        <v>167</v>
      </c>
    </row>
    <row r="10562" spans="4:5" x14ac:dyDescent="0.25">
      <c r="D10562" s="5">
        <v>33663</v>
      </c>
      <c r="E10562" t="s">
        <v>167</v>
      </c>
    </row>
    <row r="10563" spans="4:5" x14ac:dyDescent="0.25">
      <c r="D10563" s="5">
        <v>33634</v>
      </c>
      <c r="E10563" t="s">
        <v>167</v>
      </c>
    </row>
    <row r="10564" spans="4:5" x14ac:dyDescent="0.25">
      <c r="D10564" s="5">
        <v>33603</v>
      </c>
      <c r="E10564" t="s">
        <v>167</v>
      </c>
    </row>
    <row r="10565" spans="4:5" x14ac:dyDescent="0.25">
      <c r="D10565" s="5">
        <v>33572</v>
      </c>
      <c r="E10565" t="s">
        <v>167</v>
      </c>
    </row>
    <row r="10566" spans="4:5" x14ac:dyDescent="0.25">
      <c r="D10566" s="5">
        <v>33542</v>
      </c>
      <c r="E10566" t="s">
        <v>167</v>
      </c>
    </row>
    <row r="10567" spans="4:5" x14ac:dyDescent="0.25">
      <c r="D10567" s="5">
        <v>33511</v>
      </c>
      <c r="E10567" t="s">
        <v>167</v>
      </c>
    </row>
    <row r="10568" spans="4:5" x14ac:dyDescent="0.25">
      <c r="D10568" s="5">
        <v>33481</v>
      </c>
      <c r="E10568" t="s">
        <v>167</v>
      </c>
    </row>
    <row r="10569" spans="4:5" x14ac:dyDescent="0.25">
      <c r="D10569" s="5">
        <v>33450</v>
      </c>
      <c r="E10569" t="s">
        <v>167</v>
      </c>
    </row>
    <row r="10570" spans="4:5" x14ac:dyDescent="0.25">
      <c r="D10570" s="5">
        <v>33419</v>
      </c>
      <c r="E10570" t="s">
        <v>167</v>
      </c>
    </row>
    <row r="10571" spans="4:5" x14ac:dyDescent="0.25">
      <c r="D10571" s="5">
        <v>33389</v>
      </c>
      <c r="E10571" t="s">
        <v>167</v>
      </c>
    </row>
    <row r="10572" spans="4:5" x14ac:dyDescent="0.25">
      <c r="D10572" s="5">
        <v>33358</v>
      </c>
      <c r="E10572" t="s">
        <v>167</v>
      </c>
    </row>
    <row r="10573" spans="4:5" x14ac:dyDescent="0.25">
      <c r="D10573" s="5">
        <v>33328</v>
      </c>
      <c r="E10573" t="s">
        <v>167</v>
      </c>
    </row>
    <row r="10574" spans="4:5" x14ac:dyDescent="0.25">
      <c r="D10574" s="5">
        <v>33297</v>
      </c>
      <c r="E10574" t="s">
        <v>167</v>
      </c>
    </row>
    <row r="10575" spans="4:5" x14ac:dyDescent="0.25">
      <c r="D10575" s="5">
        <v>33269</v>
      </c>
      <c r="E10575" t="s">
        <v>167</v>
      </c>
    </row>
    <row r="10576" spans="4:5" x14ac:dyDescent="0.25">
      <c r="D10576" s="5">
        <v>33238</v>
      </c>
      <c r="E10576" t="s">
        <v>167</v>
      </c>
    </row>
    <row r="10577" spans="4:5" x14ac:dyDescent="0.25">
      <c r="D10577" s="5">
        <v>33207</v>
      </c>
      <c r="E10577" t="s">
        <v>167</v>
      </c>
    </row>
    <row r="10578" spans="4:5" x14ac:dyDescent="0.25">
      <c r="D10578" s="5">
        <v>33177</v>
      </c>
      <c r="E10578" t="s">
        <v>167</v>
      </c>
    </row>
    <row r="10579" spans="4:5" x14ac:dyDescent="0.25">
      <c r="D10579" s="5">
        <v>33146</v>
      </c>
      <c r="E10579" t="s">
        <v>167</v>
      </c>
    </row>
    <row r="10580" spans="4:5" x14ac:dyDescent="0.25">
      <c r="D10580" s="5">
        <v>33116</v>
      </c>
      <c r="E10580" t="s">
        <v>167</v>
      </c>
    </row>
    <row r="10581" spans="4:5" x14ac:dyDescent="0.25">
      <c r="D10581" s="5">
        <v>33085</v>
      </c>
      <c r="E10581" t="s">
        <v>167</v>
      </c>
    </row>
    <row r="10582" spans="4:5" x14ac:dyDescent="0.25">
      <c r="D10582" s="5">
        <v>33054</v>
      </c>
      <c r="E10582" t="s">
        <v>167</v>
      </c>
    </row>
    <row r="10583" spans="4:5" x14ac:dyDescent="0.25">
      <c r="D10583" s="5">
        <v>33024</v>
      </c>
      <c r="E10583" t="s">
        <v>167</v>
      </c>
    </row>
    <row r="10584" spans="4:5" x14ac:dyDescent="0.25">
      <c r="D10584" s="5">
        <v>32993</v>
      </c>
      <c r="E10584" t="s">
        <v>167</v>
      </c>
    </row>
    <row r="10585" spans="4:5" x14ac:dyDescent="0.25">
      <c r="D10585" s="5">
        <v>32963</v>
      </c>
      <c r="E10585" t="s">
        <v>167</v>
      </c>
    </row>
    <row r="10586" spans="4:5" x14ac:dyDescent="0.25">
      <c r="D10586" s="5">
        <v>32932</v>
      </c>
      <c r="E10586" t="s">
        <v>167</v>
      </c>
    </row>
    <row r="10587" spans="4:5" x14ac:dyDescent="0.25">
      <c r="D10587" s="5">
        <v>32904</v>
      </c>
      <c r="E10587" t="s">
        <v>167</v>
      </c>
    </row>
    <row r="10588" spans="4:5" x14ac:dyDescent="0.25">
      <c r="D10588" s="5">
        <v>32873</v>
      </c>
      <c r="E10588" t="s">
        <v>167</v>
      </c>
    </row>
    <row r="10589" spans="4:5" x14ac:dyDescent="0.25">
      <c r="D10589" s="5">
        <v>32842</v>
      </c>
      <c r="E10589" t="s">
        <v>167</v>
      </c>
    </row>
    <row r="10590" spans="4:5" x14ac:dyDescent="0.25">
      <c r="D10590" s="5">
        <v>32812</v>
      </c>
      <c r="E10590" t="s">
        <v>167</v>
      </c>
    </row>
    <row r="10591" spans="4:5" x14ac:dyDescent="0.25">
      <c r="D10591" s="5">
        <v>32781</v>
      </c>
      <c r="E10591" t="s">
        <v>167</v>
      </c>
    </row>
    <row r="10592" spans="4:5" x14ac:dyDescent="0.25">
      <c r="D10592" s="5">
        <v>32751</v>
      </c>
      <c r="E10592" t="s">
        <v>167</v>
      </c>
    </row>
    <row r="10593" spans="4:5" x14ac:dyDescent="0.25">
      <c r="D10593" s="5">
        <v>32720</v>
      </c>
      <c r="E10593" t="s">
        <v>167</v>
      </c>
    </row>
    <row r="10594" spans="4:5" x14ac:dyDescent="0.25">
      <c r="D10594" s="5">
        <v>32689</v>
      </c>
      <c r="E10594" t="s">
        <v>167</v>
      </c>
    </row>
    <row r="10595" spans="4:5" x14ac:dyDescent="0.25">
      <c r="D10595" s="5">
        <v>32659</v>
      </c>
      <c r="E10595" t="s">
        <v>167</v>
      </c>
    </row>
    <row r="10596" spans="4:5" x14ac:dyDescent="0.25">
      <c r="D10596" s="5">
        <v>32628</v>
      </c>
      <c r="E10596" t="s">
        <v>167</v>
      </c>
    </row>
    <row r="10597" spans="4:5" x14ac:dyDescent="0.25">
      <c r="D10597" s="5">
        <v>32598</v>
      </c>
      <c r="E10597" t="s">
        <v>167</v>
      </c>
    </row>
    <row r="10598" spans="4:5" x14ac:dyDescent="0.25">
      <c r="D10598" s="5">
        <v>32567</v>
      </c>
      <c r="E10598" t="s">
        <v>167</v>
      </c>
    </row>
    <row r="10599" spans="4:5" x14ac:dyDescent="0.25">
      <c r="D10599" s="5">
        <v>32539</v>
      </c>
      <c r="E10599" t="s">
        <v>167</v>
      </c>
    </row>
    <row r="10600" spans="4:5" x14ac:dyDescent="0.25">
      <c r="D10600" s="5">
        <v>32508</v>
      </c>
      <c r="E10600" t="s">
        <v>167</v>
      </c>
    </row>
    <row r="10601" spans="4:5" x14ac:dyDescent="0.25">
      <c r="D10601" s="5">
        <v>32477</v>
      </c>
      <c r="E10601" t="s">
        <v>167</v>
      </c>
    </row>
    <row r="10602" spans="4:5" x14ac:dyDescent="0.25">
      <c r="D10602" s="5">
        <v>32447</v>
      </c>
      <c r="E10602" t="s">
        <v>167</v>
      </c>
    </row>
    <row r="10603" spans="4:5" x14ac:dyDescent="0.25">
      <c r="D10603" s="5">
        <v>32416</v>
      </c>
      <c r="E10603" t="s">
        <v>167</v>
      </c>
    </row>
    <row r="10604" spans="4:5" x14ac:dyDescent="0.25">
      <c r="D10604" s="5">
        <v>32386</v>
      </c>
      <c r="E10604" t="s">
        <v>167</v>
      </c>
    </row>
    <row r="10605" spans="4:5" x14ac:dyDescent="0.25">
      <c r="D10605" s="5">
        <v>32355</v>
      </c>
      <c r="E10605" t="s">
        <v>167</v>
      </c>
    </row>
    <row r="10606" spans="4:5" x14ac:dyDescent="0.25">
      <c r="D10606" s="5">
        <v>32324</v>
      </c>
      <c r="E10606" t="s">
        <v>167</v>
      </c>
    </row>
    <row r="10607" spans="4:5" x14ac:dyDescent="0.25">
      <c r="D10607" s="5">
        <v>32294</v>
      </c>
      <c r="E10607" t="s">
        <v>167</v>
      </c>
    </row>
    <row r="10608" spans="4:5" x14ac:dyDescent="0.25">
      <c r="D10608" s="5">
        <v>32263</v>
      </c>
      <c r="E10608" t="s">
        <v>167</v>
      </c>
    </row>
    <row r="10609" spans="4:5" x14ac:dyDescent="0.25">
      <c r="D10609" s="5">
        <v>32233</v>
      </c>
      <c r="E10609" t="s">
        <v>167</v>
      </c>
    </row>
    <row r="10610" spans="4:5" x14ac:dyDescent="0.25">
      <c r="D10610" s="5">
        <v>32202</v>
      </c>
      <c r="E10610" t="s">
        <v>167</v>
      </c>
    </row>
    <row r="10611" spans="4:5" x14ac:dyDescent="0.25">
      <c r="D10611" s="5">
        <v>32173</v>
      </c>
      <c r="E10611" t="s">
        <v>167</v>
      </c>
    </row>
    <row r="10612" spans="4:5" x14ac:dyDescent="0.25">
      <c r="D10612" s="5">
        <v>32142</v>
      </c>
      <c r="E10612" t="s">
        <v>167</v>
      </c>
    </row>
    <row r="10613" spans="4:5" x14ac:dyDescent="0.25">
      <c r="D10613" s="5">
        <v>32111</v>
      </c>
      <c r="E10613" t="s">
        <v>167</v>
      </c>
    </row>
    <row r="10614" spans="4:5" x14ac:dyDescent="0.25">
      <c r="D10614" s="5">
        <v>32081</v>
      </c>
      <c r="E10614" t="s">
        <v>167</v>
      </c>
    </row>
    <row r="10615" spans="4:5" x14ac:dyDescent="0.25">
      <c r="D10615" s="5">
        <v>32050</v>
      </c>
      <c r="E10615" t="s">
        <v>167</v>
      </c>
    </row>
    <row r="10616" spans="4:5" x14ac:dyDescent="0.25">
      <c r="D10616" s="5">
        <v>32020</v>
      </c>
      <c r="E10616" t="s">
        <v>167</v>
      </c>
    </row>
    <row r="10617" spans="4:5" x14ac:dyDescent="0.25">
      <c r="D10617" s="5">
        <v>31989</v>
      </c>
      <c r="E10617" t="s">
        <v>167</v>
      </c>
    </row>
    <row r="10618" spans="4:5" x14ac:dyDescent="0.25">
      <c r="D10618" s="5">
        <v>31958</v>
      </c>
      <c r="E10618" t="s">
        <v>167</v>
      </c>
    </row>
    <row r="10619" spans="4:5" x14ac:dyDescent="0.25">
      <c r="D10619" s="5">
        <v>31928</v>
      </c>
      <c r="E10619" t="s">
        <v>167</v>
      </c>
    </row>
    <row r="10620" spans="4:5" x14ac:dyDescent="0.25">
      <c r="D10620" s="5">
        <v>31897</v>
      </c>
      <c r="E10620" t="s">
        <v>167</v>
      </c>
    </row>
    <row r="10621" spans="4:5" x14ac:dyDescent="0.25">
      <c r="D10621" s="5">
        <v>31867</v>
      </c>
      <c r="E10621" t="s">
        <v>167</v>
      </c>
    </row>
    <row r="10622" spans="4:5" x14ac:dyDescent="0.25">
      <c r="D10622" s="5">
        <v>31836</v>
      </c>
      <c r="E10622" t="s">
        <v>167</v>
      </c>
    </row>
    <row r="10623" spans="4:5" x14ac:dyDescent="0.25">
      <c r="D10623" s="5">
        <v>31808</v>
      </c>
      <c r="E10623" t="s">
        <v>167</v>
      </c>
    </row>
    <row r="10624" spans="4:5" x14ac:dyDescent="0.25">
      <c r="D10624" s="5">
        <v>31777</v>
      </c>
      <c r="E10624" t="s">
        <v>167</v>
      </c>
    </row>
    <row r="10625" spans="4:5" x14ac:dyDescent="0.25">
      <c r="D10625" s="5">
        <v>31746</v>
      </c>
      <c r="E10625" t="s">
        <v>167</v>
      </c>
    </row>
    <row r="10626" spans="4:5" x14ac:dyDescent="0.25">
      <c r="D10626" s="5">
        <v>31716</v>
      </c>
      <c r="E10626" t="s">
        <v>167</v>
      </c>
    </row>
    <row r="10627" spans="4:5" x14ac:dyDescent="0.25">
      <c r="D10627" s="5">
        <v>31685</v>
      </c>
      <c r="E10627" t="s">
        <v>167</v>
      </c>
    </row>
    <row r="10628" spans="4:5" x14ac:dyDescent="0.25">
      <c r="D10628" s="5">
        <v>31655</v>
      </c>
      <c r="E10628" t="s">
        <v>167</v>
      </c>
    </row>
    <row r="10629" spans="4:5" x14ac:dyDescent="0.25">
      <c r="D10629" s="5">
        <v>31624</v>
      </c>
      <c r="E10629" t="s">
        <v>167</v>
      </c>
    </row>
    <row r="10630" spans="4:5" x14ac:dyDescent="0.25">
      <c r="D10630" s="5">
        <v>31593</v>
      </c>
      <c r="E10630" t="s">
        <v>167</v>
      </c>
    </row>
    <row r="10631" spans="4:5" x14ac:dyDescent="0.25">
      <c r="D10631" s="5">
        <v>31563</v>
      </c>
      <c r="E10631" t="s">
        <v>167</v>
      </c>
    </row>
    <row r="10632" spans="4:5" x14ac:dyDescent="0.25">
      <c r="D10632" s="5">
        <v>31532</v>
      </c>
      <c r="E10632" t="s">
        <v>167</v>
      </c>
    </row>
    <row r="10633" spans="4:5" x14ac:dyDescent="0.25">
      <c r="D10633" s="5">
        <v>31502</v>
      </c>
      <c r="E10633" t="s">
        <v>167</v>
      </c>
    </row>
    <row r="10634" spans="4:5" x14ac:dyDescent="0.25">
      <c r="D10634" s="5">
        <v>31471</v>
      </c>
      <c r="E10634" t="s">
        <v>167</v>
      </c>
    </row>
    <row r="10635" spans="4:5" x14ac:dyDescent="0.25">
      <c r="D10635" s="5">
        <v>31443</v>
      </c>
      <c r="E10635" t="s">
        <v>167</v>
      </c>
    </row>
    <row r="10636" spans="4:5" x14ac:dyDescent="0.25">
      <c r="D10636" s="5">
        <v>31412</v>
      </c>
      <c r="E10636" t="s">
        <v>167</v>
      </c>
    </row>
    <row r="10637" spans="4:5" x14ac:dyDescent="0.25">
      <c r="D10637" s="5">
        <v>31381</v>
      </c>
      <c r="E10637" t="s">
        <v>167</v>
      </c>
    </row>
    <row r="10638" spans="4:5" x14ac:dyDescent="0.25">
      <c r="D10638" s="5">
        <v>31351</v>
      </c>
      <c r="E10638" t="s">
        <v>167</v>
      </c>
    </row>
    <row r="10639" spans="4:5" x14ac:dyDescent="0.25">
      <c r="D10639" s="5">
        <v>31320</v>
      </c>
      <c r="E10639" t="s">
        <v>167</v>
      </c>
    </row>
    <row r="10640" spans="4:5" x14ac:dyDescent="0.25">
      <c r="D10640" s="5">
        <v>31290</v>
      </c>
      <c r="E10640" t="s">
        <v>167</v>
      </c>
    </row>
    <row r="10641" spans="4:5" x14ac:dyDescent="0.25">
      <c r="D10641" s="5">
        <v>31259</v>
      </c>
      <c r="E10641" t="s">
        <v>167</v>
      </c>
    </row>
    <row r="10642" spans="4:5" x14ac:dyDescent="0.25">
      <c r="D10642" s="5">
        <v>31228</v>
      </c>
      <c r="E10642" t="s">
        <v>167</v>
      </c>
    </row>
    <row r="10643" spans="4:5" x14ac:dyDescent="0.25">
      <c r="D10643" s="5">
        <v>31198</v>
      </c>
      <c r="E10643" t="s">
        <v>167</v>
      </c>
    </row>
    <row r="10644" spans="4:5" x14ac:dyDescent="0.25">
      <c r="D10644" s="5">
        <v>31167</v>
      </c>
      <c r="E10644" t="s">
        <v>167</v>
      </c>
    </row>
    <row r="10645" spans="4:5" x14ac:dyDescent="0.25">
      <c r="D10645" s="5">
        <v>31137</v>
      </c>
      <c r="E10645" t="s">
        <v>167</v>
      </c>
    </row>
    <row r="10646" spans="4:5" x14ac:dyDescent="0.25">
      <c r="D10646" s="5">
        <v>31106</v>
      </c>
      <c r="E10646" t="s">
        <v>167</v>
      </c>
    </row>
    <row r="10647" spans="4:5" x14ac:dyDescent="0.25">
      <c r="D10647" s="5">
        <v>31078</v>
      </c>
      <c r="E10647" t="s">
        <v>167</v>
      </c>
    </row>
    <row r="10648" spans="4:5" x14ac:dyDescent="0.25">
      <c r="D10648" s="5">
        <v>31047</v>
      </c>
      <c r="E10648" t="s">
        <v>167</v>
      </c>
    </row>
    <row r="10649" spans="4:5" x14ac:dyDescent="0.25">
      <c r="D10649" s="5">
        <v>31016</v>
      </c>
      <c r="E10649" t="s">
        <v>167</v>
      </c>
    </row>
    <row r="10650" spans="4:5" x14ac:dyDescent="0.25">
      <c r="D10650" s="5">
        <v>30986</v>
      </c>
      <c r="E10650" t="s">
        <v>167</v>
      </c>
    </row>
    <row r="10651" spans="4:5" x14ac:dyDescent="0.25">
      <c r="D10651" s="5">
        <v>30955</v>
      </c>
      <c r="E10651" t="s">
        <v>167</v>
      </c>
    </row>
    <row r="10652" spans="4:5" x14ac:dyDescent="0.25">
      <c r="D10652" s="5">
        <v>30925</v>
      </c>
      <c r="E10652" t="s">
        <v>167</v>
      </c>
    </row>
    <row r="10653" spans="4:5" x14ac:dyDescent="0.25">
      <c r="D10653" s="5">
        <v>30894</v>
      </c>
      <c r="E10653" t="s">
        <v>167</v>
      </c>
    </row>
    <row r="10654" spans="4:5" x14ac:dyDescent="0.25">
      <c r="D10654" s="5">
        <v>30863</v>
      </c>
      <c r="E10654" t="s">
        <v>167</v>
      </c>
    </row>
    <row r="10655" spans="4:5" x14ac:dyDescent="0.25">
      <c r="D10655" s="5">
        <v>30833</v>
      </c>
      <c r="E10655" t="s">
        <v>167</v>
      </c>
    </row>
    <row r="10656" spans="4:5" x14ac:dyDescent="0.25">
      <c r="D10656" s="5">
        <v>30802</v>
      </c>
      <c r="E10656" t="s">
        <v>167</v>
      </c>
    </row>
    <row r="10657" spans="4:5" x14ac:dyDescent="0.25">
      <c r="D10657" s="5">
        <v>30772</v>
      </c>
      <c r="E10657" t="s">
        <v>167</v>
      </c>
    </row>
    <row r="10658" spans="4:5" x14ac:dyDescent="0.25">
      <c r="D10658" s="5">
        <v>30741</v>
      </c>
      <c r="E10658" t="s">
        <v>167</v>
      </c>
    </row>
    <row r="10659" spans="4:5" x14ac:dyDescent="0.25">
      <c r="D10659" s="5">
        <v>30712</v>
      </c>
      <c r="E10659" t="s">
        <v>167</v>
      </c>
    </row>
    <row r="10660" spans="4:5" x14ac:dyDescent="0.25">
      <c r="D10660" s="5">
        <v>30681</v>
      </c>
      <c r="E10660" t="s">
        <v>167</v>
      </c>
    </row>
    <row r="10661" spans="4:5" x14ac:dyDescent="0.25">
      <c r="D10661" s="5">
        <v>30650</v>
      </c>
      <c r="E10661" t="s">
        <v>167</v>
      </c>
    </row>
    <row r="10662" spans="4:5" x14ac:dyDescent="0.25">
      <c r="D10662" s="5">
        <v>30620</v>
      </c>
      <c r="E10662" t="s">
        <v>167</v>
      </c>
    </row>
    <row r="10663" spans="4:5" x14ac:dyDescent="0.25">
      <c r="D10663" s="5">
        <v>30589</v>
      </c>
      <c r="E10663" t="s">
        <v>167</v>
      </c>
    </row>
    <row r="10664" spans="4:5" x14ac:dyDescent="0.25">
      <c r="D10664" s="5">
        <v>30559</v>
      </c>
      <c r="E10664" t="s">
        <v>167</v>
      </c>
    </row>
    <row r="10665" spans="4:5" x14ac:dyDescent="0.25">
      <c r="D10665" s="5">
        <v>30528</v>
      </c>
      <c r="E10665" t="s">
        <v>167</v>
      </c>
    </row>
    <row r="10666" spans="4:5" x14ac:dyDescent="0.25">
      <c r="D10666" s="5">
        <v>30497</v>
      </c>
      <c r="E10666" t="s">
        <v>167</v>
      </c>
    </row>
    <row r="10667" spans="4:5" x14ac:dyDescent="0.25">
      <c r="D10667" s="5">
        <v>30467</v>
      </c>
      <c r="E10667" t="s">
        <v>167</v>
      </c>
    </row>
    <row r="10668" spans="4:5" x14ac:dyDescent="0.25">
      <c r="D10668" s="5">
        <v>30436</v>
      </c>
      <c r="E10668" t="s">
        <v>167</v>
      </c>
    </row>
    <row r="10669" spans="4:5" x14ac:dyDescent="0.25">
      <c r="D10669" s="5">
        <v>30406</v>
      </c>
      <c r="E10669" t="s">
        <v>167</v>
      </c>
    </row>
    <row r="10670" spans="4:5" x14ac:dyDescent="0.25">
      <c r="D10670" s="5">
        <v>30375</v>
      </c>
      <c r="E10670" t="s">
        <v>167</v>
      </c>
    </row>
    <row r="10671" spans="4:5" x14ac:dyDescent="0.25">
      <c r="D10671" s="5">
        <v>30347</v>
      </c>
      <c r="E10671" t="s">
        <v>167</v>
      </c>
    </row>
    <row r="10672" spans="4:5" x14ac:dyDescent="0.25">
      <c r="D10672" s="5">
        <v>30316</v>
      </c>
      <c r="E10672" t="s">
        <v>167</v>
      </c>
    </row>
    <row r="10673" spans="4:5" x14ac:dyDescent="0.25">
      <c r="D10673" s="5">
        <v>30285</v>
      </c>
      <c r="E10673" t="s">
        <v>167</v>
      </c>
    </row>
    <row r="10674" spans="4:5" x14ac:dyDescent="0.25">
      <c r="D10674" s="5">
        <v>30255</v>
      </c>
      <c r="E10674" t="s">
        <v>167</v>
      </c>
    </row>
    <row r="10675" spans="4:5" x14ac:dyDescent="0.25">
      <c r="D10675" s="5">
        <v>30224</v>
      </c>
      <c r="E10675" t="s">
        <v>167</v>
      </c>
    </row>
    <row r="10676" spans="4:5" x14ac:dyDescent="0.25">
      <c r="D10676" s="5">
        <v>30194</v>
      </c>
      <c r="E10676" t="s">
        <v>167</v>
      </c>
    </row>
    <row r="10677" spans="4:5" x14ac:dyDescent="0.25">
      <c r="D10677" s="5">
        <v>30163</v>
      </c>
      <c r="E10677" t="s">
        <v>167</v>
      </c>
    </row>
    <row r="10678" spans="4:5" x14ac:dyDescent="0.25">
      <c r="D10678" s="5">
        <v>30132</v>
      </c>
      <c r="E10678" t="s">
        <v>167</v>
      </c>
    </row>
    <row r="10679" spans="4:5" x14ac:dyDescent="0.25">
      <c r="D10679" s="5">
        <v>30102</v>
      </c>
      <c r="E10679" t="s">
        <v>167</v>
      </c>
    </row>
    <row r="10680" spans="4:5" x14ac:dyDescent="0.25">
      <c r="D10680" s="5">
        <v>30071</v>
      </c>
      <c r="E10680" t="s">
        <v>167</v>
      </c>
    </row>
    <row r="10681" spans="4:5" x14ac:dyDescent="0.25">
      <c r="D10681" s="5">
        <v>30041</v>
      </c>
      <c r="E10681" t="s">
        <v>167</v>
      </c>
    </row>
    <row r="10682" spans="4:5" x14ac:dyDescent="0.25">
      <c r="D10682" s="5">
        <v>30010</v>
      </c>
      <c r="E10682" t="s">
        <v>167</v>
      </c>
    </row>
    <row r="10683" spans="4:5" x14ac:dyDescent="0.25">
      <c r="D10683" s="5">
        <v>29982</v>
      </c>
      <c r="E10683" t="s">
        <v>167</v>
      </c>
    </row>
    <row r="10684" spans="4:5" x14ac:dyDescent="0.25">
      <c r="D10684" s="5">
        <v>29951</v>
      </c>
      <c r="E10684" t="s">
        <v>167</v>
      </c>
    </row>
    <row r="10685" spans="4:5" x14ac:dyDescent="0.25">
      <c r="D10685" s="5">
        <v>29920</v>
      </c>
      <c r="E10685" t="s">
        <v>167</v>
      </c>
    </row>
    <row r="10686" spans="4:5" x14ac:dyDescent="0.25">
      <c r="D10686" s="5">
        <v>29890</v>
      </c>
      <c r="E10686" t="s">
        <v>167</v>
      </c>
    </row>
    <row r="10687" spans="4:5" x14ac:dyDescent="0.25">
      <c r="D10687" s="5">
        <v>29859</v>
      </c>
      <c r="E10687" t="s">
        <v>167</v>
      </c>
    </row>
    <row r="10688" spans="4:5" x14ac:dyDescent="0.25">
      <c r="D10688" s="5">
        <v>29829</v>
      </c>
      <c r="E10688" t="s">
        <v>167</v>
      </c>
    </row>
    <row r="10689" spans="4:5" x14ac:dyDescent="0.25">
      <c r="D10689" s="5">
        <v>29798</v>
      </c>
      <c r="E10689" t="s">
        <v>167</v>
      </c>
    </row>
    <row r="10690" spans="4:5" x14ac:dyDescent="0.25">
      <c r="D10690" s="5">
        <v>29767</v>
      </c>
      <c r="E10690" t="s">
        <v>167</v>
      </c>
    </row>
    <row r="10691" spans="4:5" x14ac:dyDescent="0.25">
      <c r="D10691" s="5">
        <v>29737</v>
      </c>
      <c r="E10691" t="s">
        <v>167</v>
      </c>
    </row>
    <row r="10692" spans="4:5" x14ac:dyDescent="0.25">
      <c r="D10692" s="5">
        <v>29706</v>
      </c>
      <c r="E10692" t="s">
        <v>167</v>
      </c>
    </row>
    <row r="10693" spans="4:5" x14ac:dyDescent="0.25">
      <c r="D10693" s="5">
        <v>45199</v>
      </c>
      <c r="E10693" t="s">
        <v>168</v>
      </c>
    </row>
    <row r="10694" spans="4:5" x14ac:dyDescent="0.25">
      <c r="D10694" s="5">
        <v>45169</v>
      </c>
      <c r="E10694" t="s">
        <v>168</v>
      </c>
    </row>
    <row r="10695" spans="4:5" x14ac:dyDescent="0.25">
      <c r="D10695" s="5">
        <v>45138</v>
      </c>
      <c r="E10695" t="s">
        <v>168</v>
      </c>
    </row>
    <row r="10696" spans="4:5" x14ac:dyDescent="0.25">
      <c r="D10696" s="5">
        <v>45107</v>
      </c>
      <c r="E10696" t="s">
        <v>168</v>
      </c>
    </row>
    <row r="10697" spans="4:5" x14ac:dyDescent="0.25">
      <c r="D10697" s="5">
        <v>45077</v>
      </c>
      <c r="E10697" t="s">
        <v>168</v>
      </c>
    </row>
    <row r="10698" spans="4:5" x14ac:dyDescent="0.25">
      <c r="D10698" s="5">
        <v>45046</v>
      </c>
      <c r="E10698" t="s">
        <v>168</v>
      </c>
    </row>
    <row r="10699" spans="4:5" x14ac:dyDescent="0.25">
      <c r="D10699" s="5">
        <v>45016</v>
      </c>
      <c r="E10699" t="s">
        <v>168</v>
      </c>
    </row>
    <row r="10700" spans="4:5" x14ac:dyDescent="0.25">
      <c r="D10700" s="5">
        <v>44985</v>
      </c>
      <c r="E10700" t="s">
        <v>168</v>
      </c>
    </row>
    <row r="10701" spans="4:5" x14ac:dyDescent="0.25">
      <c r="D10701" s="5">
        <v>44957</v>
      </c>
      <c r="E10701" t="s">
        <v>168</v>
      </c>
    </row>
    <row r="10702" spans="4:5" x14ac:dyDescent="0.25">
      <c r="D10702" s="5">
        <v>44926</v>
      </c>
      <c r="E10702" t="s">
        <v>168</v>
      </c>
    </row>
    <row r="10703" spans="4:5" x14ac:dyDescent="0.25">
      <c r="D10703" s="5">
        <v>44895</v>
      </c>
      <c r="E10703" t="s">
        <v>168</v>
      </c>
    </row>
    <row r="10704" spans="4:5" x14ac:dyDescent="0.25">
      <c r="D10704" s="5">
        <v>44865</v>
      </c>
      <c r="E10704" t="s">
        <v>168</v>
      </c>
    </row>
    <row r="10705" spans="4:5" x14ac:dyDescent="0.25">
      <c r="D10705" s="5">
        <v>44834</v>
      </c>
      <c r="E10705" t="s">
        <v>168</v>
      </c>
    </row>
    <row r="10706" spans="4:5" x14ac:dyDescent="0.25">
      <c r="D10706" s="5">
        <v>44804</v>
      </c>
      <c r="E10706" t="s">
        <v>168</v>
      </c>
    </row>
    <row r="10707" spans="4:5" x14ac:dyDescent="0.25">
      <c r="D10707" s="5">
        <v>44773</v>
      </c>
      <c r="E10707" t="s">
        <v>168</v>
      </c>
    </row>
    <row r="10708" spans="4:5" x14ac:dyDescent="0.25">
      <c r="D10708" s="5">
        <v>44742</v>
      </c>
      <c r="E10708" t="s">
        <v>168</v>
      </c>
    </row>
    <row r="10709" spans="4:5" x14ac:dyDescent="0.25">
      <c r="D10709" s="5">
        <v>44712</v>
      </c>
      <c r="E10709" t="s">
        <v>168</v>
      </c>
    </row>
    <row r="10710" spans="4:5" x14ac:dyDescent="0.25">
      <c r="D10710" s="5">
        <v>44681</v>
      </c>
      <c r="E10710" t="s">
        <v>168</v>
      </c>
    </row>
    <row r="10711" spans="4:5" x14ac:dyDescent="0.25">
      <c r="D10711" s="5">
        <v>44651</v>
      </c>
      <c r="E10711" t="s">
        <v>168</v>
      </c>
    </row>
    <row r="10712" spans="4:5" x14ac:dyDescent="0.25">
      <c r="D10712" s="5">
        <v>44620</v>
      </c>
      <c r="E10712" t="s">
        <v>168</v>
      </c>
    </row>
    <row r="10713" spans="4:5" x14ac:dyDescent="0.25">
      <c r="D10713" s="5">
        <v>44592</v>
      </c>
      <c r="E10713" t="s">
        <v>168</v>
      </c>
    </row>
    <row r="10714" spans="4:5" x14ac:dyDescent="0.25">
      <c r="D10714" s="5">
        <v>44561</v>
      </c>
      <c r="E10714" t="s">
        <v>168</v>
      </c>
    </row>
    <row r="10715" spans="4:5" x14ac:dyDescent="0.25">
      <c r="D10715" s="5">
        <v>44530</v>
      </c>
      <c r="E10715" t="s">
        <v>168</v>
      </c>
    </row>
    <row r="10716" spans="4:5" x14ac:dyDescent="0.25">
      <c r="D10716" s="5">
        <v>44500</v>
      </c>
      <c r="E10716" t="s">
        <v>168</v>
      </c>
    </row>
    <row r="10717" spans="4:5" x14ac:dyDescent="0.25">
      <c r="D10717" s="5">
        <v>44469</v>
      </c>
      <c r="E10717" t="s">
        <v>168</v>
      </c>
    </row>
    <row r="10718" spans="4:5" x14ac:dyDescent="0.25">
      <c r="D10718" s="5">
        <v>44439</v>
      </c>
      <c r="E10718" t="s">
        <v>168</v>
      </c>
    </row>
    <row r="10719" spans="4:5" x14ac:dyDescent="0.25">
      <c r="D10719" s="5">
        <v>44408</v>
      </c>
      <c r="E10719" t="s">
        <v>168</v>
      </c>
    </row>
    <row r="10720" spans="4:5" x14ac:dyDescent="0.25">
      <c r="D10720" s="5">
        <v>44377</v>
      </c>
      <c r="E10720" t="s">
        <v>168</v>
      </c>
    </row>
    <row r="10721" spans="4:5" x14ac:dyDescent="0.25">
      <c r="D10721" s="5">
        <v>44347</v>
      </c>
      <c r="E10721" t="s">
        <v>168</v>
      </c>
    </row>
    <row r="10722" spans="4:5" x14ac:dyDescent="0.25">
      <c r="D10722" s="5">
        <v>44316</v>
      </c>
      <c r="E10722" t="s">
        <v>168</v>
      </c>
    </row>
    <row r="10723" spans="4:5" x14ac:dyDescent="0.25">
      <c r="D10723" s="5">
        <v>44286</v>
      </c>
      <c r="E10723" t="s">
        <v>168</v>
      </c>
    </row>
    <row r="10724" spans="4:5" x14ac:dyDescent="0.25">
      <c r="D10724" s="5">
        <v>44255</v>
      </c>
      <c r="E10724" t="s">
        <v>168</v>
      </c>
    </row>
    <row r="10725" spans="4:5" x14ac:dyDescent="0.25">
      <c r="D10725" s="5">
        <v>44227</v>
      </c>
      <c r="E10725" t="s">
        <v>168</v>
      </c>
    </row>
    <row r="10726" spans="4:5" x14ac:dyDescent="0.25">
      <c r="D10726" s="5">
        <v>44196</v>
      </c>
      <c r="E10726" t="s">
        <v>168</v>
      </c>
    </row>
    <row r="10727" spans="4:5" x14ac:dyDescent="0.25">
      <c r="D10727" s="5">
        <v>44165</v>
      </c>
      <c r="E10727" t="s">
        <v>168</v>
      </c>
    </row>
    <row r="10728" spans="4:5" x14ac:dyDescent="0.25">
      <c r="D10728" s="5">
        <v>44135</v>
      </c>
      <c r="E10728" t="s">
        <v>168</v>
      </c>
    </row>
    <row r="10729" spans="4:5" x14ac:dyDescent="0.25">
      <c r="D10729" s="5">
        <v>44104</v>
      </c>
      <c r="E10729" t="s">
        <v>168</v>
      </c>
    </row>
    <row r="10730" spans="4:5" x14ac:dyDescent="0.25">
      <c r="D10730" s="5">
        <v>44074</v>
      </c>
      <c r="E10730" t="s">
        <v>168</v>
      </c>
    </row>
    <row r="10731" spans="4:5" x14ac:dyDescent="0.25">
      <c r="D10731" s="5">
        <v>44043</v>
      </c>
      <c r="E10731" t="s">
        <v>168</v>
      </c>
    </row>
    <row r="10732" spans="4:5" x14ac:dyDescent="0.25">
      <c r="D10732" s="5">
        <v>44012</v>
      </c>
      <c r="E10732" t="s">
        <v>168</v>
      </c>
    </row>
    <row r="10733" spans="4:5" x14ac:dyDescent="0.25">
      <c r="D10733" s="5">
        <v>43982</v>
      </c>
      <c r="E10733" t="s">
        <v>168</v>
      </c>
    </row>
    <row r="10734" spans="4:5" x14ac:dyDescent="0.25">
      <c r="D10734" s="5">
        <v>43951</v>
      </c>
      <c r="E10734" t="s">
        <v>168</v>
      </c>
    </row>
    <row r="10735" spans="4:5" x14ac:dyDescent="0.25">
      <c r="D10735" s="5">
        <v>43921</v>
      </c>
      <c r="E10735" t="s">
        <v>168</v>
      </c>
    </row>
    <row r="10736" spans="4:5" x14ac:dyDescent="0.25">
      <c r="D10736" s="5">
        <v>43890</v>
      </c>
      <c r="E10736" t="s">
        <v>168</v>
      </c>
    </row>
    <row r="10737" spans="4:5" x14ac:dyDescent="0.25">
      <c r="D10737" s="5">
        <v>43861</v>
      </c>
      <c r="E10737" t="s">
        <v>168</v>
      </c>
    </row>
    <row r="10738" spans="4:5" x14ac:dyDescent="0.25">
      <c r="D10738" s="5">
        <v>43830</v>
      </c>
      <c r="E10738" t="s">
        <v>168</v>
      </c>
    </row>
    <row r="10739" spans="4:5" x14ac:dyDescent="0.25">
      <c r="D10739" s="5">
        <v>43799</v>
      </c>
      <c r="E10739" t="s">
        <v>168</v>
      </c>
    </row>
    <row r="10740" spans="4:5" x14ac:dyDescent="0.25">
      <c r="D10740" s="5">
        <v>43769</v>
      </c>
      <c r="E10740" t="s">
        <v>168</v>
      </c>
    </row>
    <row r="10741" spans="4:5" x14ac:dyDescent="0.25">
      <c r="D10741" s="5">
        <v>43738</v>
      </c>
      <c r="E10741" t="s">
        <v>168</v>
      </c>
    </row>
    <row r="10742" spans="4:5" x14ac:dyDescent="0.25">
      <c r="D10742" s="5">
        <v>43708</v>
      </c>
      <c r="E10742" t="s">
        <v>168</v>
      </c>
    </row>
    <row r="10743" spans="4:5" x14ac:dyDescent="0.25">
      <c r="D10743" s="5">
        <v>43677</v>
      </c>
      <c r="E10743" t="s">
        <v>168</v>
      </c>
    </row>
    <row r="10744" spans="4:5" x14ac:dyDescent="0.25">
      <c r="D10744" s="5">
        <v>43646</v>
      </c>
      <c r="E10744" t="s">
        <v>168</v>
      </c>
    </row>
    <row r="10745" spans="4:5" x14ac:dyDescent="0.25">
      <c r="D10745" s="5">
        <v>43616</v>
      </c>
      <c r="E10745" t="s">
        <v>168</v>
      </c>
    </row>
    <row r="10746" spans="4:5" x14ac:dyDescent="0.25">
      <c r="D10746" s="5">
        <v>43585</v>
      </c>
      <c r="E10746" t="s">
        <v>168</v>
      </c>
    </row>
    <row r="10747" spans="4:5" x14ac:dyDescent="0.25">
      <c r="D10747" s="5">
        <v>43555</v>
      </c>
      <c r="E10747" t="s">
        <v>168</v>
      </c>
    </row>
    <row r="10748" spans="4:5" x14ac:dyDescent="0.25">
      <c r="D10748" s="5">
        <v>43524</v>
      </c>
      <c r="E10748" t="s">
        <v>168</v>
      </c>
    </row>
    <row r="10749" spans="4:5" x14ac:dyDescent="0.25">
      <c r="D10749" s="5">
        <v>43496</v>
      </c>
      <c r="E10749" t="s">
        <v>168</v>
      </c>
    </row>
    <row r="10750" spans="4:5" x14ac:dyDescent="0.25">
      <c r="D10750" s="5">
        <v>43465</v>
      </c>
      <c r="E10750" t="s">
        <v>168</v>
      </c>
    </row>
    <row r="10751" spans="4:5" x14ac:dyDescent="0.25">
      <c r="D10751" s="5">
        <v>43434</v>
      </c>
      <c r="E10751" t="s">
        <v>168</v>
      </c>
    </row>
    <row r="10752" spans="4:5" x14ac:dyDescent="0.25">
      <c r="D10752" s="5">
        <v>43404</v>
      </c>
      <c r="E10752" t="s">
        <v>168</v>
      </c>
    </row>
    <row r="10753" spans="4:5" x14ac:dyDescent="0.25">
      <c r="D10753" s="5">
        <v>43373</v>
      </c>
      <c r="E10753" t="s">
        <v>168</v>
      </c>
    </row>
    <row r="10754" spans="4:5" x14ac:dyDescent="0.25">
      <c r="D10754" s="5">
        <v>43343</v>
      </c>
      <c r="E10754" t="s">
        <v>168</v>
      </c>
    </row>
    <row r="10755" spans="4:5" x14ac:dyDescent="0.25">
      <c r="D10755" s="5">
        <v>43312</v>
      </c>
      <c r="E10755" t="s">
        <v>168</v>
      </c>
    </row>
    <row r="10756" spans="4:5" x14ac:dyDescent="0.25">
      <c r="D10756" s="5">
        <v>43281</v>
      </c>
      <c r="E10756" t="s">
        <v>168</v>
      </c>
    </row>
    <row r="10757" spans="4:5" x14ac:dyDescent="0.25">
      <c r="D10757" s="5">
        <v>43251</v>
      </c>
      <c r="E10757" t="s">
        <v>168</v>
      </c>
    </row>
    <row r="10758" spans="4:5" x14ac:dyDescent="0.25">
      <c r="D10758" s="5">
        <v>43220</v>
      </c>
      <c r="E10758" t="s">
        <v>168</v>
      </c>
    </row>
    <row r="10759" spans="4:5" x14ac:dyDescent="0.25">
      <c r="D10759" s="5">
        <v>43190</v>
      </c>
      <c r="E10759" t="s">
        <v>168</v>
      </c>
    </row>
    <row r="10760" spans="4:5" x14ac:dyDescent="0.25">
      <c r="D10760" s="5">
        <v>43159</v>
      </c>
      <c r="E10760" t="s">
        <v>168</v>
      </c>
    </row>
    <row r="10761" spans="4:5" x14ac:dyDescent="0.25">
      <c r="D10761" s="5">
        <v>43131</v>
      </c>
      <c r="E10761" t="s">
        <v>168</v>
      </c>
    </row>
    <row r="10762" spans="4:5" x14ac:dyDescent="0.25">
      <c r="D10762" s="5">
        <v>43100</v>
      </c>
      <c r="E10762" t="s">
        <v>168</v>
      </c>
    </row>
    <row r="10763" spans="4:5" x14ac:dyDescent="0.25">
      <c r="D10763" s="5">
        <v>43069</v>
      </c>
      <c r="E10763" t="s">
        <v>168</v>
      </c>
    </row>
    <row r="10764" spans="4:5" x14ac:dyDescent="0.25">
      <c r="D10764" s="5">
        <v>43039</v>
      </c>
      <c r="E10764" t="s">
        <v>168</v>
      </c>
    </row>
    <row r="10765" spans="4:5" x14ac:dyDescent="0.25">
      <c r="D10765" s="5">
        <v>43008</v>
      </c>
      <c r="E10765" t="s">
        <v>168</v>
      </c>
    </row>
    <row r="10766" spans="4:5" x14ac:dyDescent="0.25">
      <c r="D10766" s="5">
        <v>42978</v>
      </c>
      <c r="E10766" t="s">
        <v>168</v>
      </c>
    </row>
    <row r="10767" spans="4:5" x14ac:dyDescent="0.25">
      <c r="D10767" s="5">
        <v>42947</v>
      </c>
      <c r="E10767" t="s">
        <v>168</v>
      </c>
    </row>
    <row r="10768" spans="4:5" x14ac:dyDescent="0.25">
      <c r="D10768" s="5">
        <v>42916</v>
      </c>
      <c r="E10768" t="s">
        <v>168</v>
      </c>
    </row>
    <row r="10769" spans="4:5" x14ac:dyDescent="0.25">
      <c r="D10769" s="5">
        <v>42886</v>
      </c>
      <c r="E10769" t="s">
        <v>168</v>
      </c>
    </row>
    <row r="10770" spans="4:5" x14ac:dyDescent="0.25">
      <c r="D10770" s="5">
        <v>42855</v>
      </c>
      <c r="E10770" t="s">
        <v>168</v>
      </c>
    </row>
    <row r="10771" spans="4:5" x14ac:dyDescent="0.25">
      <c r="D10771" s="5">
        <v>42825</v>
      </c>
      <c r="E10771" t="s">
        <v>168</v>
      </c>
    </row>
    <row r="10772" spans="4:5" x14ac:dyDescent="0.25">
      <c r="D10772" s="5">
        <v>42794</v>
      </c>
      <c r="E10772" t="s">
        <v>168</v>
      </c>
    </row>
    <row r="10773" spans="4:5" x14ac:dyDescent="0.25">
      <c r="D10773" s="5">
        <v>42766</v>
      </c>
      <c r="E10773" t="s">
        <v>168</v>
      </c>
    </row>
    <row r="10774" spans="4:5" x14ac:dyDescent="0.25">
      <c r="D10774" s="5">
        <v>42735</v>
      </c>
      <c r="E10774" t="s">
        <v>168</v>
      </c>
    </row>
    <row r="10775" spans="4:5" x14ac:dyDescent="0.25">
      <c r="D10775" s="5">
        <v>42704</v>
      </c>
      <c r="E10775" t="s">
        <v>168</v>
      </c>
    </row>
    <row r="10776" spans="4:5" x14ac:dyDescent="0.25">
      <c r="D10776" s="5">
        <v>42674</v>
      </c>
      <c r="E10776" t="s">
        <v>168</v>
      </c>
    </row>
    <row r="10777" spans="4:5" x14ac:dyDescent="0.25">
      <c r="D10777" s="5">
        <v>42643</v>
      </c>
      <c r="E10777" t="s">
        <v>168</v>
      </c>
    </row>
    <row r="10778" spans="4:5" x14ac:dyDescent="0.25">
      <c r="D10778" s="5">
        <v>42613</v>
      </c>
      <c r="E10778" t="s">
        <v>168</v>
      </c>
    </row>
    <row r="10779" spans="4:5" x14ac:dyDescent="0.25">
      <c r="D10779" s="5">
        <v>42582</v>
      </c>
      <c r="E10779" t="s">
        <v>168</v>
      </c>
    </row>
    <row r="10780" spans="4:5" x14ac:dyDescent="0.25">
      <c r="D10780" s="5">
        <v>42551</v>
      </c>
      <c r="E10780" t="s">
        <v>168</v>
      </c>
    </row>
    <row r="10781" spans="4:5" x14ac:dyDescent="0.25">
      <c r="D10781" s="5">
        <v>42521</v>
      </c>
      <c r="E10781" t="s">
        <v>168</v>
      </c>
    </row>
    <row r="10782" spans="4:5" x14ac:dyDescent="0.25">
      <c r="D10782" s="5">
        <v>42490</v>
      </c>
      <c r="E10782" t="s">
        <v>168</v>
      </c>
    </row>
    <row r="10783" spans="4:5" x14ac:dyDescent="0.25">
      <c r="D10783" s="5">
        <v>42460</v>
      </c>
      <c r="E10783" t="s">
        <v>168</v>
      </c>
    </row>
    <row r="10784" spans="4:5" x14ac:dyDescent="0.25">
      <c r="D10784" s="5">
        <v>42429</v>
      </c>
      <c r="E10784" t="s">
        <v>168</v>
      </c>
    </row>
    <row r="10785" spans="4:5" x14ac:dyDescent="0.25">
      <c r="D10785" s="5">
        <v>42400</v>
      </c>
      <c r="E10785" t="s">
        <v>168</v>
      </c>
    </row>
    <row r="10786" spans="4:5" x14ac:dyDescent="0.25">
      <c r="D10786" s="5">
        <v>42369</v>
      </c>
      <c r="E10786" t="s">
        <v>168</v>
      </c>
    </row>
    <row r="10787" spans="4:5" x14ac:dyDescent="0.25">
      <c r="D10787" s="5">
        <v>42338</v>
      </c>
      <c r="E10787" t="s">
        <v>168</v>
      </c>
    </row>
    <row r="10788" spans="4:5" x14ac:dyDescent="0.25">
      <c r="D10788" s="5">
        <v>42308</v>
      </c>
      <c r="E10788" t="s">
        <v>168</v>
      </c>
    </row>
    <row r="10789" spans="4:5" x14ac:dyDescent="0.25">
      <c r="D10789" s="5">
        <v>42277</v>
      </c>
      <c r="E10789" t="s">
        <v>168</v>
      </c>
    </row>
    <row r="10790" spans="4:5" x14ac:dyDescent="0.25">
      <c r="D10790" s="5">
        <v>42247</v>
      </c>
      <c r="E10790" t="s">
        <v>168</v>
      </c>
    </row>
    <row r="10791" spans="4:5" x14ac:dyDescent="0.25">
      <c r="D10791" s="5">
        <v>42216</v>
      </c>
      <c r="E10791" t="s">
        <v>168</v>
      </c>
    </row>
    <row r="10792" spans="4:5" x14ac:dyDescent="0.25">
      <c r="D10792" s="5">
        <v>42185</v>
      </c>
      <c r="E10792" t="s">
        <v>168</v>
      </c>
    </row>
    <row r="10793" spans="4:5" x14ac:dyDescent="0.25">
      <c r="D10793" s="5">
        <v>42155</v>
      </c>
      <c r="E10793" t="s">
        <v>168</v>
      </c>
    </row>
    <row r="10794" spans="4:5" x14ac:dyDescent="0.25">
      <c r="D10794" s="5">
        <v>42124</v>
      </c>
      <c r="E10794" t="s">
        <v>168</v>
      </c>
    </row>
    <row r="10795" spans="4:5" x14ac:dyDescent="0.25">
      <c r="D10795" s="5">
        <v>42094</v>
      </c>
      <c r="E10795" t="s">
        <v>168</v>
      </c>
    </row>
    <row r="10796" spans="4:5" x14ac:dyDescent="0.25">
      <c r="D10796" s="5">
        <v>42063</v>
      </c>
      <c r="E10796" t="s">
        <v>168</v>
      </c>
    </row>
    <row r="10797" spans="4:5" x14ac:dyDescent="0.25">
      <c r="D10797" s="5">
        <v>42035</v>
      </c>
      <c r="E10797" t="s">
        <v>168</v>
      </c>
    </row>
    <row r="10798" spans="4:5" x14ac:dyDescent="0.25">
      <c r="D10798" s="5">
        <v>42004</v>
      </c>
      <c r="E10798" t="s">
        <v>168</v>
      </c>
    </row>
    <row r="10799" spans="4:5" x14ac:dyDescent="0.25">
      <c r="D10799" s="5">
        <v>41973</v>
      </c>
      <c r="E10799" t="s">
        <v>168</v>
      </c>
    </row>
    <row r="10800" spans="4:5" x14ac:dyDescent="0.25">
      <c r="D10800" s="5">
        <v>41943</v>
      </c>
      <c r="E10800" t="s">
        <v>168</v>
      </c>
    </row>
    <row r="10801" spans="4:5" x14ac:dyDescent="0.25">
      <c r="D10801" s="5">
        <v>41912</v>
      </c>
      <c r="E10801" t="s">
        <v>168</v>
      </c>
    </row>
    <row r="10802" spans="4:5" x14ac:dyDescent="0.25">
      <c r="D10802" s="5">
        <v>41882</v>
      </c>
      <c r="E10802" t="s">
        <v>168</v>
      </c>
    </row>
    <row r="10803" spans="4:5" x14ac:dyDescent="0.25">
      <c r="D10803" s="5">
        <v>41851</v>
      </c>
      <c r="E10803" t="s">
        <v>168</v>
      </c>
    </row>
    <row r="10804" spans="4:5" x14ac:dyDescent="0.25">
      <c r="D10804" s="5">
        <v>41820</v>
      </c>
      <c r="E10804" t="s">
        <v>168</v>
      </c>
    </row>
    <row r="10805" spans="4:5" x14ac:dyDescent="0.25">
      <c r="D10805" s="5">
        <v>41790</v>
      </c>
      <c r="E10805" t="s">
        <v>168</v>
      </c>
    </row>
    <row r="10806" spans="4:5" x14ac:dyDescent="0.25">
      <c r="D10806" s="5">
        <v>41759</v>
      </c>
      <c r="E10806" t="s">
        <v>168</v>
      </c>
    </row>
    <row r="10807" spans="4:5" x14ac:dyDescent="0.25">
      <c r="D10807" s="5">
        <v>41729</v>
      </c>
      <c r="E10807" t="s">
        <v>168</v>
      </c>
    </row>
    <row r="10808" spans="4:5" x14ac:dyDescent="0.25">
      <c r="D10808" s="5">
        <v>41698</v>
      </c>
      <c r="E10808" t="s">
        <v>168</v>
      </c>
    </row>
    <row r="10809" spans="4:5" x14ac:dyDescent="0.25">
      <c r="D10809" s="5">
        <v>41670</v>
      </c>
      <c r="E10809" t="s">
        <v>168</v>
      </c>
    </row>
    <row r="10810" spans="4:5" x14ac:dyDescent="0.25">
      <c r="D10810" s="5">
        <v>41639</v>
      </c>
      <c r="E10810" t="s">
        <v>168</v>
      </c>
    </row>
    <row r="10811" spans="4:5" x14ac:dyDescent="0.25">
      <c r="D10811" s="5">
        <v>41608</v>
      </c>
      <c r="E10811" t="s">
        <v>168</v>
      </c>
    </row>
    <row r="10812" spans="4:5" x14ac:dyDescent="0.25">
      <c r="D10812" s="5">
        <v>41578</v>
      </c>
      <c r="E10812" t="s">
        <v>168</v>
      </c>
    </row>
    <row r="10813" spans="4:5" x14ac:dyDescent="0.25">
      <c r="D10813" s="5">
        <v>41547</v>
      </c>
      <c r="E10813" t="s">
        <v>168</v>
      </c>
    </row>
    <row r="10814" spans="4:5" x14ac:dyDescent="0.25">
      <c r="D10814" s="5">
        <v>41517</v>
      </c>
      <c r="E10814" t="s">
        <v>168</v>
      </c>
    </row>
    <row r="10815" spans="4:5" x14ac:dyDescent="0.25">
      <c r="D10815" s="5">
        <v>41486</v>
      </c>
      <c r="E10815" t="s">
        <v>168</v>
      </c>
    </row>
    <row r="10816" spans="4:5" x14ac:dyDescent="0.25">
      <c r="D10816" s="5">
        <v>41455</v>
      </c>
      <c r="E10816" t="s">
        <v>168</v>
      </c>
    </row>
    <row r="10817" spans="4:5" x14ac:dyDescent="0.25">
      <c r="D10817" s="5">
        <v>41425</v>
      </c>
      <c r="E10817" t="s">
        <v>168</v>
      </c>
    </row>
    <row r="10818" spans="4:5" x14ac:dyDescent="0.25">
      <c r="D10818" s="5">
        <v>41394</v>
      </c>
      <c r="E10818" t="s">
        <v>168</v>
      </c>
    </row>
    <row r="10819" spans="4:5" x14ac:dyDescent="0.25">
      <c r="D10819" s="5">
        <v>41364</v>
      </c>
      <c r="E10819" t="s">
        <v>168</v>
      </c>
    </row>
    <row r="10820" spans="4:5" x14ac:dyDescent="0.25">
      <c r="D10820" s="5">
        <v>41333</v>
      </c>
      <c r="E10820" t="s">
        <v>168</v>
      </c>
    </row>
    <row r="10821" spans="4:5" x14ac:dyDescent="0.25">
      <c r="D10821" s="5">
        <v>41305</v>
      </c>
      <c r="E10821" t="s">
        <v>168</v>
      </c>
    </row>
    <row r="10822" spans="4:5" x14ac:dyDescent="0.25">
      <c r="D10822" s="5">
        <v>41274</v>
      </c>
      <c r="E10822" t="s">
        <v>168</v>
      </c>
    </row>
    <row r="10823" spans="4:5" x14ac:dyDescent="0.25">
      <c r="D10823" s="5">
        <v>41243</v>
      </c>
      <c r="E10823" t="s">
        <v>168</v>
      </c>
    </row>
    <row r="10824" spans="4:5" x14ac:dyDescent="0.25">
      <c r="D10824" s="5">
        <v>41213</v>
      </c>
      <c r="E10824" t="s">
        <v>168</v>
      </c>
    </row>
    <row r="10825" spans="4:5" x14ac:dyDescent="0.25">
      <c r="D10825" s="5">
        <v>41182</v>
      </c>
      <c r="E10825" t="s">
        <v>168</v>
      </c>
    </row>
    <row r="10826" spans="4:5" x14ac:dyDescent="0.25">
      <c r="D10826" s="5">
        <v>41152</v>
      </c>
      <c r="E10826" t="s">
        <v>168</v>
      </c>
    </row>
    <row r="10827" spans="4:5" x14ac:dyDescent="0.25">
      <c r="D10827" s="5">
        <v>41121</v>
      </c>
      <c r="E10827" t="s">
        <v>168</v>
      </c>
    </row>
    <row r="10828" spans="4:5" x14ac:dyDescent="0.25">
      <c r="D10828" s="5">
        <v>41090</v>
      </c>
      <c r="E10828" t="s">
        <v>168</v>
      </c>
    </row>
    <row r="10829" spans="4:5" x14ac:dyDescent="0.25">
      <c r="D10829" s="5">
        <v>41060</v>
      </c>
      <c r="E10829" t="s">
        <v>168</v>
      </c>
    </row>
    <row r="10830" spans="4:5" x14ac:dyDescent="0.25">
      <c r="D10830" s="5">
        <v>41029</v>
      </c>
      <c r="E10830" t="s">
        <v>168</v>
      </c>
    </row>
    <row r="10831" spans="4:5" x14ac:dyDescent="0.25">
      <c r="D10831" s="5">
        <v>40999</v>
      </c>
      <c r="E10831" t="s">
        <v>168</v>
      </c>
    </row>
    <row r="10832" spans="4:5" x14ac:dyDescent="0.25">
      <c r="D10832" s="5">
        <v>40968</v>
      </c>
      <c r="E10832" t="s">
        <v>168</v>
      </c>
    </row>
    <row r="10833" spans="4:5" x14ac:dyDescent="0.25">
      <c r="D10833" s="5">
        <v>40939</v>
      </c>
      <c r="E10833" t="s">
        <v>168</v>
      </c>
    </row>
    <row r="10834" spans="4:5" x14ac:dyDescent="0.25">
      <c r="D10834" s="5">
        <v>40908</v>
      </c>
      <c r="E10834" t="s">
        <v>168</v>
      </c>
    </row>
    <row r="10835" spans="4:5" x14ac:dyDescent="0.25">
      <c r="D10835" s="5">
        <v>40877</v>
      </c>
      <c r="E10835" t="s">
        <v>168</v>
      </c>
    </row>
    <row r="10836" spans="4:5" x14ac:dyDescent="0.25">
      <c r="D10836" s="5">
        <v>40847</v>
      </c>
      <c r="E10836" t="s">
        <v>168</v>
      </c>
    </row>
    <row r="10837" spans="4:5" x14ac:dyDescent="0.25">
      <c r="D10837" s="5">
        <v>40816</v>
      </c>
      <c r="E10837" t="s">
        <v>168</v>
      </c>
    </row>
    <row r="10838" spans="4:5" x14ac:dyDescent="0.25">
      <c r="D10838" s="5">
        <v>40786</v>
      </c>
      <c r="E10838" t="s">
        <v>168</v>
      </c>
    </row>
    <row r="10839" spans="4:5" x14ac:dyDescent="0.25">
      <c r="D10839" s="5">
        <v>40755</v>
      </c>
      <c r="E10839" t="s">
        <v>168</v>
      </c>
    </row>
    <row r="10840" spans="4:5" x14ac:dyDescent="0.25">
      <c r="D10840" s="5">
        <v>40724</v>
      </c>
      <c r="E10840" t="s">
        <v>168</v>
      </c>
    </row>
    <row r="10841" spans="4:5" x14ac:dyDescent="0.25">
      <c r="D10841" s="5">
        <v>40694</v>
      </c>
      <c r="E10841" t="s">
        <v>168</v>
      </c>
    </row>
    <row r="10842" spans="4:5" x14ac:dyDescent="0.25">
      <c r="D10842" s="5">
        <v>40663</v>
      </c>
      <c r="E10842" t="s">
        <v>168</v>
      </c>
    </row>
    <row r="10843" spans="4:5" x14ac:dyDescent="0.25">
      <c r="D10843" s="5">
        <v>40633</v>
      </c>
      <c r="E10843" t="s">
        <v>168</v>
      </c>
    </row>
    <row r="10844" spans="4:5" x14ac:dyDescent="0.25">
      <c r="D10844" s="5">
        <v>40602</v>
      </c>
      <c r="E10844" t="s">
        <v>168</v>
      </c>
    </row>
    <row r="10845" spans="4:5" x14ac:dyDescent="0.25">
      <c r="D10845" s="5">
        <v>40574</v>
      </c>
      <c r="E10845" t="s">
        <v>168</v>
      </c>
    </row>
    <row r="10846" spans="4:5" x14ac:dyDescent="0.25">
      <c r="D10846" s="5">
        <v>40543</v>
      </c>
      <c r="E10846" t="s">
        <v>168</v>
      </c>
    </row>
    <row r="10847" spans="4:5" x14ac:dyDescent="0.25">
      <c r="D10847" s="5">
        <v>40512</v>
      </c>
      <c r="E10847" t="s">
        <v>168</v>
      </c>
    </row>
    <row r="10848" spans="4:5" x14ac:dyDescent="0.25">
      <c r="D10848" s="5">
        <v>40482</v>
      </c>
      <c r="E10848" t="s">
        <v>168</v>
      </c>
    </row>
    <row r="10849" spans="4:5" x14ac:dyDescent="0.25">
      <c r="D10849" s="5">
        <v>40451</v>
      </c>
      <c r="E10849" t="s">
        <v>168</v>
      </c>
    </row>
    <row r="10850" spans="4:5" x14ac:dyDescent="0.25">
      <c r="D10850" s="5">
        <v>40421</v>
      </c>
      <c r="E10850" t="s">
        <v>168</v>
      </c>
    </row>
    <row r="10851" spans="4:5" x14ac:dyDescent="0.25">
      <c r="D10851" s="5">
        <v>40390</v>
      </c>
      <c r="E10851" t="s">
        <v>168</v>
      </c>
    </row>
    <row r="10852" spans="4:5" x14ac:dyDescent="0.25">
      <c r="D10852" s="5">
        <v>40359</v>
      </c>
      <c r="E10852" t="s">
        <v>168</v>
      </c>
    </row>
    <row r="10853" spans="4:5" x14ac:dyDescent="0.25">
      <c r="D10853" s="5">
        <v>40329</v>
      </c>
      <c r="E10853" t="s">
        <v>168</v>
      </c>
    </row>
    <row r="10854" spans="4:5" x14ac:dyDescent="0.25">
      <c r="D10854" s="5">
        <v>40298</v>
      </c>
      <c r="E10854" t="s">
        <v>168</v>
      </c>
    </row>
    <row r="10855" spans="4:5" x14ac:dyDescent="0.25">
      <c r="D10855" s="5">
        <v>40268</v>
      </c>
      <c r="E10855" t="s">
        <v>168</v>
      </c>
    </row>
    <row r="10856" spans="4:5" x14ac:dyDescent="0.25">
      <c r="D10856" s="5">
        <v>40237</v>
      </c>
      <c r="E10856" t="s">
        <v>168</v>
      </c>
    </row>
    <row r="10857" spans="4:5" x14ac:dyDescent="0.25">
      <c r="D10857" s="5">
        <v>40209</v>
      </c>
      <c r="E10857" t="s">
        <v>168</v>
      </c>
    </row>
    <row r="10858" spans="4:5" x14ac:dyDescent="0.25">
      <c r="D10858" s="5">
        <v>40178</v>
      </c>
      <c r="E10858" t="s">
        <v>168</v>
      </c>
    </row>
    <row r="10859" spans="4:5" x14ac:dyDescent="0.25">
      <c r="D10859" s="5">
        <v>40147</v>
      </c>
      <c r="E10859" t="s">
        <v>168</v>
      </c>
    </row>
    <row r="10860" spans="4:5" x14ac:dyDescent="0.25">
      <c r="D10860" s="5">
        <v>40117</v>
      </c>
      <c r="E10860" t="s">
        <v>168</v>
      </c>
    </row>
    <row r="10861" spans="4:5" x14ac:dyDescent="0.25">
      <c r="D10861" s="5">
        <v>40086</v>
      </c>
      <c r="E10861" t="s">
        <v>168</v>
      </c>
    </row>
    <row r="10862" spans="4:5" x14ac:dyDescent="0.25">
      <c r="D10862" s="5">
        <v>40056</v>
      </c>
      <c r="E10862" t="s">
        <v>168</v>
      </c>
    </row>
    <row r="10863" spans="4:5" x14ac:dyDescent="0.25">
      <c r="D10863" s="5">
        <v>40025</v>
      </c>
      <c r="E10863" t="s">
        <v>168</v>
      </c>
    </row>
    <row r="10864" spans="4:5" x14ac:dyDescent="0.25">
      <c r="D10864" s="5">
        <v>39994</v>
      </c>
      <c r="E10864" t="s">
        <v>168</v>
      </c>
    </row>
    <row r="10865" spans="4:5" x14ac:dyDescent="0.25">
      <c r="D10865" s="5">
        <v>39964</v>
      </c>
      <c r="E10865" t="s">
        <v>168</v>
      </c>
    </row>
    <row r="10866" spans="4:5" x14ac:dyDescent="0.25">
      <c r="D10866" s="5">
        <v>39933</v>
      </c>
      <c r="E10866" t="s">
        <v>168</v>
      </c>
    </row>
    <row r="10867" spans="4:5" x14ac:dyDescent="0.25">
      <c r="D10867" s="5">
        <v>39903</v>
      </c>
      <c r="E10867" t="s">
        <v>168</v>
      </c>
    </row>
    <row r="10868" spans="4:5" x14ac:dyDescent="0.25">
      <c r="D10868" s="5">
        <v>39872</v>
      </c>
      <c r="E10868" t="s">
        <v>168</v>
      </c>
    </row>
    <row r="10869" spans="4:5" x14ac:dyDescent="0.25">
      <c r="D10869" s="5">
        <v>39844</v>
      </c>
      <c r="E10869" t="s">
        <v>168</v>
      </c>
    </row>
    <row r="10870" spans="4:5" x14ac:dyDescent="0.25">
      <c r="D10870" s="5">
        <v>39813</v>
      </c>
      <c r="E10870" t="s">
        <v>168</v>
      </c>
    </row>
    <row r="10871" spans="4:5" x14ac:dyDescent="0.25">
      <c r="D10871" s="5">
        <v>39782</v>
      </c>
      <c r="E10871" t="s">
        <v>168</v>
      </c>
    </row>
    <row r="10872" spans="4:5" x14ac:dyDescent="0.25">
      <c r="D10872" s="5">
        <v>39752</v>
      </c>
      <c r="E10872" t="s">
        <v>168</v>
      </c>
    </row>
    <row r="10873" spans="4:5" x14ac:dyDescent="0.25">
      <c r="D10873" s="5">
        <v>39721</v>
      </c>
      <c r="E10873" t="s">
        <v>168</v>
      </c>
    </row>
    <row r="10874" spans="4:5" x14ac:dyDescent="0.25">
      <c r="D10874" s="5">
        <v>39691</v>
      </c>
      <c r="E10874" t="s">
        <v>168</v>
      </c>
    </row>
    <row r="10875" spans="4:5" x14ac:dyDescent="0.25">
      <c r="D10875" s="5">
        <v>39660</v>
      </c>
      <c r="E10875" t="s">
        <v>168</v>
      </c>
    </row>
    <row r="10876" spans="4:5" x14ac:dyDescent="0.25">
      <c r="D10876" s="5">
        <v>39629</v>
      </c>
      <c r="E10876" t="s">
        <v>168</v>
      </c>
    </row>
    <row r="10877" spans="4:5" x14ac:dyDescent="0.25">
      <c r="D10877" s="5">
        <v>39599</v>
      </c>
      <c r="E10877" t="s">
        <v>168</v>
      </c>
    </row>
    <row r="10878" spans="4:5" x14ac:dyDescent="0.25">
      <c r="D10878" s="5">
        <v>39568</v>
      </c>
      <c r="E10878" t="s">
        <v>168</v>
      </c>
    </row>
    <row r="10879" spans="4:5" x14ac:dyDescent="0.25">
      <c r="D10879" s="5">
        <v>39538</v>
      </c>
      <c r="E10879" t="s">
        <v>168</v>
      </c>
    </row>
    <row r="10880" spans="4:5" x14ac:dyDescent="0.25">
      <c r="D10880" s="5">
        <v>39507</v>
      </c>
      <c r="E10880" t="s">
        <v>168</v>
      </c>
    </row>
    <row r="10881" spans="4:5" x14ac:dyDescent="0.25">
      <c r="D10881" s="5">
        <v>39478</v>
      </c>
      <c r="E10881" t="s">
        <v>168</v>
      </c>
    </row>
    <row r="10882" spans="4:5" x14ac:dyDescent="0.25">
      <c r="D10882" s="5">
        <v>39447</v>
      </c>
      <c r="E10882" t="s">
        <v>168</v>
      </c>
    </row>
    <row r="10883" spans="4:5" x14ac:dyDescent="0.25">
      <c r="D10883" s="5">
        <v>39416</v>
      </c>
      <c r="E10883" t="s">
        <v>168</v>
      </c>
    </row>
    <row r="10884" spans="4:5" x14ac:dyDescent="0.25">
      <c r="D10884" s="5">
        <v>39386</v>
      </c>
      <c r="E10884" t="s">
        <v>168</v>
      </c>
    </row>
    <row r="10885" spans="4:5" x14ac:dyDescent="0.25">
      <c r="D10885" s="5">
        <v>39355</v>
      </c>
      <c r="E10885" t="s">
        <v>168</v>
      </c>
    </row>
    <row r="10886" spans="4:5" x14ac:dyDescent="0.25">
      <c r="D10886" s="5">
        <v>39325</v>
      </c>
      <c r="E10886" t="s">
        <v>168</v>
      </c>
    </row>
    <row r="10887" spans="4:5" x14ac:dyDescent="0.25">
      <c r="D10887" s="5">
        <v>39294</v>
      </c>
      <c r="E10887" t="s">
        <v>168</v>
      </c>
    </row>
    <row r="10888" spans="4:5" x14ac:dyDescent="0.25">
      <c r="D10888" s="5">
        <v>39263</v>
      </c>
      <c r="E10888" t="s">
        <v>168</v>
      </c>
    </row>
    <row r="10889" spans="4:5" x14ac:dyDescent="0.25">
      <c r="D10889" s="5">
        <v>39233</v>
      </c>
      <c r="E10889" t="s">
        <v>168</v>
      </c>
    </row>
    <row r="10890" spans="4:5" x14ac:dyDescent="0.25">
      <c r="D10890" s="5">
        <v>39202</v>
      </c>
      <c r="E10890" t="s">
        <v>168</v>
      </c>
    </row>
    <row r="10891" spans="4:5" x14ac:dyDescent="0.25">
      <c r="D10891" s="5">
        <v>39172</v>
      </c>
      <c r="E10891" t="s">
        <v>168</v>
      </c>
    </row>
    <row r="10892" spans="4:5" x14ac:dyDescent="0.25">
      <c r="D10892" s="5">
        <v>39141</v>
      </c>
      <c r="E10892" t="s">
        <v>168</v>
      </c>
    </row>
    <row r="10893" spans="4:5" x14ac:dyDescent="0.25">
      <c r="D10893" s="5">
        <v>39113</v>
      </c>
      <c r="E10893" t="s">
        <v>168</v>
      </c>
    </row>
    <row r="10894" spans="4:5" x14ac:dyDescent="0.25">
      <c r="D10894" s="5">
        <v>39082</v>
      </c>
      <c r="E10894" t="s">
        <v>168</v>
      </c>
    </row>
    <row r="10895" spans="4:5" x14ac:dyDescent="0.25">
      <c r="D10895" s="5">
        <v>39051</v>
      </c>
      <c r="E10895" t="s">
        <v>168</v>
      </c>
    </row>
    <row r="10896" spans="4:5" x14ac:dyDescent="0.25">
      <c r="D10896" s="5">
        <v>39021</v>
      </c>
      <c r="E10896" t="s">
        <v>168</v>
      </c>
    </row>
    <row r="10897" spans="4:5" x14ac:dyDescent="0.25">
      <c r="D10897" s="5">
        <v>38990</v>
      </c>
      <c r="E10897" t="s">
        <v>168</v>
      </c>
    </row>
    <row r="10898" spans="4:5" x14ac:dyDescent="0.25">
      <c r="D10898" s="5">
        <v>38960</v>
      </c>
      <c r="E10898" t="s">
        <v>168</v>
      </c>
    </row>
    <row r="10899" spans="4:5" x14ac:dyDescent="0.25">
      <c r="D10899" s="5">
        <v>38929</v>
      </c>
      <c r="E10899" t="s">
        <v>168</v>
      </c>
    </row>
    <row r="10900" spans="4:5" x14ac:dyDescent="0.25">
      <c r="D10900" s="5">
        <v>38898</v>
      </c>
      <c r="E10900" t="s">
        <v>168</v>
      </c>
    </row>
    <row r="10901" spans="4:5" x14ac:dyDescent="0.25">
      <c r="D10901" s="5">
        <v>38868</v>
      </c>
      <c r="E10901" t="s">
        <v>168</v>
      </c>
    </row>
    <row r="10902" spans="4:5" x14ac:dyDescent="0.25">
      <c r="D10902" s="5">
        <v>38837</v>
      </c>
      <c r="E10902" t="s">
        <v>168</v>
      </c>
    </row>
    <row r="10903" spans="4:5" x14ac:dyDescent="0.25">
      <c r="D10903" s="5">
        <v>38807</v>
      </c>
      <c r="E10903" t="s">
        <v>168</v>
      </c>
    </row>
    <row r="10904" spans="4:5" x14ac:dyDescent="0.25">
      <c r="D10904" s="5">
        <v>38776</v>
      </c>
      <c r="E10904" t="s">
        <v>168</v>
      </c>
    </row>
    <row r="10905" spans="4:5" x14ac:dyDescent="0.25">
      <c r="D10905" s="5">
        <v>38748</v>
      </c>
      <c r="E10905" t="s">
        <v>168</v>
      </c>
    </row>
    <row r="10906" spans="4:5" x14ac:dyDescent="0.25">
      <c r="D10906" s="5">
        <v>38717</v>
      </c>
      <c r="E10906" t="s">
        <v>168</v>
      </c>
    </row>
    <row r="10907" spans="4:5" x14ac:dyDescent="0.25">
      <c r="D10907" s="5">
        <v>38686</v>
      </c>
      <c r="E10907" t="s">
        <v>168</v>
      </c>
    </row>
    <row r="10908" spans="4:5" x14ac:dyDescent="0.25">
      <c r="D10908" s="5">
        <v>38656</v>
      </c>
      <c r="E10908" t="s">
        <v>168</v>
      </c>
    </row>
    <row r="10909" spans="4:5" x14ac:dyDescent="0.25">
      <c r="D10909" s="5">
        <v>38625</v>
      </c>
      <c r="E10909" t="s">
        <v>168</v>
      </c>
    </row>
    <row r="10910" spans="4:5" x14ac:dyDescent="0.25">
      <c r="D10910" s="5">
        <v>38595</v>
      </c>
      <c r="E10910" t="s">
        <v>168</v>
      </c>
    </row>
    <row r="10911" spans="4:5" x14ac:dyDescent="0.25">
      <c r="D10911" s="5">
        <v>38564</v>
      </c>
      <c r="E10911" t="s">
        <v>168</v>
      </c>
    </row>
    <row r="10912" spans="4:5" x14ac:dyDescent="0.25">
      <c r="D10912" s="5">
        <v>38533</v>
      </c>
      <c r="E10912" t="s">
        <v>168</v>
      </c>
    </row>
    <row r="10913" spans="4:5" x14ac:dyDescent="0.25">
      <c r="D10913" s="5">
        <v>38503</v>
      </c>
      <c r="E10913" t="s">
        <v>168</v>
      </c>
    </row>
    <row r="10914" spans="4:5" x14ac:dyDescent="0.25">
      <c r="D10914" s="5">
        <v>38472</v>
      </c>
      <c r="E10914" t="s">
        <v>168</v>
      </c>
    </row>
    <row r="10915" spans="4:5" x14ac:dyDescent="0.25">
      <c r="D10915" s="5">
        <v>38442</v>
      </c>
      <c r="E10915" t="s">
        <v>168</v>
      </c>
    </row>
    <row r="10916" spans="4:5" x14ac:dyDescent="0.25">
      <c r="D10916" s="5">
        <v>38411</v>
      </c>
      <c r="E10916" t="s">
        <v>168</v>
      </c>
    </row>
    <row r="10917" spans="4:5" x14ac:dyDescent="0.25">
      <c r="D10917" s="5">
        <v>38383</v>
      </c>
      <c r="E10917" t="s">
        <v>168</v>
      </c>
    </row>
    <row r="10918" spans="4:5" x14ac:dyDescent="0.25">
      <c r="D10918" s="5">
        <v>38352</v>
      </c>
      <c r="E10918" t="s">
        <v>168</v>
      </c>
    </row>
    <row r="10919" spans="4:5" x14ac:dyDescent="0.25">
      <c r="D10919" s="5">
        <v>38321</v>
      </c>
      <c r="E10919" t="s">
        <v>168</v>
      </c>
    </row>
    <row r="10920" spans="4:5" x14ac:dyDescent="0.25">
      <c r="D10920" s="5">
        <v>38291</v>
      </c>
      <c r="E10920" t="s">
        <v>168</v>
      </c>
    </row>
    <row r="10921" spans="4:5" x14ac:dyDescent="0.25">
      <c r="D10921" s="5">
        <v>38260</v>
      </c>
      <c r="E10921" t="s">
        <v>168</v>
      </c>
    </row>
    <row r="10922" spans="4:5" x14ac:dyDescent="0.25">
      <c r="D10922" s="5">
        <v>38230</v>
      </c>
      <c r="E10922" t="s">
        <v>168</v>
      </c>
    </row>
    <row r="10923" spans="4:5" x14ac:dyDescent="0.25">
      <c r="D10923" s="5">
        <v>38199</v>
      </c>
      <c r="E10923" t="s">
        <v>168</v>
      </c>
    </row>
    <row r="10924" spans="4:5" x14ac:dyDescent="0.25">
      <c r="D10924" s="5">
        <v>38168</v>
      </c>
      <c r="E10924" t="s">
        <v>168</v>
      </c>
    </row>
    <row r="10925" spans="4:5" x14ac:dyDescent="0.25">
      <c r="D10925" s="5">
        <v>38138</v>
      </c>
      <c r="E10925" t="s">
        <v>168</v>
      </c>
    </row>
    <row r="10926" spans="4:5" x14ac:dyDescent="0.25">
      <c r="D10926" s="5">
        <v>38107</v>
      </c>
      <c r="E10926" t="s">
        <v>168</v>
      </c>
    </row>
    <row r="10927" spans="4:5" x14ac:dyDescent="0.25">
      <c r="D10927" s="5">
        <v>38077</v>
      </c>
      <c r="E10927" t="s">
        <v>168</v>
      </c>
    </row>
    <row r="10928" spans="4:5" x14ac:dyDescent="0.25">
      <c r="D10928" s="5">
        <v>38046</v>
      </c>
      <c r="E10928" t="s">
        <v>168</v>
      </c>
    </row>
    <row r="10929" spans="4:5" x14ac:dyDescent="0.25">
      <c r="D10929" s="5">
        <v>38017</v>
      </c>
      <c r="E10929" t="s">
        <v>168</v>
      </c>
    </row>
    <row r="10930" spans="4:5" x14ac:dyDescent="0.25">
      <c r="D10930" s="5">
        <v>37986</v>
      </c>
      <c r="E10930" t="s">
        <v>168</v>
      </c>
    </row>
    <row r="10931" spans="4:5" x14ac:dyDescent="0.25">
      <c r="D10931" s="5">
        <v>37955</v>
      </c>
      <c r="E10931" t="s">
        <v>168</v>
      </c>
    </row>
    <row r="10932" spans="4:5" x14ac:dyDescent="0.25">
      <c r="D10932" s="5">
        <v>37925</v>
      </c>
      <c r="E10932" t="s">
        <v>168</v>
      </c>
    </row>
    <row r="10933" spans="4:5" x14ac:dyDescent="0.25">
      <c r="D10933" s="5">
        <v>37894</v>
      </c>
      <c r="E10933" t="s">
        <v>168</v>
      </c>
    </row>
    <row r="10934" spans="4:5" x14ac:dyDescent="0.25">
      <c r="D10934" s="5">
        <v>37864</v>
      </c>
      <c r="E10934" t="s">
        <v>168</v>
      </c>
    </row>
    <row r="10935" spans="4:5" x14ac:dyDescent="0.25">
      <c r="D10935" s="5">
        <v>37833</v>
      </c>
      <c r="E10935" t="s">
        <v>168</v>
      </c>
    </row>
    <row r="10936" spans="4:5" x14ac:dyDescent="0.25">
      <c r="D10936" s="5">
        <v>37802</v>
      </c>
      <c r="E10936" t="s">
        <v>168</v>
      </c>
    </row>
    <row r="10937" spans="4:5" x14ac:dyDescent="0.25">
      <c r="D10937" s="5">
        <v>37772</v>
      </c>
      <c r="E10937" t="s">
        <v>168</v>
      </c>
    </row>
    <row r="10938" spans="4:5" x14ac:dyDescent="0.25">
      <c r="D10938" s="5">
        <v>37741</v>
      </c>
      <c r="E10938" t="s">
        <v>168</v>
      </c>
    </row>
    <row r="10939" spans="4:5" x14ac:dyDescent="0.25">
      <c r="D10939" s="5">
        <v>37711</v>
      </c>
      <c r="E10939" t="s">
        <v>168</v>
      </c>
    </row>
    <row r="10940" spans="4:5" x14ac:dyDescent="0.25">
      <c r="D10940" s="5">
        <v>37680</v>
      </c>
      <c r="E10940" t="s">
        <v>168</v>
      </c>
    </row>
    <row r="10941" spans="4:5" x14ac:dyDescent="0.25">
      <c r="D10941" s="5">
        <v>37652</v>
      </c>
      <c r="E10941" t="s">
        <v>168</v>
      </c>
    </row>
    <row r="10942" spans="4:5" x14ac:dyDescent="0.25">
      <c r="D10942" s="5">
        <v>37621</v>
      </c>
      <c r="E10942" t="s">
        <v>168</v>
      </c>
    </row>
    <row r="10943" spans="4:5" x14ac:dyDescent="0.25">
      <c r="D10943" s="5">
        <v>37590</v>
      </c>
      <c r="E10943" t="s">
        <v>168</v>
      </c>
    </row>
    <row r="10944" spans="4:5" x14ac:dyDescent="0.25">
      <c r="D10944" s="5">
        <v>37560</v>
      </c>
      <c r="E10944" t="s">
        <v>168</v>
      </c>
    </row>
    <row r="10945" spans="4:5" x14ac:dyDescent="0.25">
      <c r="D10945" s="5">
        <v>37529</v>
      </c>
      <c r="E10945" t="s">
        <v>168</v>
      </c>
    </row>
    <row r="10946" spans="4:5" x14ac:dyDescent="0.25">
      <c r="D10946" s="5">
        <v>37499</v>
      </c>
      <c r="E10946" t="s">
        <v>168</v>
      </c>
    </row>
    <row r="10947" spans="4:5" x14ac:dyDescent="0.25">
      <c r="D10947" s="5">
        <v>37468</v>
      </c>
      <c r="E10947" t="s">
        <v>168</v>
      </c>
    </row>
    <row r="10948" spans="4:5" x14ac:dyDescent="0.25">
      <c r="D10948" s="5">
        <v>37437</v>
      </c>
      <c r="E10948" t="s">
        <v>168</v>
      </c>
    </row>
    <row r="10949" spans="4:5" x14ac:dyDescent="0.25">
      <c r="D10949" s="5">
        <v>37407</v>
      </c>
      <c r="E10949" t="s">
        <v>168</v>
      </c>
    </row>
    <row r="10950" spans="4:5" x14ac:dyDescent="0.25">
      <c r="D10950" s="5">
        <v>37376</v>
      </c>
      <c r="E10950" t="s">
        <v>168</v>
      </c>
    </row>
    <row r="10951" spans="4:5" x14ac:dyDescent="0.25">
      <c r="D10951" s="5">
        <v>37346</v>
      </c>
      <c r="E10951" t="s">
        <v>168</v>
      </c>
    </row>
    <row r="10952" spans="4:5" x14ac:dyDescent="0.25">
      <c r="D10952" s="5">
        <v>37315</v>
      </c>
      <c r="E10952" t="s">
        <v>168</v>
      </c>
    </row>
    <row r="10953" spans="4:5" x14ac:dyDescent="0.25">
      <c r="D10953" s="5">
        <v>37287</v>
      </c>
      <c r="E10953" t="s">
        <v>168</v>
      </c>
    </row>
    <row r="10954" spans="4:5" x14ac:dyDescent="0.25">
      <c r="D10954" s="5">
        <v>37256</v>
      </c>
      <c r="E10954" t="s">
        <v>168</v>
      </c>
    </row>
    <row r="10955" spans="4:5" x14ac:dyDescent="0.25">
      <c r="D10955" s="5">
        <v>37225</v>
      </c>
      <c r="E10955" t="s">
        <v>168</v>
      </c>
    </row>
    <row r="10956" spans="4:5" x14ac:dyDescent="0.25">
      <c r="D10956" s="5">
        <v>37195</v>
      </c>
      <c r="E10956" t="s">
        <v>168</v>
      </c>
    </row>
    <row r="10957" spans="4:5" x14ac:dyDescent="0.25">
      <c r="D10957" s="5">
        <v>37164</v>
      </c>
      <c r="E10957" t="s">
        <v>168</v>
      </c>
    </row>
    <row r="10958" spans="4:5" x14ac:dyDescent="0.25">
      <c r="D10958" s="5">
        <v>37134</v>
      </c>
      <c r="E10958" t="s">
        <v>168</v>
      </c>
    </row>
    <row r="10959" spans="4:5" x14ac:dyDescent="0.25">
      <c r="D10959" s="5">
        <v>37103</v>
      </c>
      <c r="E10959" t="s">
        <v>168</v>
      </c>
    </row>
    <row r="10960" spans="4:5" x14ac:dyDescent="0.25">
      <c r="D10960" s="5">
        <v>37072</v>
      </c>
      <c r="E10960" t="s">
        <v>168</v>
      </c>
    </row>
    <row r="10961" spans="4:5" x14ac:dyDescent="0.25">
      <c r="D10961" s="5">
        <v>37042</v>
      </c>
      <c r="E10961" t="s">
        <v>168</v>
      </c>
    </row>
    <row r="10962" spans="4:5" x14ac:dyDescent="0.25">
      <c r="D10962" s="5">
        <v>37011</v>
      </c>
      <c r="E10962" t="s">
        <v>168</v>
      </c>
    </row>
    <row r="10963" spans="4:5" x14ac:dyDescent="0.25">
      <c r="D10963" s="5">
        <v>36981</v>
      </c>
      <c r="E10963" t="s">
        <v>168</v>
      </c>
    </row>
    <row r="10964" spans="4:5" x14ac:dyDescent="0.25">
      <c r="D10964" s="5">
        <v>36950</v>
      </c>
      <c r="E10964" t="s">
        <v>168</v>
      </c>
    </row>
    <row r="10965" spans="4:5" x14ac:dyDescent="0.25">
      <c r="D10965" s="5">
        <v>36922</v>
      </c>
      <c r="E10965" t="s">
        <v>168</v>
      </c>
    </row>
    <row r="10966" spans="4:5" x14ac:dyDescent="0.25">
      <c r="D10966" s="5">
        <v>36891</v>
      </c>
      <c r="E10966" t="s">
        <v>168</v>
      </c>
    </row>
    <row r="10967" spans="4:5" x14ac:dyDescent="0.25">
      <c r="D10967" s="5">
        <v>36860</v>
      </c>
      <c r="E10967" t="s">
        <v>168</v>
      </c>
    </row>
    <row r="10968" spans="4:5" x14ac:dyDescent="0.25">
      <c r="D10968" s="5">
        <v>36830</v>
      </c>
      <c r="E10968" t="s">
        <v>168</v>
      </c>
    </row>
    <row r="10969" spans="4:5" x14ac:dyDescent="0.25">
      <c r="D10969" s="5">
        <v>36799</v>
      </c>
      <c r="E10969" t="s">
        <v>168</v>
      </c>
    </row>
    <row r="10970" spans="4:5" x14ac:dyDescent="0.25">
      <c r="D10970" s="5">
        <v>36769</v>
      </c>
      <c r="E10970" t="s">
        <v>168</v>
      </c>
    </row>
    <row r="10971" spans="4:5" x14ac:dyDescent="0.25">
      <c r="D10971" s="5">
        <v>36738</v>
      </c>
      <c r="E10971" t="s">
        <v>168</v>
      </c>
    </row>
    <row r="10972" spans="4:5" x14ac:dyDescent="0.25">
      <c r="D10972" s="5">
        <v>36707</v>
      </c>
      <c r="E10972" t="s">
        <v>168</v>
      </c>
    </row>
    <row r="10973" spans="4:5" x14ac:dyDescent="0.25">
      <c r="D10973" s="5">
        <v>36677</v>
      </c>
      <c r="E10973" t="s">
        <v>168</v>
      </c>
    </row>
    <row r="10974" spans="4:5" x14ac:dyDescent="0.25">
      <c r="D10974" s="5">
        <v>36646</v>
      </c>
      <c r="E10974" t="s">
        <v>168</v>
      </c>
    </row>
    <row r="10975" spans="4:5" x14ac:dyDescent="0.25">
      <c r="D10975" s="5">
        <v>36616</v>
      </c>
      <c r="E10975" t="s">
        <v>168</v>
      </c>
    </row>
    <row r="10976" spans="4:5" x14ac:dyDescent="0.25">
      <c r="D10976" s="5">
        <v>36585</v>
      </c>
      <c r="E10976" t="s">
        <v>168</v>
      </c>
    </row>
    <row r="10977" spans="4:5" x14ac:dyDescent="0.25">
      <c r="D10977" s="5">
        <v>36556</v>
      </c>
      <c r="E10977" t="s">
        <v>168</v>
      </c>
    </row>
    <row r="10978" spans="4:5" x14ac:dyDescent="0.25">
      <c r="D10978" s="5">
        <v>36525</v>
      </c>
      <c r="E10978" t="s">
        <v>168</v>
      </c>
    </row>
    <row r="10979" spans="4:5" x14ac:dyDescent="0.25">
      <c r="D10979" s="5">
        <v>36494</v>
      </c>
      <c r="E10979" t="s">
        <v>168</v>
      </c>
    </row>
    <row r="10980" spans="4:5" x14ac:dyDescent="0.25">
      <c r="D10980" s="5">
        <v>36464</v>
      </c>
      <c r="E10980" t="s">
        <v>168</v>
      </c>
    </row>
    <row r="10981" spans="4:5" x14ac:dyDescent="0.25">
      <c r="D10981" s="5">
        <v>36433</v>
      </c>
      <c r="E10981" t="s">
        <v>168</v>
      </c>
    </row>
    <row r="10982" spans="4:5" x14ac:dyDescent="0.25">
      <c r="D10982" s="5">
        <v>36403</v>
      </c>
      <c r="E10982" t="s">
        <v>168</v>
      </c>
    </row>
    <row r="10983" spans="4:5" x14ac:dyDescent="0.25">
      <c r="D10983" s="5">
        <v>36372</v>
      </c>
      <c r="E10983" t="s">
        <v>168</v>
      </c>
    </row>
    <row r="10984" spans="4:5" x14ac:dyDescent="0.25">
      <c r="D10984" s="5">
        <v>36341</v>
      </c>
      <c r="E10984" t="s">
        <v>168</v>
      </c>
    </row>
    <row r="10985" spans="4:5" x14ac:dyDescent="0.25">
      <c r="D10985" s="5">
        <v>36311</v>
      </c>
      <c r="E10985" t="s">
        <v>168</v>
      </c>
    </row>
    <row r="10986" spans="4:5" x14ac:dyDescent="0.25">
      <c r="D10986" s="5">
        <v>36280</v>
      </c>
      <c r="E10986" t="s">
        <v>168</v>
      </c>
    </row>
    <row r="10987" spans="4:5" x14ac:dyDescent="0.25">
      <c r="D10987" s="5">
        <v>36250</v>
      </c>
      <c r="E10987" t="s">
        <v>168</v>
      </c>
    </row>
    <row r="10988" spans="4:5" x14ac:dyDescent="0.25">
      <c r="D10988" s="5">
        <v>36219</v>
      </c>
      <c r="E10988" t="s">
        <v>168</v>
      </c>
    </row>
    <row r="10989" spans="4:5" x14ac:dyDescent="0.25">
      <c r="D10989" s="5">
        <v>36191</v>
      </c>
      <c r="E10989" t="s">
        <v>168</v>
      </c>
    </row>
    <row r="10990" spans="4:5" x14ac:dyDescent="0.25">
      <c r="D10990" s="5">
        <v>36160</v>
      </c>
      <c r="E10990" t="s">
        <v>168</v>
      </c>
    </row>
    <row r="10991" spans="4:5" x14ac:dyDescent="0.25">
      <c r="D10991" s="5">
        <v>36129</v>
      </c>
      <c r="E10991" t="s">
        <v>168</v>
      </c>
    </row>
    <row r="10992" spans="4:5" x14ac:dyDescent="0.25">
      <c r="D10992" s="5">
        <v>36099</v>
      </c>
      <c r="E10992" t="s">
        <v>168</v>
      </c>
    </row>
    <row r="10993" spans="4:5" x14ac:dyDescent="0.25">
      <c r="D10993" s="5">
        <v>36068</v>
      </c>
      <c r="E10993" t="s">
        <v>168</v>
      </c>
    </row>
    <row r="10994" spans="4:5" x14ac:dyDescent="0.25">
      <c r="D10994" s="5">
        <v>36038</v>
      </c>
      <c r="E10994" t="s">
        <v>168</v>
      </c>
    </row>
    <row r="10995" spans="4:5" x14ac:dyDescent="0.25">
      <c r="D10995" s="5">
        <v>36007</v>
      </c>
      <c r="E10995" t="s">
        <v>168</v>
      </c>
    </row>
    <row r="10996" spans="4:5" x14ac:dyDescent="0.25">
      <c r="D10996" s="5">
        <v>35976</v>
      </c>
      <c r="E10996" t="s">
        <v>168</v>
      </c>
    </row>
    <row r="10997" spans="4:5" x14ac:dyDescent="0.25">
      <c r="D10997" s="5">
        <v>35946</v>
      </c>
      <c r="E10997" t="s">
        <v>168</v>
      </c>
    </row>
    <row r="10998" spans="4:5" x14ac:dyDescent="0.25">
      <c r="D10998" s="5">
        <v>35915</v>
      </c>
      <c r="E10998" t="s">
        <v>168</v>
      </c>
    </row>
    <row r="10999" spans="4:5" x14ac:dyDescent="0.25">
      <c r="D10999" s="5">
        <v>35885</v>
      </c>
      <c r="E10999" t="s">
        <v>168</v>
      </c>
    </row>
    <row r="11000" spans="4:5" x14ac:dyDescent="0.25">
      <c r="D11000" s="5">
        <v>35854</v>
      </c>
      <c r="E11000" t="s">
        <v>168</v>
      </c>
    </row>
    <row r="11001" spans="4:5" x14ac:dyDescent="0.25">
      <c r="D11001" s="5">
        <v>35826</v>
      </c>
      <c r="E11001" t="s">
        <v>168</v>
      </c>
    </row>
    <row r="11002" spans="4:5" x14ac:dyDescent="0.25">
      <c r="D11002" s="5">
        <v>35795</v>
      </c>
      <c r="E11002" t="s">
        <v>168</v>
      </c>
    </row>
    <row r="11003" spans="4:5" x14ac:dyDescent="0.25">
      <c r="D11003" s="5">
        <v>35764</v>
      </c>
      <c r="E11003" t="s">
        <v>168</v>
      </c>
    </row>
    <row r="11004" spans="4:5" x14ac:dyDescent="0.25">
      <c r="D11004" s="5">
        <v>35734</v>
      </c>
      <c r="E11004" t="s">
        <v>168</v>
      </c>
    </row>
    <row r="11005" spans="4:5" x14ac:dyDescent="0.25">
      <c r="D11005" s="5">
        <v>35703</v>
      </c>
      <c r="E11005" t="s">
        <v>168</v>
      </c>
    </row>
    <row r="11006" spans="4:5" x14ac:dyDescent="0.25">
      <c r="D11006" s="5">
        <v>35673</v>
      </c>
      <c r="E11006" t="s">
        <v>168</v>
      </c>
    </row>
    <row r="11007" spans="4:5" x14ac:dyDescent="0.25">
      <c r="D11007" s="5">
        <v>35642</v>
      </c>
      <c r="E11007" t="s">
        <v>168</v>
      </c>
    </row>
    <row r="11008" spans="4:5" x14ac:dyDescent="0.25">
      <c r="D11008" s="5">
        <v>35611</v>
      </c>
      <c r="E11008" t="s">
        <v>168</v>
      </c>
    </row>
    <row r="11009" spans="4:5" x14ac:dyDescent="0.25">
      <c r="D11009" s="5">
        <v>35581</v>
      </c>
      <c r="E11009" t="s">
        <v>168</v>
      </c>
    </row>
    <row r="11010" spans="4:5" x14ac:dyDescent="0.25">
      <c r="D11010" s="5">
        <v>35550</v>
      </c>
      <c r="E11010" t="s">
        <v>168</v>
      </c>
    </row>
    <row r="11011" spans="4:5" x14ac:dyDescent="0.25">
      <c r="D11011" s="5">
        <v>35520</v>
      </c>
      <c r="E11011" t="s">
        <v>168</v>
      </c>
    </row>
    <row r="11012" spans="4:5" x14ac:dyDescent="0.25">
      <c r="D11012" s="5">
        <v>35489</v>
      </c>
      <c r="E11012" t="s">
        <v>168</v>
      </c>
    </row>
    <row r="11013" spans="4:5" x14ac:dyDescent="0.25">
      <c r="D11013" s="5">
        <v>35461</v>
      </c>
      <c r="E11013" t="s">
        <v>168</v>
      </c>
    </row>
    <row r="11014" spans="4:5" x14ac:dyDescent="0.25">
      <c r="D11014" s="5">
        <v>35430</v>
      </c>
      <c r="E11014" t="s">
        <v>168</v>
      </c>
    </row>
    <row r="11015" spans="4:5" x14ac:dyDescent="0.25">
      <c r="D11015" s="5">
        <v>35399</v>
      </c>
      <c r="E11015" t="s">
        <v>168</v>
      </c>
    </row>
    <row r="11016" spans="4:5" x14ac:dyDescent="0.25">
      <c r="D11016" s="5">
        <v>35369</v>
      </c>
      <c r="E11016" t="s">
        <v>168</v>
      </c>
    </row>
    <row r="11017" spans="4:5" x14ac:dyDescent="0.25">
      <c r="D11017" s="5">
        <v>35338</v>
      </c>
      <c r="E11017" t="s">
        <v>168</v>
      </c>
    </row>
    <row r="11018" spans="4:5" x14ac:dyDescent="0.25">
      <c r="D11018" s="5">
        <v>35308</v>
      </c>
      <c r="E11018" t="s">
        <v>168</v>
      </c>
    </row>
    <row r="11019" spans="4:5" x14ac:dyDescent="0.25">
      <c r="D11019" s="5">
        <v>35277</v>
      </c>
      <c r="E11019" t="s">
        <v>168</v>
      </c>
    </row>
    <row r="11020" spans="4:5" x14ac:dyDescent="0.25">
      <c r="D11020" s="5">
        <v>35246</v>
      </c>
      <c r="E11020" t="s">
        <v>168</v>
      </c>
    </row>
    <row r="11021" spans="4:5" x14ac:dyDescent="0.25">
      <c r="D11021" s="5">
        <v>35216</v>
      </c>
      <c r="E11021" t="s">
        <v>168</v>
      </c>
    </row>
    <row r="11022" spans="4:5" x14ac:dyDescent="0.25">
      <c r="D11022" s="5">
        <v>35185</v>
      </c>
      <c r="E11022" t="s">
        <v>168</v>
      </c>
    </row>
    <row r="11023" spans="4:5" x14ac:dyDescent="0.25">
      <c r="D11023" s="5">
        <v>35155</v>
      </c>
      <c r="E11023" t="s">
        <v>168</v>
      </c>
    </row>
    <row r="11024" spans="4:5" x14ac:dyDescent="0.25">
      <c r="D11024" s="5">
        <v>35124</v>
      </c>
      <c r="E11024" t="s">
        <v>168</v>
      </c>
    </row>
    <row r="11025" spans="4:5" x14ac:dyDescent="0.25">
      <c r="D11025" s="5">
        <v>35095</v>
      </c>
      <c r="E11025" t="s">
        <v>168</v>
      </c>
    </row>
    <row r="11026" spans="4:5" x14ac:dyDescent="0.25">
      <c r="D11026" s="5">
        <v>35064</v>
      </c>
      <c r="E11026" t="s">
        <v>168</v>
      </c>
    </row>
    <row r="11027" spans="4:5" x14ac:dyDescent="0.25">
      <c r="D11027" s="5">
        <v>35033</v>
      </c>
      <c r="E11027" t="s">
        <v>168</v>
      </c>
    </row>
    <row r="11028" spans="4:5" x14ac:dyDescent="0.25">
      <c r="D11028" s="5">
        <v>35003</v>
      </c>
      <c r="E11028" t="s">
        <v>168</v>
      </c>
    </row>
    <row r="11029" spans="4:5" x14ac:dyDescent="0.25">
      <c r="D11029" s="5">
        <v>34972</v>
      </c>
      <c r="E11029" t="s">
        <v>168</v>
      </c>
    </row>
    <row r="11030" spans="4:5" x14ac:dyDescent="0.25">
      <c r="D11030" s="5">
        <v>34942</v>
      </c>
      <c r="E11030" t="s">
        <v>168</v>
      </c>
    </row>
    <row r="11031" spans="4:5" x14ac:dyDescent="0.25">
      <c r="D11031" s="5">
        <v>34911</v>
      </c>
      <c r="E11031" t="s">
        <v>168</v>
      </c>
    </row>
    <row r="11032" spans="4:5" x14ac:dyDescent="0.25">
      <c r="D11032" s="5">
        <v>34880</v>
      </c>
      <c r="E11032" t="s">
        <v>168</v>
      </c>
    </row>
    <row r="11033" spans="4:5" x14ac:dyDescent="0.25">
      <c r="D11033" s="5">
        <v>34850</v>
      </c>
      <c r="E11033" t="s">
        <v>168</v>
      </c>
    </row>
    <row r="11034" spans="4:5" x14ac:dyDescent="0.25">
      <c r="D11034" s="5">
        <v>34819</v>
      </c>
      <c r="E11034" t="s">
        <v>168</v>
      </c>
    </row>
    <row r="11035" spans="4:5" x14ac:dyDescent="0.25">
      <c r="D11035" s="5">
        <v>34789</v>
      </c>
      <c r="E11035" t="s">
        <v>168</v>
      </c>
    </row>
    <row r="11036" spans="4:5" x14ac:dyDescent="0.25">
      <c r="D11036" s="5">
        <v>34758</v>
      </c>
      <c r="E11036" t="s">
        <v>168</v>
      </c>
    </row>
    <row r="11037" spans="4:5" x14ac:dyDescent="0.25">
      <c r="D11037" s="5">
        <v>34730</v>
      </c>
      <c r="E11037" t="s">
        <v>168</v>
      </c>
    </row>
    <row r="11038" spans="4:5" x14ac:dyDescent="0.25">
      <c r="D11038" s="5">
        <v>34699</v>
      </c>
      <c r="E11038" t="s">
        <v>168</v>
      </c>
    </row>
    <row r="11039" spans="4:5" x14ac:dyDescent="0.25">
      <c r="D11039" s="5">
        <v>34668</v>
      </c>
      <c r="E11039" t="s">
        <v>168</v>
      </c>
    </row>
    <row r="11040" spans="4:5" x14ac:dyDescent="0.25">
      <c r="D11040" s="5">
        <v>34638</v>
      </c>
      <c r="E11040" t="s">
        <v>168</v>
      </c>
    </row>
    <row r="11041" spans="4:5" x14ac:dyDescent="0.25">
      <c r="D11041" s="5">
        <v>34607</v>
      </c>
      <c r="E11041" t="s">
        <v>168</v>
      </c>
    </row>
    <row r="11042" spans="4:5" x14ac:dyDescent="0.25">
      <c r="D11042" s="5">
        <v>34577</v>
      </c>
      <c r="E11042" t="s">
        <v>168</v>
      </c>
    </row>
    <row r="11043" spans="4:5" x14ac:dyDescent="0.25">
      <c r="D11043" s="5">
        <v>34546</v>
      </c>
      <c r="E11043" t="s">
        <v>168</v>
      </c>
    </row>
    <row r="11044" spans="4:5" x14ac:dyDescent="0.25">
      <c r="D11044" s="5">
        <v>34515</v>
      </c>
      <c r="E11044" t="s">
        <v>168</v>
      </c>
    </row>
    <row r="11045" spans="4:5" x14ac:dyDescent="0.25">
      <c r="D11045" s="5">
        <v>34485</v>
      </c>
      <c r="E11045" t="s">
        <v>168</v>
      </c>
    </row>
    <row r="11046" spans="4:5" x14ac:dyDescent="0.25">
      <c r="D11046" s="5">
        <v>34454</v>
      </c>
      <c r="E11046" t="s">
        <v>168</v>
      </c>
    </row>
    <row r="11047" spans="4:5" x14ac:dyDescent="0.25">
      <c r="D11047" s="5">
        <v>34424</v>
      </c>
      <c r="E11047" t="s">
        <v>168</v>
      </c>
    </row>
    <row r="11048" spans="4:5" x14ac:dyDescent="0.25">
      <c r="D11048" s="5">
        <v>34393</v>
      </c>
      <c r="E11048" t="s">
        <v>168</v>
      </c>
    </row>
    <row r="11049" spans="4:5" x14ac:dyDescent="0.25">
      <c r="D11049" s="5">
        <v>34365</v>
      </c>
      <c r="E11049" t="s">
        <v>168</v>
      </c>
    </row>
    <row r="11050" spans="4:5" x14ac:dyDescent="0.25">
      <c r="D11050" s="5">
        <v>34334</v>
      </c>
      <c r="E11050" t="s">
        <v>168</v>
      </c>
    </row>
    <row r="11051" spans="4:5" x14ac:dyDescent="0.25">
      <c r="D11051" s="5">
        <v>34303</v>
      </c>
      <c r="E11051" t="s">
        <v>168</v>
      </c>
    </row>
    <row r="11052" spans="4:5" x14ac:dyDescent="0.25">
      <c r="D11052" s="5">
        <v>34273</v>
      </c>
      <c r="E11052" t="s">
        <v>168</v>
      </c>
    </row>
    <row r="11053" spans="4:5" x14ac:dyDescent="0.25">
      <c r="D11053" s="5">
        <v>34242</v>
      </c>
      <c r="E11053" t="s">
        <v>168</v>
      </c>
    </row>
    <row r="11054" spans="4:5" x14ac:dyDescent="0.25">
      <c r="D11054" s="5">
        <v>34212</v>
      </c>
      <c r="E11054" t="s">
        <v>168</v>
      </c>
    </row>
    <row r="11055" spans="4:5" x14ac:dyDescent="0.25">
      <c r="D11055" s="5">
        <v>34181</v>
      </c>
      <c r="E11055" t="s">
        <v>168</v>
      </c>
    </row>
    <row r="11056" spans="4:5" x14ac:dyDescent="0.25">
      <c r="D11056" s="5">
        <v>34150</v>
      </c>
      <c r="E11056" t="s">
        <v>168</v>
      </c>
    </row>
    <row r="11057" spans="4:5" x14ac:dyDescent="0.25">
      <c r="D11057" s="5">
        <v>34120</v>
      </c>
      <c r="E11057" t="s">
        <v>168</v>
      </c>
    </row>
    <row r="11058" spans="4:5" x14ac:dyDescent="0.25">
      <c r="D11058" s="5">
        <v>34089</v>
      </c>
      <c r="E11058" t="s">
        <v>168</v>
      </c>
    </row>
    <row r="11059" spans="4:5" x14ac:dyDescent="0.25">
      <c r="D11059" s="5">
        <v>34059</v>
      </c>
      <c r="E11059" t="s">
        <v>168</v>
      </c>
    </row>
    <row r="11060" spans="4:5" x14ac:dyDescent="0.25">
      <c r="D11060" s="5">
        <v>34028</v>
      </c>
      <c r="E11060" t="s">
        <v>168</v>
      </c>
    </row>
    <row r="11061" spans="4:5" x14ac:dyDescent="0.25">
      <c r="D11061" s="5">
        <v>34000</v>
      </c>
      <c r="E11061" t="s">
        <v>168</v>
      </c>
    </row>
    <row r="11062" spans="4:5" x14ac:dyDescent="0.25">
      <c r="D11062" s="5">
        <v>33969</v>
      </c>
      <c r="E11062" t="s">
        <v>168</v>
      </c>
    </row>
    <row r="11063" spans="4:5" x14ac:dyDescent="0.25">
      <c r="D11063" s="5">
        <v>33938</v>
      </c>
      <c r="E11063" t="s">
        <v>168</v>
      </c>
    </row>
    <row r="11064" spans="4:5" x14ac:dyDescent="0.25">
      <c r="D11064" s="5">
        <v>33908</v>
      </c>
      <c r="E11064" t="s">
        <v>168</v>
      </c>
    </row>
    <row r="11065" spans="4:5" x14ac:dyDescent="0.25">
      <c r="D11065" s="5">
        <v>33877</v>
      </c>
      <c r="E11065" t="s">
        <v>168</v>
      </c>
    </row>
    <row r="11066" spans="4:5" x14ac:dyDescent="0.25">
      <c r="D11066" s="5">
        <v>33847</v>
      </c>
      <c r="E11066" t="s">
        <v>168</v>
      </c>
    </row>
    <row r="11067" spans="4:5" x14ac:dyDescent="0.25">
      <c r="D11067" s="5">
        <v>33816</v>
      </c>
      <c r="E11067" t="s">
        <v>168</v>
      </c>
    </row>
    <row r="11068" spans="4:5" x14ac:dyDescent="0.25">
      <c r="D11068" s="5">
        <v>33785</v>
      </c>
      <c r="E11068" t="s">
        <v>168</v>
      </c>
    </row>
    <row r="11069" spans="4:5" x14ac:dyDescent="0.25">
      <c r="D11069" s="5">
        <v>33755</v>
      </c>
      <c r="E11069" t="s">
        <v>168</v>
      </c>
    </row>
    <row r="11070" spans="4:5" x14ac:dyDescent="0.25">
      <c r="D11070" s="5">
        <v>33724</v>
      </c>
      <c r="E11070" t="s">
        <v>168</v>
      </c>
    </row>
    <row r="11071" spans="4:5" x14ac:dyDescent="0.25">
      <c r="D11071" s="5">
        <v>33694</v>
      </c>
      <c r="E11071" t="s">
        <v>168</v>
      </c>
    </row>
    <row r="11072" spans="4:5" x14ac:dyDescent="0.25">
      <c r="D11072" s="5">
        <v>33663</v>
      </c>
      <c r="E11072" t="s">
        <v>168</v>
      </c>
    </row>
    <row r="11073" spans="4:5" x14ac:dyDescent="0.25">
      <c r="D11073" s="5">
        <v>33634</v>
      </c>
      <c r="E11073" t="s">
        <v>168</v>
      </c>
    </row>
    <row r="11074" spans="4:5" x14ac:dyDescent="0.25">
      <c r="D11074" s="5">
        <v>33603</v>
      </c>
      <c r="E11074" t="s">
        <v>168</v>
      </c>
    </row>
    <row r="11075" spans="4:5" x14ac:dyDescent="0.25">
      <c r="D11075" s="5">
        <v>33572</v>
      </c>
      <c r="E11075" t="s">
        <v>168</v>
      </c>
    </row>
    <row r="11076" spans="4:5" x14ac:dyDescent="0.25">
      <c r="D11076" s="5">
        <v>33542</v>
      </c>
      <c r="E11076" t="s">
        <v>168</v>
      </c>
    </row>
    <row r="11077" spans="4:5" x14ac:dyDescent="0.25">
      <c r="D11077" s="5">
        <v>33511</v>
      </c>
      <c r="E11077" t="s">
        <v>168</v>
      </c>
    </row>
    <row r="11078" spans="4:5" x14ac:dyDescent="0.25">
      <c r="D11078" s="5">
        <v>33481</v>
      </c>
      <c r="E11078" t="s">
        <v>168</v>
      </c>
    </row>
    <row r="11079" spans="4:5" x14ac:dyDescent="0.25">
      <c r="D11079" s="5">
        <v>33450</v>
      </c>
      <c r="E11079" t="s">
        <v>168</v>
      </c>
    </row>
    <row r="11080" spans="4:5" x14ac:dyDescent="0.25">
      <c r="D11080" s="5">
        <v>33419</v>
      </c>
      <c r="E11080" t="s">
        <v>168</v>
      </c>
    </row>
    <row r="11081" spans="4:5" x14ac:dyDescent="0.25">
      <c r="D11081" s="5">
        <v>33389</v>
      </c>
      <c r="E11081" t="s">
        <v>168</v>
      </c>
    </row>
    <row r="11082" spans="4:5" x14ac:dyDescent="0.25">
      <c r="D11082" s="5">
        <v>33358</v>
      </c>
      <c r="E11082" t="s">
        <v>168</v>
      </c>
    </row>
    <row r="11083" spans="4:5" x14ac:dyDescent="0.25">
      <c r="D11083" s="5">
        <v>33328</v>
      </c>
      <c r="E11083" t="s">
        <v>168</v>
      </c>
    </row>
    <row r="11084" spans="4:5" x14ac:dyDescent="0.25">
      <c r="D11084" s="5">
        <v>33297</v>
      </c>
      <c r="E11084" t="s">
        <v>168</v>
      </c>
    </row>
    <row r="11085" spans="4:5" x14ac:dyDescent="0.25">
      <c r="D11085" s="5">
        <v>33269</v>
      </c>
      <c r="E11085" t="s">
        <v>168</v>
      </c>
    </row>
    <row r="11086" spans="4:5" x14ac:dyDescent="0.25">
      <c r="D11086" s="5">
        <v>33238</v>
      </c>
      <c r="E11086" t="s">
        <v>168</v>
      </c>
    </row>
    <row r="11087" spans="4:5" x14ac:dyDescent="0.25">
      <c r="D11087" s="5">
        <v>33207</v>
      </c>
      <c r="E11087" t="s">
        <v>168</v>
      </c>
    </row>
    <row r="11088" spans="4:5" x14ac:dyDescent="0.25">
      <c r="D11088" s="5">
        <v>33177</v>
      </c>
      <c r="E11088" t="s">
        <v>168</v>
      </c>
    </row>
    <row r="11089" spans="4:5" x14ac:dyDescent="0.25">
      <c r="D11089" s="5">
        <v>33146</v>
      </c>
      <c r="E11089" t="s">
        <v>168</v>
      </c>
    </row>
    <row r="11090" spans="4:5" x14ac:dyDescent="0.25">
      <c r="D11090" s="5">
        <v>33116</v>
      </c>
      <c r="E11090" t="s">
        <v>168</v>
      </c>
    </row>
    <row r="11091" spans="4:5" x14ac:dyDescent="0.25">
      <c r="D11091" s="5">
        <v>33085</v>
      </c>
      <c r="E11091" t="s">
        <v>168</v>
      </c>
    </row>
    <row r="11092" spans="4:5" x14ac:dyDescent="0.25">
      <c r="D11092" s="5">
        <v>33054</v>
      </c>
      <c r="E11092" t="s">
        <v>168</v>
      </c>
    </row>
    <row r="11093" spans="4:5" x14ac:dyDescent="0.25">
      <c r="D11093" s="5">
        <v>33024</v>
      </c>
      <c r="E11093" t="s">
        <v>168</v>
      </c>
    </row>
    <row r="11094" spans="4:5" x14ac:dyDescent="0.25">
      <c r="D11094" s="5">
        <v>32993</v>
      </c>
      <c r="E11094" t="s">
        <v>168</v>
      </c>
    </row>
    <row r="11095" spans="4:5" x14ac:dyDescent="0.25">
      <c r="D11095" s="5">
        <v>32963</v>
      </c>
      <c r="E11095" t="s">
        <v>168</v>
      </c>
    </row>
    <row r="11096" spans="4:5" x14ac:dyDescent="0.25">
      <c r="D11096" s="5">
        <v>32932</v>
      </c>
      <c r="E11096" t="s">
        <v>168</v>
      </c>
    </row>
    <row r="11097" spans="4:5" x14ac:dyDescent="0.25">
      <c r="D11097" s="5">
        <v>32904</v>
      </c>
      <c r="E11097" t="s">
        <v>168</v>
      </c>
    </row>
    <row r="11098" spans="4:5" x14ac:dyDescent="0.25">
      <c r="D11098" s="5">
        <v>32873</v>
      </c>
      <c r="E11098" t="s">
        <v>168</v>
      </c>
    </row>
    <row r="11099" spans="4:5" x14ac:dyDescent="0.25">
      <c r="D11099" s="5">
        <v>32842</v>
      </c>
      <c r="E11099" t="s">
        <v>168</v>
      </c>
    </row>
    <row r="11100" spans="4:5" x14ac:dyDescent="0.25">
      <c r="D11100" s="5">
        <v>32812</v>
      </c>
      <c r="E11100" t="s">
        <v>168</v>
      </c>
    </row>
    <row r="11101" spans="4:5" x14ac:dyDescent="0.25">
      <c r="D11101" s="5">
        <v>32781</v>
      </c>
      <c r="E11101" t="s">
        <v>168</v>
      </c>
    </row>
    <row r="11102" spans="4:5" x14ac:dyDescent="0.25">
      <c r="D11102" s="5">
        <v>32751</v>
      </c>
      <c r="E11102" t="s">
        <v>168</v>
      </c>
    </row>
    <row r="11103" spans="4:5" x14ac:dyDescent="0.25">
      <c r="D11103" s="5">
        <v>32720</v>
      </c>
      <c r="E11103" t="s">
        <v>168</v>
      </c>
    </row>
    <row r="11104" spans="4:5" x14ac:dyDescent="0.25">
      <c r="D11104" s="5">
        <v>32689</v>
      </c>
      <c r="E11104" t="s">
        <v>168</v>
      </c>
    </row>
    <row r="11105" spans="4:5" x14ac:dyDescent="0.25">
      <c r="D11105" s="5">
        <v>32659</v>
      </c>
      <c r="E11105" t="s">
        <v>168</v>
      </c>
    </row>
    <row r="11106" spans="4:5" x14ac:dyDescent="0.25">
      <c r="D11106" s="5">
        <v>32628</v>
      </c>
      <c r="E11106" t="s">
        <v>168</v>
      </c>
    </row>
    <row r="11107" spans="4:5" x14ac:dyDescent="0.25">
      <c r="D11107" s="5">
        <v>32598</v>
      </c>
      <c r="E11107" t="s">
        <v>168</v>
      </c>
    </row>
    <row r="11108" spans="4:5" x14ac:dyDescent="0.25">
      <c r="D11108" s="5">
        <v>32567</v>
      </c>
      <c r="E11108" t="s">
        <v>168</v>
      </c>
    </row>
    <row r="11109" spans="4:5" x14ac:dyDescent="0.25">
      <c r="D11109" s="5">
        <v>32539</v>
      </c>
      <c r="E11109" t="s">
        <v>168</v>
      </c>
    </row>
    <row r="11110" spans="4:5" x14ac:dyDescent="0.25">
      <c r="D11110" s="5">
        <v>32508</v>
      </c>
      <c r="E11110" t="s">
        <v>168</v>
      </c>
    </row>
    <row r="11111" spans="4:5" x14ac:dyDescent="0.25">
      <c r="D11111" s="5">
        <v>32477</v>
      </c>
      <c r="E11111" t="s">
        <v>168</v>
      </c>
    </row>
    <row r="11112" spans="4:5" x14ac:dyDescent="0.25">
      <c r="D11112" s="5">
        <v>32447</v>
      </c>
      <c r="E11112" t="s">
        <v>168</v>
      </c>
    </row>
    <row r="11113" spans="4:5" x14ac:dyDescent="0.25">
      <c r="D11113" s="5">
        <v>32416</v>
      </c>
      <c r="E11113" t="s">
        <v>168</v>
      </c>
    </row>
    <row r="11114" spans="4:5" x14ac:dyDescent="0.25">
      <c r="D11114" s="5">
        <v>32386</v>
      </c>
      <c r="E11114" t="s">
        <v>168</v>
      </c>
    </row>
    <row r="11115" spans="4:5" x14ac:dyDescent="0.25">
      <c r="D11115" s="5">
        <v>32355</v>
      </c>
      <c r="E11115" t="s">
        <v>168</v>
      </c>
    </row>
    <row r="11116" spans="4:5" x14ac:dyDescent="0.25">
      <c r="D11116" s="5">
        <v>32324</v>
      </c>
      <c r="E11116" t="s">
        <v>168</v>
      </c>
    </row>
    <row r="11117" spans="4:5" x14ac:dyDescent="0.25">
      <c r="D11117" s="5">
        <v>32294</v>
      </c>
      <c r="E11117" t="s">
        <v>168</v>
      </c>
    </row>
    <row r="11118" spans="4:5" x14ac:dyDescent="0.25">
      <c r="D11118" s="5">
        <v>32263</v>
      </c>
      <c r="E11118" t="s">
        <v>168</v>
      </c>
    </row>
    <row r="11119" spans="4:5" x14ac:dyDescent="0.25">
      <c r="D11119" s="5">
        <v>32233</v>
      </c>
      <c r="E11119" t="s">
        <v>168</v>
      </c>
    </row>
    <row r="11120" spans="4:5" x14ac:dyDescent="0.25">
      <c r="D11120" s="5">
        <v>32202</v>
      </c>
      <c r="E11120" t="s">
        <v>168</v>
      </c>
    </row>
    <row r="11121" spans="4:5" x14ac:dyDescent="0.25">
      <c r="D11121" s="5">
        <v>32173</v>
      </c>
      <c r="E11121" t="s">
        <v>168</v>
      </c>
    </row>
    <row r="11122" spans="4:5" x14ac:dyDescent="0.25">
      <c r="D11122" s="5">
        <v>32142</v>
      </c>
      <c r="E11122" t="s">
        <v>168</v>
      </c>
    </row>
    <row r="11123" spans="4:5" x14ac:dyDescent="0.25">
      <c r="D11123" s="5">
        <v>32111</v>
      </c>
      <c r="E11123" t="s">
        <v>168</v>
      </c>
    </row>
    <row r="11124" spans="4:5" x14ac:dyDescent="0.25">
      <c r="D11124" s="5">
        <v>32081</v>
      </c>
      <c r="E11124" t="s">
        <v>168</v>
      </c>
    </row>
    <row r="11125" spans="4:5" x14ac:dyDescent="0.25">
      <c r="D11125" s="5">
        <v>32050</v>
      </c>
      <c r="E11125" t="s">
        <v>168</v>
      </c>
    </row>
    <row r="11126" spans="4:5" x14ac:dyDescent="0.25">
      <c r="D11126" s="5">
        <v>32020</v>
      </c>
      <c r="E11126" t="s">
        <v>168</v>
      </c>
    </row>
    <row r="11127" spans="4:5" x14ac:dyDescent="0.25">
      <c r="D11127" s="5">
        <v>31989</v>
      </c>
      <c r="E11127" t="s">
        <v>168</v>
      </c>
    </row>
    <row r="11128" spans="4:5" x14ac:dyDescent="0.25">
      <c r="D11128" s="5">
        <v>31958</v>
      </c>
      <c r="E11128" t="s">
        <v>168</v>
      </c>
    </row>
    <row r="11129" spans="4:5" x14ac:dyDescent="0.25">
      <c r="D11129" s="5">
        <v>31928</v>
      </c>
      <c r="E11129" t="s">
        <v>168</v>
      </c>
    </row>
    <row r="11130" spans="4:5" x14ac:dyDescent="0.25">
      <c r="D11130" s="5">
        <v>31897</v>
      </c>
      <c r="E11130" t="s">
        <v>168</v>
      </c>
    </row>
    <row r="11131" spans="4:5" x14ac:dyDescent="0.25">
      <c r="D11131" s="5">
        <v>31867</v>
      </c>
      <c r="E11131" t="s">
        <v>168</v>
      </c>
    </row>
    <row r="11132" spans="4:5" x14ac:dyDescent="0.25">
      <c r="D11132" s="5">
        <v>31836</v>
      </c>
      <c r="E11132" t="s">
        <v>168</v>
      </c>
    </row>
    <row r="11133" spans="4:5" x14ac:dyDescent="0.25">
      <c r="D11133" s="5">
        <v>31808</v>
      </c>
      <c r="E11133" t="s">
        <v>168</v>
      </c>
    </row>
    <row r="11134" spans="4:5" x14ac:dyDescent="0.25">
      <c r="D11134" s="5">
        <v>31777</v>
      </c>
      <c r="E11134" t="s">
        <v>168</v>
      </c>
    </row>
    <row r="11135" spans="4:5" x14ac:dyDescent="0.25">
      <c r="D11135" s="5">
        <v>31746</v>
      </c>
      <c r="E11135" t="s">
        <v>168</v>
      </c>
    </row>
    <row r="11136" spans="4:5" x14ac:dyDescent="0.25">
      <c r="D11136" s="5">
        <v>31716</v>
      </c>
      <c r="E11136" t="s">
        <v>168</v>
      </c>
    </row>
    <row r="11137" spans="4:5" x14ac:dyDescent="0.25">
      <c r="D11137" s="5">
        <v>31685</v>
      </c>
      <c r="E11137" t="s">
        <v>168</v>
      </c>
    </row>
    <row r="11138" spans="4:5" x14ac:dyDescent="0.25">
      <c r="D11138" s="5">
        <v>31655</v>
      </c>
      <c r="E11138" t="s">
        <v>168</v>
      </c>
    </row>
    <row r="11139" spans="4:5" x14ac:dyDescent="0.25">
      <c r="D11139" s="5">
        <v>31624</v>
      </c>
      <c r="E11139" t="s">
        <v>168</v>
      </c>
    </row>
    <row r="11140" spans="4:5" x14ac:dyDescent="0.25">
      <c r="D11140" s="5">
        <v>31593</v>
      </c>
      <c r="E11140" t="s">
        <v>168</v>
      </c>
    </row>
    <row r="11141" spans="4:5" x14ac:dyDescent="0.25">
      <c r="D11141" s="5">
        <v>31563</v>
      </c>
      <c r="E11141" t="s">
        <v>168</v>
      </c>
    </row>
    <row r="11142" spans="4:5" x14ac:dyDescent="0.25">
      <c r="D11142" s="5">
        <v>31532</v>
      </c>
      <c r="E11142" t="s">
        <v>168</v>
      </c>
    </row>
    <row r="11143" spans="4:5" x14ac:dyDescent="0.25">
      <c r="D11143" s="5">
        <v>31502</v>
      </c>
      <c r="E11143" t="s">
        <v>168</v>
      </c>
    </row>
    <row r="11144" spans="4:5" x14ac:dyDescent="0.25">
      <c r="D11144" s="5">
        <v>31471</v>
      </c>
      <c r="E11144" t="s">
        <v>168</v>
      </c>
    </row>
    <row r="11145" spans="4:5" x14ac:dyDescent="0.25">
      <c r="D11145" s="5">
        <v>31443</v>
      </c>
      <c r="E11145" t="s">
        <v>168</v>
      </c>
    </row>
    <row r="11146" spans="4:5" x14ac:dyDescent="0.25">
      <c r="D11146" s="5">
        <v>31412</v>
      </c>
      <c r="E11146" t="s">
        <v>168</v>
      </c>
    </row>
    <row r="11147" spans="4:5" x14ac:dyDescent="0.25">
      <c r="D11147" s="5">
        <v>31381</v>
      </c>
      <c r="E11147" t="s">
        <v>168</v>
      </c>
    </row>
    <row r="11148" spans="4:5" x14ac:dyDescent="0.25">
      <c r="D11148" s="5">
        <v>31351</v>
      </c>
      <c r="E11148" t="s">
        <v>168</v>
      </c>
    </row>
    <row r="11149" spans="4:5" x14ac:dyDescent="0.25">
      <c r="D11149" s="5">
        <v>31320</v>
      </c>
      <c r="E11149" t="s">
        <v>168</v>
      </c>
    </row>
    <row r="11150" spans="4:5" x14ac:dyDescent="0.25">
      <c r="D11150" s="5">
        <v>31290</v>
      </c>
      <c r="E11150" t="s">
        <v>168</v>
      </c>
    </row>
    <row r="11151" spans="4:5" x14ac:dyDescent="0.25">
      <c r="D11151" s="5">
        <v>31259</v>
      </c>
      <c r="E11151" t="s">
        <v>168</v>
      </c>
    </row>
    <row r="11152" spans="4:5" x14ac:dyDescent="0.25">
      <c r="D11152" s="5">
        <v>31228</v>
      </c>
      <c r="E11152" t="s">
        <v>168</v>
      </c>
    </row>
    <row r="11153" spans="4:5" x14ac:dyDescent="0.25">
      <c r="D11153" s="5">
        <v>31198</v>
      </c>
      <c r="E11153" t="s">
        <v>168</v>
      </c>
    </row>
    <row r="11154" spans="4:5" x14ac:dyDescent="0.25">
      <c r="D11154" s="5">
        <v>31167</v>
      </c>
      <c r="E11154" t="s">
        <v>168</v>
      </c>
    </row>
    <row r="11155" spans="4:5" x14ac:dyDescent="0.25">
      <c r="D11155" s="5">
        <v>31137</v>
      </c>
      <c r="E11155" t="s">
        <v>168</v>
      </c>
    </row>
    <row r="11156" spans="4:5" x14ac:dyDescent="0.25">
      <c r="D11156" s="5">
        <v>31106</v>
      </c>
      <c r="E11156" t="s">
        <v>168</v>
      </c>
    </row>
    <row r="11157" spans="4:5" x14ac:dyDescent="0.25">
      <c r="D11157" s="5">
        <v>31078</v>
      </c>
      <c r="E11157" t="s">
        <v>168</v>
      </c>
    </row>
    <row r="11158" spans="4:5" x14ac:dyDescent="0.25">
      <c r="D11158" s="5">
        <v>31047</v>
      </c>
      <c r="E11158" t="s">
        <v>168</v>
      </c>
    </row>
    <row r="11159" spans="4:5" x14ac:dyDescent="0.25">
      <c r="D11159" s="5">
        <v>31016</v>
      </c>
      <c r="E11159" t="s">
        <v>168</v>
      </c>
    </row>
    <row r="11160" spans="4:5" x14ac:dyDescent="0.25">
      <c r="D11160" s="5">
        <v>30986</v>
      </c>
      <c r="E11160" t="s">
        <v>168</v>
      </c>
    </row>
    <row r="11161" spans="4:5" x14ac:dyDescent="0.25">
      <c r="D11161" s="5">
        <v>30955</v>
      </c>
      <c r="E11161" t="s">
        <v>168</v>
      </c>
    </row>
    <row r="11162" spans="4:5" x14ac:dyDescent="0.25">
      <c r="D11162" s="5">
        <v>30925</v>
      </c>
      <c r="E11162" t="s">
        <v>168</v>
      </c>
    </row>
    <row r="11163" spans="4:5" x14ac:dyDescent="0.25">
      <c r="D11163" s="5">
        <v>30894</v>
      </c>
      <c r="E11163" t="s">
        <v>168</v>
      </c>
    </row>
    <row r="11164" spans="4:5" x14ac:dyDescent="0.25">
      <c r="D11164" s="5">
        <v>30863</v>
      </c>
      <c r="E11164" t="s">
        <v>168</v>
      </c>
    </row>
    <row r="11165" spans="4:5" x14ac:dyDescent="0.25">
      <c r="D11165" s="5">
        <v>30833</v>
      </c>
      <c r="E11165" t="s">
        <v>168</v>
      </c>
    </row>
    <row r="11166" spans="4:5" x14ac:dyDescent="0.25">
      <c r="D11166" s="5">
        <v>30802</v>
      </c>
      <c r="E11166" t="s">
        <v>168</v>
      </c>
    </row>
    <row r="11167" spans="4:5" x14ac:dyDescent="0.25">
      <c r="D11167" s="5">
        <v>30772</v>
      </c>
      <c r="E11167" t="s">
        <v>168</v>
      </c>
    </row>
    <row r="11168" spans="4:5" x14ac:dyDescent="0.25">
      <c r="D11168" s="5">
        <v>30741</v>
      </c>
      <c r="E11168" t="s">
        <v>168</v>
      </c>
    </row>
    <row r="11169" spans="4:5" x14ac:dyDescent="0.25">
      <c r="D11169" s="5">
        <v>30712</v>
      </c>
      <c r="E11169" t="s">
        <v>168</v>
      </c>
    </row>
    <row r="11170" spans="4:5" x14ac:dyDescent="0.25">
      <c r="D11170" s="5">
        <v>30681</v>
      </c>
      <c r="E11170" t="s">
        <v>168</v>
      </c>
    </row>
    <row r="11171" spans="4:5" x14ac:dyDescent="0.25">
      <c r="D11171" s="5">
        <v>30650</v>
      </c>
      <c r="E11171" t="s">
        <v>168</v>
      </c>
    </row>
    <row r="11172" spans="4:5" x14ac:dyDescent="0.25">
      <c r="D11172" s="5">
        <v>30620</v>
      </c>
      <c r="E11172" t="s">
        <v>168</v>
      </c>
    </row>
    <row r="11173" spans="4:5" x14ac:dyDescent="0.25">
      <c r="D11173" s="5">
        <v>30589</v>
      </c>
      <c r="E11173" t="s">
        <v>168</v>
      </c>
    </row>
    <row r="11174" spans="4:5" x14ac:dyDescent="0.25">
      <c r="D11174" s="5">
        <v>30559</v>
      </c>
      <c r="E11174" t="s">
        <v>168</v>
      </c>
    </row>
    <row r="11175" spans="4:5" x14ac:dyDescent="0.25">
      <c r="D11175" s="5">
        <v>30528</v>
      </c>
      <c r="E11175" t="s">
        <v>168</v>
      </c>
    </row>
    <row r="11176" spans="4:5" x14ac:dyDescent="0.25">
      <c r="D11176" s="5">
        <v>30497</v>
      </c>
      <c r="E11176" t="s">
        <v>168</v>
      </c>
    </row>
    <row r="11177" spans="4:5" x14ac:dyDescent="0.25">
      <c r="D11177" s="5">
        <v>30467</v>
      </c>
      <c r="E11177" t="s">
        <v>168</v>
      </c>
    </row>
    <row r="11178" spans="4:5" x14ac:dyDescent="0.25">
      <c r="D11178" s="5">
        <v>30436</v>
      </c>
      <c r="E11178" t="s">
        <v>168</v>
      </c>
    </row>
    <row r="11179" spans="4:5" x14ac:dyDescent="0.25">
      <c r="D11179" s="5">
        <v>30406</v>
      </c>
      <c r="E11179" t="s">
        <v>168</v>
      </c>
    </row>
    <row r="11180" spans="4:5" x14ac:dyDescent="0.25">
      <c r="D11180" s="5">
        <v>30375</v>
      </c>
      <c r="E11180" t="s">
        <v>168</v>
      </c>
    </row>
    <row r="11181" spans="4:5" x14ac:dyDescent="0.25">
      <c r="D11181" s="5">
        <v>30347</v>
      </c>
      <c r="E11181" t="s">
        <v>168</v>
      </c>
    </row>
    <row r="11182" spans="4:5" x14ac:dyDescent="0.25">
      <c r="D11182" s="5">
        <v>30316</v>
      </c>
      <c r="E11182" t="s">
        <v>168</v>
      </c>
    </row>
    <row r="11183" spans="4:5" x14ac:dyDescent="0.25">
      <c r="D11183" s="5">
        <v>30285</v>
      </c>
      <c r="E11183" t="s">
        <v>168</v>
      </c>
    </row>
    <row r="11184" spans="4:5" x14ac:dyDescent="0.25">
      <c r="D11184" s="5">
        <v>30255</v>
      </c>
      <c r="E11184" t="s">
        <v>168</v>
      </c>
    </row>
    <row r="11185" spans="4:5" x14ac:dyDescent="0.25">
      <c r="D11185" s="5">
        <v>30224</v>
      </c>
      <c r="E11185" t="s">
        <v>168</v>
      </c>
    </row>
    <row r="11186" spans="4:5" x14ac:dyDescent="0.25">
      <c r="D11186" s="5">
        <v>30194</v>
      </c>
      <c r="E11186" t="s">
        <v>168</v>
      </c>
    </row>
    <row r="11187" spans="4:5" x14ac:dyDescent="0.25">
      <c r="D11187" s="5">
        <v>30163</v>
      </c>
      <c r="E11187" t="s">
        <v>168</v>
      </c>
    </row>
    <row r="11188" spans="4:5" x14ac:dyDescent="0.25">
      <c r="D11188" s="5">
        <v>30132</v>
      </c>
      <c r="E11188" t="s">
        <v>168</v>
      </c>
    </row>
    <row r="11189" spans="4:5" x14ac:dyDescent="0.25">
      <c r="D11189" s="5">
        <v>30102</v>
      </c>
      <c r="E11189" t="s">
        <v>168</v>
      </c>
    </row>
    <row r="11190" spans="4:5" x14ac:dyDescent="0.25">
      <c r="D11190" s="5">
        <v>30071</v>
      </c>
      <c r="E11190" t="s">
        <v>168</v>
      </c>
    </row>
    <row r="11191" spans="4:5" x14ac:dyDescent="0.25">
      <c r="D11191" s="5">
        <v>30041</v>
      </c>
      <c r="E11191" t="s">
        <v>168</v>
      </c>
    </row>
    <row r="11192" spans="4:5" x14ac:dyDescent="0.25">
      <c r="D11192" s="5">
        <v>30010</v>
      </c>
      <c r="E11192" t="s">
        <v>168</v>
      </c>
    </row>
    <row r="11193" spans="4:5" x14ac:dyDescent="0.25">
      <c r="D11193" s="5">
        <v>29982</v>
      </c>
      <c r="E11193" t="s">
        <v>168</v>
      </c>
    </row>
    <row r="11194" spans="4:5" x14ac:dyDescent="0.25">
      <c r="D11194" s="5">
        <v>29951</v>
      </c>
      <c r="E11194" t="s">
        <v>168</v>
      </c>
    </row>
    <row r="11195" spans="4:5" x14ac:dyDescent="0.25">
      <c r="D11195" s="5">
        <v>29920</v>
      </c>
      <c r="E11195" t="s">
        <v>168</v>
      </c>
    </row>
    <row r="11196" spans="4:5" x14ac:dyDescent="0.25">
      <c r="D11196" s="5">
        <v>29890</v>
      </c>
      <c r="E11196" t="s">
        <v>168</v>
      </c>
    </row>
    <row r="11197" spans="4:5" x14ac:dyDescent="0.25">
      <c r="D11197" s="5">
        <v>29859</v>
      </c>
      <c r="E11197" t="s">
        <v>168</v>
      </c>
    </row>
    <row r="11198" spans="4:5" x14ac:dyDescent="0.25">
      <c r="D11198" s="5">
        <v>29829</v>
      </c>
      <c r="E11198" t="s">
        <v>168</v>
      </c>
    </row>
    <row r="11199" spans="4:5" x14ac:dyDescent="0.25">
      <c r="D11199" s="5">
        <v>29798</v>
      </c>
      <c r="E11199" t="s">
        <v>168</v>
      </c>
    </row>
    <row r="11200" spans="4:5" x14ac:dyDescent="0.25">
      <c r="D11200" s="5">
        <v>29767</v>
      </c>
      <c r="E11200" t="s">
        <v>168</v>
      </c>
    </row>
    <row r="11201" spans="4:5" x14ac:dyDescent="0.25">
      <c r="D11201" s="5">
        <v>29737</v>
      </c>
      <c r="E11201" t="s">
        <v>168</v>
      </c>
    </row>
    <row r="11202" spans="4:5" x14ac:dyDescent="0.25">
      <c r="D11202" s="5">
        <v>29706</v>
      </c>
      <c r="E11202" t="s">
        <v>168</v>
      </c>
    </row>
    <row r="11203" spans="4:5" x14ac:dyDescent="0.25">
      <c r="D11203" s="5">
        <v>45199</v>
      </c>
      <c r="E11203" t="s">
        <v>169</v>
      </c>
    </row>
    <row r="11204" spans="4:5" x14ac:dyDescent="0.25">
      <c r="D11204" s="5">
        <v>45169</v>
      </c>
      <c r="E11204" t="s">
        <v>169</v>
      </c>
    </row>
    <row r="11205" spans="4:5" x14ac:dyDescent="0.25">
      <c r="D11205" s="5">
        <v>45138</v>
      </c>
      <c r="E11205" t="s">
        <v>169</v>
      </c>
    </row>
    <row r="11206" spans="4:5" x14ac:dyDescent="0.25">
      <c r="D11206" s="5">
        <v>45107</v>
      </c>
      <c r="E11206" t="s">
        <v>169</v>
      </c>
    </row>
    <row r="11207" spans="4:5" x14ac:dyDescent="0.25">
      <c r="D11207" s="5">
        <v>45077</v>
      </c>
      <c r="E11207" t="s">
        <v>169</v>
      </c>
    </row>
    <row r="11208" spans="4:5" x14ac:dyDescent="0.25">
      <c r="D11208" s="5">
        <v>45046</v>
      </c>
      <c r="E11208" t="s">
        <v>169</v>
      </c>
    </row>
    <row r="11209" spans="4:5" x14ac:dyDescent="0.25">
      <c r="D11209" s="5">
        <v>45016</v>
      </c>
      <c r="E11209" t="s">
        <v>169</v>
      </c>
    </row>
    <row r="11210" spans="4:5" x14ac:dyDescent="0.25">
      <c r="D11210" s="5">
        <v>44985</v>
      </c>
      <c r="E11210" t="s">
        <v>169</v>
      </c>
    </row>
    <row r="11211" spans="4:5" x14ac:dyDescent="0.25">
      <c r="D11211" s="5">
        <v>44957</v>
      </c>
      <c r="E11211" t="s">
        <v>169</v>
      </c>
    </row>
    <row r="11212" spans="4:5" x14ac:dyDescent="0.25">
      <c r="D11212" s="5">
        <v>44926</v>
      </c>
      <c r="E11212" t="s">
        <v>169</v>
      </c>
    </row>
    <row r="11213" spans="4:5" x14ac:dyDescent="0.25">
      <c r="D11213" s="5">
        <v>44895</v>
      </c>
      <c r="E11213" t="s">
        <v>169</v>
      </c>
    </row>
    <row r="11214" spans="4:5" x14ac:dyDescent="0.25">
      <c r="D11214" s="5">
        <v>44865</v>
      </c>
      <c r="E11214" t="s">
        <v>169</v>
      </c>
    </row>
    <row r="11215" spans="4:5" x14ac:dyDescent="0.25">
      <c r="D11215" s="5">
        <v>44834</v>
      </c>
      <c r="E11215" t="s">
        <v>169</v>
      </c>
    </row>
    <row r="11216" spans="4:5" x14ac:dyDescent="0.25">
      <c r="D11216" s="5">
        <v>44804</v>
      </c>
      <c r="E11216" t="s">
        <v>169</v>
      </c>
    </row>
    <row r="11217" spans="4:5" x14ac:dyDescent="0.25">
      <c r="D11217" s="5">
        <v>44773</v>
      </c>
      <c r="E11217" t="s">
        <v>169</v>
      </c>
    </row>
    <row r="11218" spans="4:5" x14ac:dyDescent="0.25">
      <c r="D11218" s="5">
        <v>44742</v>
      </c>
      <c r="E11218" t="s">
        <v>169</v>
      </c>
    </row>
    <row r="11219" spans="4:5" x14ac:dyDescent="0.25">
      <c r="D11219" s="5">
        <v>44712</v>
      </c>
      <c r="E11219" t="s">
        <v>169</v>
      </c>
    </row>
    <row r="11220" spans="4:5" x14ac:dyDescent="0.25">
      <c r="D11220" s="5">
        <v>44681</v>
      </c>
      <c r="E11220" t="s">
        <v>169</v>
      </c>
    </row>
    <row r="11221" spans="4:5" x14ac:dyDescent="0.25">
      <c r="D11221" s="5">
        <v>44651</v>
      </c>
      <c r="E11221" t="s">
        <v>169</v>
      </c>
    </row>
    <row r="11222" spans="4:5" x14ac:dyDescent="0.25">
      <c r="D11222" s="5">
        <v>44620</v>
      </c>
      <c r="E11222" t="s">
        <v>169</v>
      </c>
    </row>
    <row r="11223" spans="4:5" x14ac:dyDescent="0.25">
      <c r="D11223" s="5">
        <v>44592</v>
      </c>
      <c r="E11223" t="s">
        <v>169</v>
      </c>
    </row>
    <row r="11224" spans="4:5" x14ac:dyDescent="0.25">
      <c r="D11224" s="5">
        <v>44561</v>
      </c>
      <c r="E11224" t="s">
        <v>169</v>
      </c>
    </row>
    <row r="11225" spans="4:5" x14ac:dyDescent="0.25">
      <c r="D11225" s="5">
        <v>44530</v>
      </c>
      <c r="E11225" t="s">
        <v>169</v>
      </c>
    </row>
    <row r="11226" spans="4:5" x14ac:dyDescent="0.25">
      <c r="D11226" s="5">
        <v>44500</v>
      </c>
      <c r="E11226" t="s">
        <v>169</v>
      </c>
    </row>
    <row r="11227" spans="4:5" x14ac:dyDescent="0.25">
      <c r="D11227" s="5">
        <v>44469</v>
      </c>
      <c r="E11227" t="s">
        <v>169</v>
      </c>
    </row>
    <row r="11228" spans="4:5" x14ac:dyDescent="0.25">
      <c r="D11228" s="5">
        <v>44439</v>
      </c>
      <c r="E11228" t="s">
        <v>169</v>
      </c>
    </row>
    <row r="11229" spans="4:5" x14ac:dyDescent="0.25">
      <c r="D11229" s="5">
        <v>44408</v>
      </c>
      <c r="E11229" t="s">
        <v>169</v>
      </c>
    </row>
    <row r="11230" spans="4:5" x14ac:dyDescent="0.25">
      <c r="D11230" s="5">
        <v>44377</v>
      </c>
      <c r="E11230" t="s">
        <v>169</v>
      </c>
    </row>
    <row r="11231" spans="4:5" x14ac:dyDescent="0.25">
      <c r="D11231" s="5">
        <v>44347</v>
      </c>
      <c r="E11231" t="s">
        <v>169</v>
      </c>
    </row>
    <row r="11232" spans="4:5" x14ac:dyDescent="0.25">
      <c r="D11232" s="5">
        <v>44316</v>
      </c>
      <c r="E11232" t="s">
        <v>169</v>
      </c>
    </row>
    <row r="11233" spans="4:5" x14ac:dyDescent="0.25">
      <c r="D11233" s="5">
        <v>44286</v>
      </c>
      <c r="E11233" t="s">
        <v>169</v>
      </c>
    </row>
    <row r="11234" spans="4:5" x14ac:dyDescent="0.25">
      <c r="D11234" s="5">
        <v>44255</v>
      </c>
      <c r="E11234" t="s">
        <v>169</v>
      </c>
    </row>
    <row r="11235" spans="4:5" x14ac:dyDescent="0.25">
      <c r="D11235" s="5">
        <v>44227</v>
      </c>
      <c r="E11235" t="s">
        <v>169</v>
      </c>
    </row>
    <row r="11236" spans="4:5" x14ac:dyDescent="0.25">
      <c r="D11236" s="5">
        <v>44196</v>
      </c>
      <c r="E11236" t="s">
        <v>169</v>
      </c>
    </row>
    <row r="11237" spans="4:5" x14ac:dyDescent="0.25">
      <c r="D11237" s="5">
        <v>44165</v>
      </c>
      <c r="E11237" t="s">
        <v>169</v>
      </c>
    </row>
    <row r="11238" spans="4:5" x14ac:dyDescent="0.25">
      <c r="D11238" s="5">
        <v>44135</v>
      </c>
      <c r="E11238" t="s">
        <v>169</v>
      </c>
    </row>
    <row r="11239" spans="4:5" x14ac:dyDescent="0.25">
      <c r="D11239" s="5">
        <v>44104</v>
      </c>
      <c r="E11239" t="s">
        <v>169</v>
      </c>
    </row>
    <row r="11240" spans="4:5" x14ac:dyDescent="0.25">
      <c r="D11240" s="5">
        <v>44074</v>
      </c>
      <c r="E11240" t="s">
        <v>169</v>
      </c>
    </row>
    <row r="11241" spans="4:5" x14ac:dyDescent="0.25">
      <c r="D11241" s="5">
        <v>44043</v>
      </c>
      <c r="E11241" t="s">
        <v>169</v>
      </c>
    </row>
    <row r="11242" spans="4:5" x14ac:dyDescent="0.25">
      <c r="D11242" s="5">
        <v>44012</v>
      </c>
      <c r="E11242" t="s">
        <v>169</v>
      </c>
    </row>
    <row r="11243" spans="4:5" x14ac:dyDescent="0.25">
      <c r="D11243" s="5">
        <v>43982</v>
      </c>
      <c r="E11243" t="s">
        <v>169</v>
      </c>
    </row>
    <row r="11244" spans="4:5" x14ac:dyDescent="0.25">
      <c r="D11244" s="5">
        <v>43951</v>
      </c>
      <c r="E11244" t="s">
        <v>169</v>
      </c>
    </row>
    <row r="11245" spans="4:5" x14ac:dyDescent="0.25">
      <c r="D11245" s="5">
        <v>43921</v>
      </c>
      <c r="E11245" t="s">
        <v>169</v>
      </c>
    </row>
    <row r="11246" spans="4:5" x14ac:dyDescent="0.25">
      <c r="D11246" s="5">
        <v>43890</v>
      </c>
      <c r="E11246" t="s">
        <v>169</v>
      </c>
    </row>
    <row r="11247" spans="4:5" x14ac:dyDescent="0.25">
      <c r="D11247" s="5">
        <v>43861</v>
      </c>
      <c r="E11247" t="s">
        <v>169</v>
      </c>
    </row>
    <row r="11248" spans="4:5" x14ac:dyDescent="0.25">
      <c r="D11248" s="5">
        <v>43830</v>
      </c>
      <c r="E11248" t="s">
        <v>169</v>
      </c>
    </row>
    <row r="11249" spans="4:5" x14ac:dyDescent="0.25">
      <c r="D11249" s="5">
        <v>43799</v>
      </c>
      <c r="E11249" t="s">
        <v>169</v>
      </c>
    </row>
    <row r="11250" spans="4:5" x14ac:dyDescent="0.25">
      <c r="D11250" s="5">
        <v>43769</v>
      </c>
      <c r="E11250" t="s">
        <v>169</v>
      </c>
    </row>
    <row r="11251" spans="4:5" x14ac:dyDescent="0.25">
      <c r="D11251" s="5">
        <v>43738</v>
      </c>
      <c r="E11251" t="s">
        <v>169</v>
      </c>
    </row>
    <row r="11252" spans="4:5" x14ac:dyDescent="0.25">
      <c r="D11252" s="5">
        <v>43708</v>
      </c>
      <c r="E11252" t="s">
        <v>169</v>
      </c>
    </row>
    <row r="11253" spans="4:5" x14ac:dyDescent="0.25">
      <c r="D11253" s="5">
        <v>43677</v>
      </c>
      <c r="E11253" t="s">
        <v>169</v>
      </c>
    </row>
    <row r="11254" spans="4:5" x14ac:dyDescent="0.25">
      <c r="D11254" s="5">
        <v>43646</v>
      </c>
      <c r="E11254" t="s">
        <v>169</v>
      </c>
    </row>
    <row r="11255" spans="4:5" x14ac:dyDescent="0.25">
      <c r="D11255" s="5">
        <v>43616</v>
      </c>
      <c r="E11255" t="s">
        <v>169</v>
      </c>
    </row>
    <row r="11256" spans="4:5" x14ac:dyDescent="0.25">
      <c r="D11256" s="5">
        <v>43585</v>
      </c>
      <c r="E11256" t="s">
        <v>169</v>
      </c>
    </row>
    <row r="11257" spans="4:5" x14ac:dyDescent="0.25">
      <c r="D11257" s="5">
        <v>43555</v>
      </c>
      <c r="E11257" t="s">
        <v>169</v>
      </c>
    </row>
    <row r="11258" spans="4:5" x14ac:dyDescent="0.25">
      <c r="D11258" s="5">
        <v>43524</v>
      </c>
      <c r="E11258" t="s">
        <v>169</v>
      </c>
    </row>
    <row r="11259" spans="4:5" x14ac:dyDescent="0.25">
      <c r="D11259" s="5">
        <v>43496</v>
      </c>
      <c r="E11259" t="s">
        <v>169</v>
      </c>
    </row>
    <row r="11260" spans="4:5" x14ac:dyDescent="0.25">
      <c r="D11260" s="5">
        <v>43465</v>
      </c>
      <c r="E11260" t="s">
        <v>169</v>
      </c>
    </row>
    <row r="11261" spans="4:5" x14ac:dyDescent="0.25">
      <c r="D11261" s="5">
        <v>43434</v>
      </c>
      <c r="E11261" t="s">
        <v>169</v>
      </c>
    </row>
    <row r="11262" spans="4:5" x14ac:dyDescent="0.25">
      <c r="D11262" s="5">
        <v>43404</v>
      </c>
      <c r="E11262" t="s">
        <v>169</v>
      </c>
    </row>
    <row r="11263" spans="4:5" x14ac:dyDescent="0.25">
      <c r="D11263" s="5">
        <v>43373</v>
      </c>
      <c r="E11263" t="s">
        <v>169</v>
      </c>
    </row>
    <row r="11264" spans="4:5" x14ac:dyDescent="0.25">
      <c r="D11264" s="5">
        <v>43343</v>
      </c>
      <c r="E11264" t="s">
        <v>169</v>
      </c>
    </row>
    <row r="11265" spans="4:5" x14ac:dyDescent="0.25">
      <c r="D11265" s="5">
        <v>43312</v>
      </c>
      <c r="E11265" t="s">
        <v>169</v>
      </c>
    </row>
    <row r="11266" spans="4:5" x14ac:dyDescent="0.25">
      <c r="D11266" s="5">
        <v>43281</v>
      </c>
      <c r="E11266" t="s">
        <v>169</v>
      </c>
    </row>
    <row r="11267" spans="4:5" x14ac:dyDescent="0.25">
      <c r="D11267" s="5">
        <v>43251</v>
      </c>
      <c r="E11267" t="s">
        <v>169</v>
      </c>
    </row>
    <row r="11268" spans="4:5" x14ac:dyDescent="0.25">
      <c r="D11268" s="5">
        <v>43220</v>
      </c>
      <c r="E11268" t="s">
        <v>169</v>
      </c>
    </row>
    <row r="11269" spans="4:5" x14ac:dyDescent="0.25">
      <c r="D11269" s="5">
        <v>43190</v>
      </c>
      <c r="E11269" t="s">
        <v>169</v>
      </c>
    </row>
    <row r="11270" spans="4:5" x14ac:dyDescent="0.25">
      <c r="D11270" s="5">
        <v>43159</v>
      </c>
      <c r="E11270" t="s">
        <v>169</v>
      </c>
    </row>
    <row r="11271" spans="4:5" x14ac:dyDescent="0.25">
      <c r="D11271" s="5">
        <v>42735</v>
      </c>
      <c r="E11271" t="s">
        <v>169</v>
      </c>
    </row>
    <row r="11272" spans="4:5" x14ac:dyDescent="0.25">
      <c r="D11272" s="5">
        <v>42704</v>
      </c>
      <c r="E11272" t="s">
        <v>169</v>
      </c>
    </row>
    <row r="11273" spans="4:5" x14ac:dyDescent="0.25">
      <c r="D11273" s="5">
        <v>42674</v>
      </c>
      <c r="E11273" t="s">
        <v>169</v>
      </c>
    </row>
    <row r="11274" spans="4:5" x14ac:dyDescent="0.25">
      <c r="D11274" s="5">
        <v>42643</v>
      </c>
      <c r="E11274" t="s">
        <v>169</v>
      </c>
    </row>
    <row r="11275" spans="4:5" x14ac:dyDescent="0.25">
      <c r="D11275" s="5">
        <v>42613</v>
      </c>
      <c r="E11275" t="s">
        <v>169</v>
      </c>
    </row>
    <row r="11276" spans="4:5" x14ac:dyDescent="0.25">
      <c r="D11276" s="5">
        <v>42460</v>
      </c>
      <c r="E11276" t="s">
        <v>169</v>
      </c>
    </row>
    <row r="11277" spans="4:5" x14ac:dyDescent="0.25">
      <c r="D11277" s="5">
        <v>42429</v>
      </c>
      <c r="E11277" t="s">
        <v>169</v>
      </c>
    </row>
    <row r="11278" spans="4:5" x14ac:dyDescent="0.25">
      <c r="D11278" s="5">
        <v>42400</v>
      </c>
      <c r="E11278" t="s">
        <v>169</v>
      </c>
    </row>
    <row r="11279" spans="4:5" x14ac:dyDescent="0.25">
      <c r="D11279" s="5">
        <v>42369</v>
      </c>
      <c r="E11279" t="s">
        <v>169</v>
      </c>
    </row>
    <row r="11280" spans="4:5" x14ac:dyDescent="0.25">
      <c r="D11280" s="5">
        <v>42338</v>
      </c>
      <c r="E11280" t="s">
        <v>169</v>
      </c>
    </row>
    <row r="11281" spans="4:5" x14ac:dyDescent="0.25">
      <c r="D11281" s="5">
        <v>42308</v>
      </c>
      <c r="E11281" t="s">
        <v>169</v>
      </c>
    </row>
    <row r="11282" spans="4:5" x14ac:dyDescent="0.25">
      <c r="D11282" s="5">
        <v>42277</v>
      </c>
      <c r="E11282" t="s">
        <v>169</v>
      </c>
    </row>
    <row r="11283" spans="4:5" x14ac:dyDescent="0.25">
      <c r="D11283" s="5">
        <v>42247</v>
      </c>
      <c r="E11283" t="s">
        <v>169</v>
      </c>
    </row>
    <row r="11284" spans="4:5" x14ac:dyDescent="0.25">
      <c r="D11284" s="5">
        <v>42216</v>
      </c>
      <c r="E11284" t="s">
        <v>169</v>
      </c>
    </row>
    <row r="11285" spans="4:5" x14ac:dyDescent="0.25">
      <c r="D11285" s="5">
        <v>42185</v>
      </c>
      <c r="E11285" t="s">
        <v>169</v>
      </c>
    </row>
    <row r="11286" spans="4:5" x14ac:dyDescent="0.25">
      <c r="D11286" s="5">
        <v>42155</v>
      </c>
      <c r="E11286" t="s">
        <v>169</v>
      </c>
    </row>
    <row r="11287" spans="4:5" x14ac:dyDescent="0.25">
      <c r="D11287" s="5">
        <v>42124</v>
      </c>
      <c r="E11287" t="s">
        <v>169</v>
      </c>
    </row>
    <row r="11288" spans="4:5" x14ac:dyDescent="0.25">
      <c r="D11288" s="5">
        <v>42094</v>
      </c>
      <c r="E11288" t="s">
        <v>169</v>
      </c>
    </row>
    <row r="11289" spans="4:5" x14ac:dyDescent="0.25">
      <c r="D11289" s="5">
        <v>42063</v>
      </c>
      <c r="E11289" t="s">
        <v>169</v>
      </c>
    </row>
    <row r="11290" spans="4:5" x14ac:dyDescent="0.25">
      <c r="D11290" s="5">
        <v>42035</v>
      </c>
      <c r="E11290" t="s">
        <v>169</v>
      </c>
    </row>
    <row r="11291" spans="4:5" x14ac:dyDescent="0.25">
      <c r="D11291" s="5">
        <v>42004</v>
      </c>
      <c r="E11291" t="s">
        <v>169</v>
      </c>
    </row>
    <row r="11292" spans="4:5" x14ac:dyDescent="0.25">
      <c r="D11292" s="5">
        <v>41973</v>
      </c>
      <c r="E11292" t="s">
        <v>169</v>
      </c>
    </row>
    <row r="11293" spans="4:5" x14ac:dyDescent="0.25">
      <c r="D11293" s="5">
        <v>41943</v>
      </c>
      <c r="E11293" t="s">
        <v>169</v>
      </c>
    </row>
    <row r="11294" spans="4:5" x14ac:dyDescent="0.25">
      <c r="D11294" s="5">
        <v>41912</v>
      </c>
      <c r="E11294" t="s">
        <v>169</v>
      </c>
    </row>
    <row r="11295" spans="4:5" x14ac:dyDescent="0.25">
      <c r="D11295" s="5">
        <v>41882</v>
      </c>
      <c r="E11295" t="s">
        <v>169</v>
      </c>
    </row>
    <row r="11296" spans="4:5" x14ac:dyDescent="0.25">
      <c r="D11296" s="5">
        <v>41851</v>
      </c>
      <c r="E11296" t="s">
        <v>169</v>
      </c>
    </row>
    <row r="11297" spans="4:5" x14ac:dyDescent="0.25">
      <c r="D11297" s="5">
        <v>41820</v>
      </c>
      <c r="E11297" t="s">
        <v>169</v>
      </c>
    </row>
    <row r="11298" spans="4:5" x14ac:dyDescent="0.25">
      <c r="D11298" s="5">
        <v>41790</v>
      </c>
      <c r="E11298" t="s">
        <v>169</v>
      </c>
    </row>
    <row r="11299" spans="4:5" x14ac:dyDescent="0.25">
      <c r="D11299" s="5">
        <v>41759</v>
      </c>
      <c r="E11299" t="s">
        <v>169</v>
      </c>
    </row>
    <row r="11300" spans="4:5" x14ac:dyDescent="0.25">
      <c r="D11300" s="5">
        <v>41729</v>
      </c>
      <c r="E11300" t="s">
        <v>169</v>
      </c>
    </row>
    <row r="11301" spans="4:5" x14ac:dyDescent="0.25">
      <c r="D11301" s="5">
        <v>41698</v>
      </c>
      <c r="E11301" t="s">
        <v>169</v>
      </c>
    </row>
    <row r="11302" spans="4:5" x14ac:dyDescent="0.25">
      <c r="D11302" s="5">
        <v>41670</v>
      </c>
      <c r="E11302" t="s">
        <v>169</v>
      </c>
    </row>
    <row r="11303" spans="4:5" x14ac:dyDescent="0.25">
      <c r="D11303" s="5">
        <v>41639</v>
      </c>
      <c r="E11303" t="s">
        <v>169</v>
      </c>
    </row>
    <row r="11304" spans="4:5" x14ac:dyDescent="0.25">
      <c r="D11304" s="5">
        <v>41608</v>
      </c>
      <c r="E11304" t="s">
        <v>169</v>
      </c>
    </row>
    <row r="11305" spans="4:5" x14ac:dyDescent="0.25">
      <c r="D11305" s="5">
        <v>41578</v>
      </c>
      <c r="E11305" t="s">
        <v>169</v>
      </c>
    </row>
    <row r="11306" spans="4:5" x14ac:dyDescent="0.25">
      <c r="D11306" s="5">
        <v>41547</v>
      </c>
      <c r="E11306" t="s">
        <v>169</v>
      </c>
    </row>
    <row r="11307" spans="4:5" x14ac:dyDescent="0.25">
      <c r="D11307" s="5">
        <v>41517</v>
      </c>
      <c r="E11307" t="s">
        <v>169</v>
      </c>
    </row>
    <row r="11308" spans="4:5" x14ac:dyDescent="0.25">
      <c r="D11308" s="5">
        <v>41486</v>
      </c>
      <c r="E11308" t="s">
        <v>169</v>
      </c>
    </row>
    <row r="11309" spans="4:5" x14ac:dyDescent="0.25">
      <c r="D11309" s="5">
        <v>41455</v>
      </c>
      <c r="E11309" t="s">
        <v>169</v>
      </c>
    </row>
    <row r="11310" spans="4:5" x14ac:dyDescent="0.25">
      <c r="D11310" s="5">
        <v>41425</v>
      </c>
      <c r="E11310" t="s">
        <v>169</v>
      </c>
    </row>
    <row r="11311" spans="4:5" x14ac:dyDescent="0.25">
      <c r="D11311" s="5">
        <v>41394</v>
      </c>
      <c r="E11311" t="s">
        <v>169</v>
      </c>
    </row>
    <row r="11312" spans="4:5" x14ac:dyDescent="0.25">
      <c r="D11312" s="5">
        <v>41364</v>
      </c>
      <c r="E11312" t="s">
        <v>169</v>
      </c>
    </row>
    <row r="11313" spans="4:5" x14ac:dyDescent="0.25">
      <c r="D11313" s="5">
        <v>41333</v>
      </c>
      <c r="E11313" t="s">
        <v>169</v>
      </c>
    </row>
    <row r="11314" spans="4:5" x14ac:dyDescent="0.25">
      <c r="D11314" s="5">
        <v>41305</v>
      </c>
      <c r="E11314" t="s">
        <v>169</v>
      </c>
    </row>
    <row r="11315" spans="4:5" x14ac:dyDescent="0.25">
      <c r="D11315" s="5">
        <v>41274</v>
      </c>
      <c r="E11315" t="s">
        <v>169</v>
      </c>
    </row>
    <row r="11316" spans="4:5" x14ac:dyDescent="0.25">
      <c r="D11316" s="5">
        <v>41243</v>
      </c>
      <c r="E11316" t="s">
        <v>169</v>
      </c>
    </row>
    <row r="11317" spans="4:5" x14ac:dyDescent="0.25">
      <c r="D11317" s="5">
        <v>41213</v>
      </c>
      <c r="E11317" t="s">
        <v>169</v>
      </c>
    </row>
    <row r="11318" spans="4:5" x14ac:dyDescent="0.25">
      <c r="D11318" s="5">
        <v>41182</v>
      </c>
      <c r="E11318" t="s">
        <v>169</v>
      </c>
    </row>
    <row r="11319" spans="4:5" x14ac:dyDescent="0.25">
      <c r="D11319" s="5">
        <v>41152</v>
      </c>
      <c r="E11319" t="s">
        <v>169</v>
      </c>
    </row>
    <row r="11320" spans="4:5" x14ac:dyDescent="0.25">
      <c r="D11320" s="5">
        <v>41121</v>
      </c>
      <c r="E11320" t="s">
        <v>169</v>
      </c>
    </row>
    <row r="11321" spans="4:5" x14ac:dyDescent="0.25">
      <c r="D11321" s="5">
        <v>41090</v>
      </c>
      <c r="E11321" t="s">
        <v>169</v>
      </c>
    </row>
    <row r="11322" spans="4:5" x14ac:dyDescent="0.25">
      <c r="D11322" s="5">
        <v>41060</v>
      </c>
      <c r="E11322" t="s">
        <v>169</v>
      </c>
    </row>
    <row r="11323" spans="4:5" x14ac:dyDescent="0.25">
      <c r="D11323" s="5">
        <v>41029</v>
      </c>
      <c r="E11323" t="s">
        <v>169</v>
      </c>
    </row>
    <row r="11324" spans="4:5" x14ac:dyDescent="0.25">
      <c r="D11324" s="5">
        <v>40999</v>
      </c>
      <c r="E11324" t="s">
        <v>169</v>
      </c>
    </row>
    <row r="11325" spans="4:5" x14ac:dyDescent="0.25">
      <c r="D11325" s="5">
        <v>40968</v>
      </c>
      <c r="E11325" t="s">
        <v>169</v>
      </c>
    </row>
    <row r="11326" spans="4:5" x14ac:dyDescent="0.25">
      <c r="D11326" s="5">
        <v>40939</v>
      </c>
      <c r="E11326" t="s">
        <v>169</v>
      </c>
    </row>
    <row r="11327" spans="4:5" x14ac:dyDescent="0.25">
      <c r="D11327" s="5">
        <v>40908</v>
      </c>
      <c r="E11327" t="s">
        <v>169</v>
      </c>
    </row>
    <row r="11328" spans="4:5" x14ac:dyDescent="0.25">
      <c r="D11328" s="5">
        <v>40877</v>
      </c>
      <c r="E11328" t="s">
        <v>169</v>
      </c>
    </row>
    <row r="11329" spans="4:5" x14ac:dyDescent="0.25">
      <c r="D11329" s="5">
        <v>40847</v>
      </c>
      <c r="E11329" t="s">
        <v>169</v>
      </c>
    </row>
    <row r="11330" spans="4:5" x14ac:dyDescent="0.25">
      <c r="D11330" s="5">
        <v>40816</v>
      </c>
      <c r="E11330" t="s">
        <v>169</v>
      </c>
    </row>
    <row r="11331" spans="4:5" x14ac:dyDescent="0.25">
      <c r="D11331" s="5">
        <v>40786</v>
      </c>
      <c r="E11331" t="s">
        <v>169</v>
      </c>
    </row>
    <row r="11332" spans="4:5" x14ac:dyDescent="0.25">
      <c r="D11332" s="5">
        <v>40755</v>
      </c>
      <c r="E11332" t="s">
        <v>169</v>
      </c>
    </row>
    <row r="11333" spans="4:5" x14ac:dyDescent="0.25">
      <c r="D11333" s="5">
        <v>40724</v>
      </c>
      <c r="E11333" t="s">
        <v>169</v>
      </c>
    </row>
    <row r="11334" spans="4:5" x14ac:dyDescent="0.25">
      <c r="D11334" s="5">
        <v>40694</v>
      </c>
      <c r="E11334" t="s">
        <v>169</v>
      </c>
    </row>
    <row r="11335" spans="4:5" x14ac:dyDescent="0.25">
      <c r="D11335" s="5">
        <v>40663</v>
      </c>
      <c r="E11335" t="s">
        <v>169</v>
      </c>
    </row>
    <row r="11336" spans="4:5" x14ac:dyDescent="0.25">
      <c r="D11336" s="5">
        <v>40633</v>
      </c>
      <c r="E11336" t="s">
        <v>169</v>
      </c>
    </row>
    <row r="11337" spans="4:5" x14ac:dyDescent="0.25">
      <c r="D11337" s="5">
        <v>40602</v>
      </c>
      <c r="E11337" t="s">
        <v>169</v>
      </c>
    </row>
    <row r="11338" spans="4:5" x14ac:dyDescent="0.25">
      <c r="D11338" s="5">
        <v>40574</v>
      </c>
      <c r="E11338" t="s">
        <v>169</v>
      </c>
    </row>
    <row r="11339" spans="4:5" x14ac:dyDescent="0.25">
      <c r="D11339" s="5">
        <v>40543</v>
      </c>
      <c r="E11339" t="s">
        <v>169</v>
      </c>
    </row>
    <row r="11340" spans="4:5" x14ac:dyDescent="0.25">
      <c r="D11340" s="5">
        <v>40512</v>
      </c>
      <c r="E11340" t="s">
        <v>169</v>
      </c>
    </row>
    <row r="11341" spans="4:5" x14ac:dyDescent="0.25">
      <c r="D11341" s="5">
        <v>40482</v>
      </c>
      <c r="E11341" t="s">
        <v>169</v>
      </c>
    </row>
    <row r="11342" spans="4:5" x14ac:dyDescent="0.25">
      <c r="D11342" s="5">
        <v>40451</v>
      </c>
      <c r="E11342" t="s">
        <v>169</v>
      </c>
    </row>
    <row r="11343" spans="4:5" x14ac:dyDescent="0.25">
      <c r="D11343" s="5">
        <v>40421</v>
      </c>
      <c r="E11343" t="s">
        <v>169</v>
      </c>
    </row>
    <row r="11344" spans="4:5" x14ac:dyDescent="0.25">
      <c r="D11344" s="5">
        <v>40390</v>
      </c>
      <c r="E11344" t="s">
        <v>169</v>
      </c>
    </row>
    <row r="11345" spans="4:5" x14ac:dyDescent="0.25">
      <c r="D11345" s="5">
        <v>40359</v>
      </c>
      <c r="E11345" t="s">
        <v>169</v>
      </c>
    </row>
    <row r="11346" spans="4:5" x14ac:dyDescent="0.25">
      <c r="D11346" s="5">
        <v>40329</v>
      </c>
      <c r="E11346" t="s">
        <v>169</v>
      </c>
    </row>
    <row r="11347" spans="4:5" x14ac:dyDescent="0.25">
      <c r="D11347" s="5">
        <v>40298</v>
      </c>
      <c r="E11347" t="s">
        <v>169</v>
      </c>
    </row>
    <row r="11348" spans="4:5" x14ac:dyDescent="0.25">
      <c r="D11348" s="5">
        <v>40268</v>
      </c>
      <c r="E11348" t="s">
        <v>169</v>
      </c>
    </row>
    <row r="11349" spans="4:5" x14ac:dyDescent="0.25">
      <c r="D11349" s="5">
        <v>40237</v>
      </c>
      <c r="E11349" t="s">
        <v>169</v>
      </c>
    </row>
    <row r="11350" spans="4:5" x14ac:dyDescent="0.25">
      <c r="D11350" s="5">
        <v>40209</v>
      </c>
      <c r="E11350" t="s">
        <v>169</v>
      </c>
    </row>
    <row r="11351" spans="4:5" x14ac:dyDescent="0.25">
      <c r="D11351" s="5">
        <v>40178</v>
      </c>
      <c r="E11351" t="s">
        <v>169</v>
      </c>
    </row>
    <row r="11352" spans="4:5" x14ac:dyDescent="0.25">
      <c r="D11352" s="5">
        <v>40147</v>
      </c>
      <c r="E11352" t="s">
        <v>169</v>
      </c>
    </row>
    <row r="11353" spans="4:5" x14ac:dyDescent="0.25">
      <c r="D11353" s="5">
        <v>40117</v>
      </c>
      <c r="E11353" t="s">
        <v>169</v>
      </c>
    </row>
    <row r="11354" spans="4:5" x14ac:dyDescent="0.25">
      <c r="D11354" s="5">
        <v>40086</v>
      </c>
      <c r="E11354" t="s">
        <v>169</v>
      </c>
    </row>
    <row r="11355" spans="4:5" x14ac:dyDescent="0.25">
      <c r="D11355" s="5">
        <v>40056</v>
      </c>
      <c r="E11355" t="s">
        <v>169</v>
      </c>
    </row>
    <row r="11356" spans="4:5" x14ac:dyDescent="0.25">
      <c r="D11356" s="5">
        <v>40025</v>
      </c>
      <c r="E11356" t="s">
        <v>169</v>
      </c>
    </row>
    <row r="11357" spans="4:5" x14ac:dyDescent="0.25">
      <c r="D11357" s="5">
        <v>39994</v>
      </c>
      <c r="E11357" t="s">
        <v>169</v>
      </c>
    </row>
    <row r="11358" spans="4:5" x14ac:dyDescent="0.25">
      <c r="D11358" s="5">
        <v>39964</v>
      </c>
      <c r="E11358" t="s">
        <v>169</v>
      </c>
    </row>
    <row r="11359" spans="4:5" x14ac:dyDescent="0.25">
      <c r="D11359" s="5">
        <v>39933</v>
      </c>
      <c r="E11359" t="s">
        <v>169</v>
      </c>
    </row>
    <row r="11360" spans="4:5" x14ac:dyDescent="0.25">
      <c r="D11360" s="5">
        <v>39903</v>
      </c>
      <c r="E11360" t="s">
        <v>169</v>
      </c>
    </row>
    <row r="11361" spans="4:5" x14ac:dyDescent="0.25">
      <c r="D11361" s="5">
        <v>39872</v>
      </c>
      <c r="E11361" t="s">
        <v>169</v>
      </c>
    </row>
    <row r="11362" spans="4:5" x14ac:dyDescent="0.25">
      <c r="D11362" s="5">
        <v>39844</v>
      </c>
      <c r="E11362" t="s">
        <v>169</v>
      </c>
    </row>
    <row r="11363" spans="4:5" x14ac:dyDescent="0.25">
      <c r="D11363" s="5">
        <v>39813</v>
      </c>
      <c r="E11363" t="s">
        <v>169</v>
      </c>
    </row>
    <row r="11364" spans="4:5" x14ac:dyDescent="0.25">
      <c r="D11364" s="5">
        <v>39782</v>
      </c>
      <c r="E11364" t="s">
        <v>169</v>
      </c>
    </row>
    <row r="11365" spans="4:5" x14ac:dyDescent="0.25">
      <c r="D11365" s="5">
        <v>39752</v>
      </c>
      <c r="E11365" t="s">
        <v>169</v>
      </c>
    </row>
    <row r="11366" spans="4:5" x14ac:dyDescent="0.25">
      <c r="D11366" s="5">
        <v>39721</v>
      </c>
      <c r="E11366" t="s">
        <v>169</v>
      </c>
    </row>
    <row r="11367" spans="4:5" x14ac:dyDescent="0.25">
      <c r="D11367" s="5">
        <v>39691</v>
      </c>
      <c r="E11367" t="s">
        <v>169</v>
      </c>
    </row>
    <row r="11368" spans="4:5" x14ac:dyDescent="0.25">
      <c r="D11368" s="5">
        <v>39660</v>
      </c>
      <c r="E11368" t="s">
        <v>169</v>
      </c>
    </row>
    <row r="11369" spans="4:5" x14ac:dyDescent="0.25">
      <c r="D11369" s="5">
        <v>39629</v>
      </c>
      <c r="E11369" t="s">
        <v>169</v>
      </c>
    </row>
    <row r="11370" spans="4:5" x14ac:dyDescent="0.25">
      <c r="D11370" s="5">
        <v>39599</v>
      </c>
      <c r="E11370" t="s">
        <v>169</v>
      </c>
    </row>
    <row r="11371" spans="4:5" x14ac:dyDescent="0.25">
      <c r="D11371" s="5">
        <v>39568</v>
      </c>
      <c r="E11371" t="s">
        <v>169</v>
      </c>
    </row>
    <row r="11372" spans="4:5" x14ac:dyDescent="0.25">
      <c r="D11372" s="5">
        <v>39538</v>
      </c>
      <c r="E11372" t="s">
        <v>169</v>
      </c>
    </row>
    <row r="11373" spans="4:5" x14ac:dyDescent="0.25">
      <c r="D11373" s="5">
        <v>39507</v>
      </c>
      <c r="E11373" t="s">
        <v>169</v>
      </c>
    </row>
    <row r="11374" spans="4:5" x14ac:dyDescent="0.25">
      <c r="D11374" s="5">
        <v>39478</v>
      </c>
      <c r="E11374" t="s">
        <v>169</v>
      </c>
    </row>
    <row r="11375" spans="4:5" x14ac:dyDescent="0.25">
      <c r="D11375" s="5">
        <v>39447</v>
      </c>
      <c r="E11375" t="s">
        <v>169</v>
      </c>
    </row>
    <row r="11376" spans="4:5" x14ac:dyDescent="0.25">
      <c r="D11376" s="5">
        <v>39416</v>
      </c>
      <c r="E11376" t="s">
        <v>169</v>
      </c>
    </row>
    <row r="11377" spans="4:5" x14ac:dyDescent="0.25">
      <c r="D11377" s="5">
        <v>39386</v>
      </c>
      <c r="E11377" t="s">
        <v>169</v>
      </c>
    </row>
    <row r="11378" spans="4:5" x14ac:dyDescent="0.25">
      <c r="D11378" s="5">
        <v>39355</v>
      </c>
      <c r="E11378" t="s">
        <v>169</v>
      </c>
    </row>
    <row r="11379" spans="4:5" x14ac:dyDescent="0.25">
      <c r="D11379" s="5">
        <v>39325</v>
      </c>
      <c r="E11379" t="s">
        <v>169</v>
      </c>
    </row>
    <row r="11380" spans="4:5" x14ac:dyDescent="0.25">
      <c r="D11380" s="5">
        <v>39294</v>
      </c>
      <c r="E11380" t="s">
        <v>169</v>
      </c>
    </row>
    <row r="11381" spans="4:5" x14ac:dyDescent="0.25">
      <c r="D11381" s="5">
        <v>39263</v>
      </c>
      <c r="E11381" t="s">
        <v>169</v>
      </c>
    </row>
    <row r="11382" spans="4:5" x14ac:dyDescent="0.25">
      <c r="D11382" s="5">
        <v>39233</v>
      </c>
      <c r="E11382" t="s">
        <v>169</v>
      </c>
    </row>
    <row r="11383" spans="4:5" x14ac:dyDescent="0.25">
      <c r="D11383" s="5">
        <v>39202</v>
      </c>
      <c r="E11383" t="s">
        <v>169</v>
      </c>
    </row>
    <row r="11384" spans="4:5" x14ac:dyDescent="0.25">
      <c r="D11384" s="5">
        <v>39172</v>
      </c>
      <c r="E11384" t="s">
        <v>169</v>
      </c>
    </row>
    <row r="11385" spans="4:5" x14ac:dyDescent="0.25">
      <c r="D11385" s="5">
        <v>39141</v>
      </c>
      <c r="E11385" t="s">
        <v>169</v>
      </c>
    </row>
    <row r="11386" spans="4:5" x14ac:dyDescent="0.25">
      <c r="D11386" s="5">
        <v>39113</v>
      </c>
      <c r="E11386" t="s">
        <v>169</v>
      </c>
    </row>
    <row r="11387" spans="4:5" x14ac:dyDescent="0.25">
      <c r="D11387" s="5">
        <v>39082</v>
      </c>
      <c r="E11387" t="s">
        <v>169</v>
      </c>
    </row>
    <row r="11388" spans="4:5" x14ac:dyDescent="0.25">
      <c r="D11388" s="5">
        <v>39051</v>
      </c>
      <c r="E11388" t="s">
        <v>169</v>
      </c>
    </row>
    <row r="11389" spans="4:5" x14ac:dyDescent="0.25">
      <c r="D11389" s="5">
        <v>39021</v>
      </c>
      <c r="E11389" t="s">
        <v>169</v>
      </c>
    </row>
    <row r="11390" spans="4:5" x14ac:dyDescent="0.25">
      <c r="D11390" s="5">
        <v>38990</v>
      </c>
      <c r="E11390" t="s">
        <v>169</v>
      </c>
    </row>
    <row r="11391" spans="4:5" x14ac:dyDescent="0.25">
      <c r="D11391" s="5">
        <v>38960</v>
      </c>
      <c r="E11391" t="s">
        <v>169</v>
      </c>
    </row>
    <row r="11392" spans="4:5" x14ac:dyDescent="0.25">
      <c r="D11392" s="5">
        <v>38929</v>
      </c>
      <c r="E11392" t="s">
        <v>169</v>
      </c>
    </row>
    <row r="11393" spans="4:5" x14ac:dyDescent="0.25">
      <c r="D11393" s="5">
        <v>38898</v>
      </c>
      <c r="E11393" t="s">
        <v>169</v>
      </c>
    </row>
    <row r="11394" spans="4:5" x14ac:dyDescent="0.25">
      <c r="D11394" s="5">
        <v>38868</v>
      </c>
      <c r="E11394" t="s">
        <v>169</v>
      </c>
    </row>
    <row r="11395" spans="4:5" x14ac:dyDescent="0.25">
      <c r="D11395" s="5">
        <v>38837</v>
      </c>
      <c r="E11395" t="s">
        <v>169</v>
      </c>
    </row>
    <row r="11396" spans="4:5" x14ac:dyDescent="0.25">
      <c r="D11396" s="5">
        <v>38807</v>
      </c>
      <c r="E11396" t="s">
        <v>169</v>
      </c>
    </row>
    <row r="11397" spans="4:5" x14ac:dyDescent="0.25">
      <c r="D11397" s="5">
        <v>38776</v>
      </c>
      <c r="E11397" t="s">
        <v>169</v>
      </c>
    </row>
    <row r="11398" spans="4:5" x14ac:dyDescent="0.25">
      <c r="D11398" s="5">
        <v>38748</v>
      </c>
      <c r="E11398" t="s">
        <v>169</v>
      </c>
    </row>
    <row r="11399" spans="4:5" x14ac:dyDescent="0.25">
      <c r="D11399" s="5">
        <v>38717</v>
      </c>
      <c r="E11399" t="s">
        <v>169</v>
      </c>
    </row>
    <row r="11400" spans="4:5" x14ac:dyDescent="0.25">
      <c r="D11400" s="5">
        <v>38686</v>
      </c>
      <c r="E11400" t="s">
        <v>169</v>
      </c>
    </row>
    <row r="11401" spans="4:5" x14ac:dyDescent="0.25">
      <c r="D11401" s="5">
        <v>38656</v>
      </c>
      <c r="E11401" t="s">
        <v>169</v>
      </c>
    </row>
    <row r="11402" spans="4:5" x14ac:dyDescent="0.25">
      <c r="D11402" s="5">
        <v>38625</v>
      </c>
      <c r="E11402" t="s">
        <v>169</v>
      </c>
    </row>
    <row r="11403" spans="4:5" x14ac:dyDescent="0.25">
      <c r="D11403" s="5">
        <v>38595</v>
      </c>
      <c r="E11403" t="s">
        <v>169</v>
      </c>
    </row>
    <row r="11404" spans="4:5" x14ac:dyDescent="0.25">
      <c r="D11404" s="5">
        <v>38564</v>
      </c>
      <c r="E11404" t="s">
        <v>169</v>
      </c>
    </row>
    <row r="11405" spans="4:5" x14ac:dyDescent="0.25">
      <c r="D11405" s="5">
        <v>38533</v>
      </c>
      <c r="E11405" t="s">
        <v>169</v>
      </c>
    </row>
    <row r="11406" spans="4:5" x14ac:dyDescent="0.25">
      <c r="D11406" s="5">
        <v>38503</v>
      </c>
      <c r="E11406" t="s">
        <v>169</v>
      </c>
    </row>
    <row r="11407" spans="4:5" x14ac:dyDescent="0.25">
      <c r="D11407" s="5">
        <v>38472</v>
      </c>
      <c r="E11407" t="s">
        <v>169</v>
      </c>
    </row>
    <row r="11408" spans="4:5" x14ac:dyDescent="0.25">
      <c r="D11408" s="5">
        <v>38442</v>
      </c>
      <c r="E11408" t="s">
        <v>169</v>
      </c>
    </row>
    <row r="11409" spans="4:5" x14ac:dyDescent="0.25">
      <c r="D11409" s="5">
        <v>38411</v>
      </c>
      <c r="E11409" t="s">
        <v>169</v>
      </c>
    </row>
    <row r="11410" spans="4:5" x14ac:dyDescent="0.25">
      <c r="D11410" s="5">
        <v>38383</v>
      </c>
      <c r="E11410" t="s">
        <v>169</v>
      </c>
    </row>
    <row r="11411" spans="4:5" x14ac:dyDescent="0.25">
      <c r="D11411" s="5">
        <v>38352</v>
      </c>
      <c r="E11411" t="s">
        <v>169</v>
      </c>
    </row>
    <row r="11412" spans="4:5" x14ac:dyDescent="0.25">
      <c r="D11412" s="5">
        <v>38321</v>
      </c>
      <c r="E11412" t="s">
        <v>169</v>
      </c>
    </row>
    <row r="11413" spans="4:5" x14ac:dyDescent="0.25">
      <c r="D11413" s="5">
        <v>38291</v>
      </c>
      <c r="E11413" t="s">
        <v>169</v>
      </c>
    </row>
    <row r="11414" spans="4:5" x14ac:dyDescent="0.25">
      <c r="D11414" s="5">
        <v>38260</v>
      </c>
      <c r="E11414" t="s">
        <v>169</v>
      </c>
    </row>
    <row r="11415" spans="4:5" x14ac:dyDescent="0.25">
      <c r="D11415" s="5">
        <v>38230</v>
      </c>
      <c r="E11415" t="s">
        <v>169</v>
      </c>
    </row>
    <row r="11416" spans="4:5" x14ac:dyDescent="0.25">
      <c r="D11416" s="5">
        <v>38199</v>
      </c>
      <c r="E11416" t="s">
        <v>169</v>
      </c>
    </row>
    <row r="11417" spans="4:5" x14ac:dyDescent="0.25">
      <c r="D11417" s="5">
        <v>38168</v>
      </c>
      <c r="E11417" t="s">
        <v>169</v>
      </c>
    </row>
    <row r="11418" spans="4:5" x14ac:dyDescent="0.25">
      <c r="D11418" s="5">
        <v>38138</v>
      </c>
      <c r="E11418" t="s">
        <v>169</v>
      </c>
    </row>
    <row r="11419" spans="4:5" x14ac:dyDescent="0.25">
      <c r="D11419" s="5">
        <v>38107</v>
      </c>
      <c r="E11419" t="s">
        <v>169</v>
      </c>
    </row>
    <row r="11420" spans="4:5" x14ac:dyDescent="0.25">
      <c r="D11420" s="5">
        <v>38077</v>
      </c>
      <c r="E11420" t="s">
        <v>169</v>
      </c>
    </row>
    <row r="11421" spans="4:5" x14ac:dyDescent="0.25">
      <c r="D11421" s="5">
        <v>38046</v>
      </c>
      <c r="E11421" t="s">
        <v>169</v>
      </c>
    </row>
    <row r="11422" spans="4:5" x14ac:dyDescent="0.25">
      <c r="D11422" s="5">
        <v>38017</v>
      </c>
      <c r="E11422" t="s">
        <v>169</v>
      </c>
    </row>
    <row r="11423" spans="4:5" x14ac:dyDescent="0.25">
      <c r="D11423" s="5">
        <v>37986</v>
      </c>
      <c r="E11423" t="s">
        <v>169</v>
      </c>
    </row>
    <row r="11424" spans="4:5" x14ac:dyDescent="0.25">
      <c r="D11424" s="5">
        <v>37955</v>
      </c>
      <c r="E11424" t="s">
        <v>169</v>
      </c>
    </row>
    <row r="11425" spans="4:5" x14ac:dyDescent="0.25">
      <c r="D11425" s="5">
        <v>37925</v>
      </c>
      <c r="E11425" t="s">
        <v>169</v>
      </c>
    </row>
    <row r="11426" spans="4:5" x14ac:dyDescent="0.25">
      <c r="D11426" s="5">
        <v>37894</v>
      </c>
      <c r="E11426" t="s">
        <v>169</v>
      </c>
    </row>
    <row r="11427" spans="4:5" x14ac:dyDescent="0.25">
      <c r="D11427" s="5">
        <v>37864</v>
      </c>
      <c r="E11427" t="s">
        <v>169</v>
      </c>
    </row>
    <row r="11428" spans="4:5" x14ac:dyDescent="0.25">
      <c r="D11428" s="5">
        <v>37833</v>
      </c>
      <c r="E11428" t="s">
        <v>169</v>
      </c>
    </row>
    <row r="11429" spans="4:5" x14ac:dyDescent="0.25">
      <c r="D11429" s="5">
        <v>37802</v>
      </c>
      <c r="E11429" t="s">
        <v>169</v>
      </c>
    </row>
    <row r="11430" spans="4:5" x14ac:dyDescent="0.25">
      <c r="D11430" s="5">
        <v>37772</v>
      </c>
      <c r="E11430" t="s">
        <v>169</v>
      </c>
    </row>
    <row r="11431" spans="4:5" x14ac:dyDescent="0.25">
      <c r="D11431" s="5">
        <v>37741</v>
      </c>
      <c r="E11431" t="s">
        <v>169</v>
      </c>
    </row>
    <row r="11432" spans="4:5" x14ac:dyDescent="0.25">
      <c r="D11432" s="5">
        <v>37711</v>
      </c>
      <c r="E11432" t="s">
        <v>169</v>
      </c>
    </row>
    <row r="11433" spans="4:5" x14ac:dyDescent="0.25">
      <c r="D11433" s="5">
        <v>37680</v>
      </c>
      <c r="E11433" t="s">
        <v>169</v>
      </c>
    </row>
    <row r="11434" spans="4:5" x14ac:dyDescent="0.25">
      <c r="D11434" s="5">
        <v>37652</v>
      </c>
      <c r="E11434" t="s">
        <v>169</v>
      </c>
    </row>
    <row r="11435" spans="4:5" x14ac:dyDescent="0.25">
      <c r="D11435" s="5">
        <v>37621</v>
      </c>
      <c r="E11435" t="s">
        <v>169</v>
      </c>
    </row>
    <row r="11436" spans="4:5" x14ac:dyDescent="0.25">
      <c r="D11436" s="5">
        <v>37590</v>
      </c>
      <c r="E11436" t="s">
        <v>169</v>
      </c>
    </row>
    <row r="11437" spans="4:5" x14ac:dyDescent="0.25">
      <c r="D11437" s="5">
        <v>37560</v>
      </c>
      <c r="E11437" t="s">
        <v>169</v>
      </c>
    </row>
    <row r="11438" spans="4:5" x14ac:dyDescent="0.25">
      <c r="D11438" s="5">
        <v>37529</v>
      </c>
      <c r="E11438" t="s">
        <v>169</v>
      </c>
    </row>
    <row r="11439" spans="4:5" x14ac:dyDescent="0.25">
      <c r="D11439" s="5">
        <v>37499</v>
      </c>
      <c r="E11439" t="s">
        <v>169</v>
      </c>
    </row>
    <row r="11440" spans="4:5" x14ac:dyDescent="0.25">
      <c r="D11440" s="5">
        <v>37468</v>
      </c>
      <c r="E11440" t="s">
        <v>169</v>
      </c>
    </row>
    <row r="11441" spans="4:5" x14ac:dyDescent="0.25">
      <c r="D11441" s="5">
        <v>37437</v>
      </c>
      <c r="E11441" t="s">
        <v>169</v>
      </c>
    </row>
    <row r="11442" spans="4:5" x14ac:dyDescent="0.25">
      <c r="D11442" s="5">
        <v>37407</v>
      </c>
      <c r="E11442" t="s">
        <v>169</v>
      </c>
    </row>
    <row r="11443" spans="4:5" x14ac:dyDescent="0.25">
      <c r="D11443" s="5">
        <v>37376</v>
      </c>
      <c r="E11443" t="s">
        <v>169</v>
      </c>
    </row>
    <row r="11444" spans="4:5" x14ac:dyDescent="0.25">
      <c r="D11444" s="5">
        <v>37346</v>
      </c>
      <c r="E11444" t="s">
        <v>169</v>
      </c>
    </row>
    <row r="11445" spans="4:5" x14ac:dyDescent="0.25">
      <c r="D11445" s="5">
        <v>37315</v>
      </c>
      <c r="E11445" t="s">
        <v>169</v>
      </c>
    </row>
    <row r="11446" spans="4:5" x14ac:dyDescent="0.25">
      <c r="D11446" s="5">
        <v>37287</v>
      </c>
      <c r="E11446" t="s">
        <v>169</v>
      </c>
    </row>
    <row r="11447" spans="4:5" x14ac:dyDescent="0.25">
      <c r="D11447" s="5">
        <v>37256</v>
      </c>
      <c r="E11447" t="s">
        <v>169</v>
      </c>
    </row>
    <row r="11448" spans="4:5" x14ac:dyDescent="0.25">
      <c r="D11448" s="5">
        <v>37225</v>
      </c>
      <c r="E11448" t="s">
        <v>169</v>
      </c>
    </row>
    <row r="11449" spans="4:5" x14ac:dyDescent="0.25">
      <c r="D11449" s="5">
        <v>37195</v>
      </c>
      <c r="E11449" t="s">
        <v>169</v>
      </c>
    </row>
    <row r="11450" spans="4:5" x14ac:dyDescent="0.25">
      <c r="D11450" s="5">
        <v>37164</v>
      </c>
      <c r="E11450" t="s">
        <v>169</v>
      </c>
    </row>
    <row r="11451" spans="4:5" x14ac:dyDescent="0.25">
      <c r="D11451" s="5">
        <v>37134</v>
      </c>
      <c r="E11451" t="s">
        <v>169</v>
      </c>
    </row>
    <row r="11452" spans="4:5" x14ac:dyDescent="0.25">
      <c r="D11452" s="5">
        <v>37103</v>
      </c>
      <c r="E11452" t="s">
        <v>169</v>
      </c>
    </row>
    <row r="11453" spans="4:5" x14ac:dyDescent="0.25">
      <c r="D11453" s="5">
        <v>37072</v>
      </c>
      <c r="E11453" t="s">
        <v>169</v>
      </c>
    </row>
    <row r="11454" spans="4:5" x14ac:dyDescent="0.25">
      <c r="D11454" s="5">
        <v>37042</v>
      </c>
      <c r="E11454" t="s">
        <v>169</v>
      </c>
    </row>
    <row r="11455" spans="4:5" x14ac:dyDescent="0.25">
      <c r="D11455" s="5">
        <v>37011</v>
      </c>
      <c r="E11455" t="s">
        <v>169</v>
      </c>
    </row>
    <row r="11456" spans="4:5" x14ac:dyDescent="0.25">
      <c r="D11456" s="5">
        <v>36981</v>
      </c>
      <c r="E11456" t="s">
        <v>169</v>
      </c>
    </row>
    <row r="11457" spans="4:5" x14ac:dyDescent="0.25">
      <c r="D11457" s="5">
        <v>36950</v>
      </c>
      <c r="E11457" t="s">
        <v>169</v>
      </c>
    </row>
    <row r="11458" spans="4:5" x14ac:dyDescent="0.25">
      <c r="D11458" s="5">
        <v>36922</v>
      </c>
      <c r="E11458" t="s">
        <v>169</v>
      </c>
    </row>
    <row r="11459" spans="4:5" x14ac:dyDescent="0.25">
      <c r="D11459" s="5">
        <v>36891</v>
      </c>
      <c r="E11459" t="s">
        <v>169</v>
      </c>
    </row>
    <row r="11460" spans="4:5" x14ac:dyDescent="0.25">
      <c r="D11460" s="5">
        <v>36860</v>
      </c>
      <c r="E11460" t="s">
        <v>169</v>
      </c>
    </row>
    <row r="11461" spans="4:5" x14ac:dyDescent="0.25">
      <c r="D11461" s="5">
        <v>36830</v>
      </c>
      <c r="E11461" t="s">
        <v>169</v>
      </c>
    </row>
    <row r="11462" spans="4:5" x14ac:dyDescent="0.25">
      <c r="D11462" s="5">
        <v>36799</v>
      </c>
      <c r="E11462" t="s">
        <v>169</v>
      </c>
    </row>
    <row r="11463" spans="4:5" x14ac:dyDescent="0.25">
      <c r="D11463" s="5">
        <v>36769</v>
      </c>
      <c r="E11463" t="s">
        <v>169</v>
      </c>
    </row>
    <row r="11464" spans="4:5" x14ac:dyDescent="0.25">
      <c r="D11464" s="5">
        <v>36738</v>
      </c>
      <c r="E11464" t="s">
        <v>169</v>
      </c>
    </row>
    <row r="11465" spans="4:5" x14ac:dyDescent="0.25">
      <c r="D11465" s="5">
        <v>36707</v>
      </c>
      <c r="E11465" t="s">
        <v>169</v>
      </c>
    </row>
    <row r="11466" spans="4:5" x14ac:dyDescent="0.25">
      <c r="D11466" s="5">
        <v>36677</v>
      </c>
      <c r="E11466" t="s">
        <v>169</v>
      </c>
    </row>
    <row r="11467" spans="4:5" x14ac:dyDescent="0.25">
      <c r="D11467" s="5">
        <v>36646</v>
      </c>
      <c r="E11467" t="s">
        <v>169</v>
      </c>
    </row>
    <row r="11468" spans="4:5" x14ac:dyDescent="0.25">
      <c r="D11468" s="5">
        <v>36616</v>
      </c>
      <c r="E11468" t="s">
        <v>169</v>
      </c>
    </row>
    <row r="11469" spans="4:5" x14ac:dyDescent="0.25">
      <c r="D11469" s="5">
        <v>36585</v>
      </c>
      <c r="E11469" t="s">
        <v>169</v>
      </c>
    </row>
    <row r="11470" spans="4:5" x14ac:dyDescent="0.25">
      <c r="D11470" s="5">
        <v>36556</v>
      </c>
      <c r="E11470" t="s">
        <v>169</v>
      </c>
    </row>
    <row r="11471" spans="4:5" x14ac:dyDescent="0.25">
      <c r="D11471" s="5">
        <v>36525</v>
      </c>
      <c r="E11471" t="s">
        <v>169</v>
      </c>
    </row>
    <row r="11472" spans="4:5" x14ac:dyDescent="0.25">
      <c r="D11472" s="5">
        <v>36494</v>
      </c>
      <c r="E11472" t="s">
        <v>169</v>
      </c>
    </row>
    <row r="11473" spans="4:5" x14ac:dyDescent="0.25">
      <c r="D11473" s="5">
        <v>36464</v>
      </c>
      <c r="E11473" t="s">
        <v>169</v>
      </c>
    </row>
    <row r="11474" spans="4:5" x14ac:dyDescent="0.25">
      <c r="D11474" s="5">
        <v>36433</v>
      </c>
      <c r="E11474" t="s">
        <v>169</v>
      </c>
    </row>
    <row r="11475" spans="4:5" x14ac:dyDescent="0.25">
      <c r="D11475" s="5">
        <v>36403</v>
      </c>
      <c r="E11475" t="s">
        <v>169</v>
      </c>
    </row>
    <row r="11476" spans="4:5" x14ac:dyDescent="0.25">
      <c r="D11476" s="5">
        <v>36372</v>
      </c>
      <c r="E11476" t="s">
        <v>169</v>
      </c>
    </row>
    <row r="11477" spans="4:5" x14ac:dyDescent="0.25">
      <c r="D11477" s="5">
        <v>36341</v>
      </c>
      <c r="E11477" t="s">
        <v>169</v>
      </c>
    </row>
    <row r="11478" spans="4:5" x14ac:dyDescent="0.25">
      <c r="D11478" s="5">
        <v>36311</v>
      </c>
      <c r="E11478" t="s">
        <v>169</v>
      </c>
    </row>
    <row r="11479" spans="4:5" x14ac:dyDescent="0.25">
      <c r="D11479" s="5">
        <v>36280</v>
      </c>
      <c r="E11479" t="s">
        <v>169</v>
      </c>
    </row>
    <row r="11480" spans="4:5" x14ac:dyDescent="0.25">
      <c r="D11480" s="5">
        <v>36250</v>
      </c>
      <c r="E11480" t="s">
        <v>169</v>
      </c>
    </row>
    <row r="11481" spans="4:5" x14ac:dyDescent="0.25">
      <c r="D11481" s="5">
        <v>36219</v>
      </c>
      <c r="E11481" t="s">
        <v>169</v>
      </c>
    </row>
    <row r="11482" spans="4:5" x14ac:dyDescent="0.25">
      <c r="D11482" s="5">
        <v>36191</v>
      </c>
      <c r="E11482" t="s">
        <v>169</v>
      </c>
    </row>
    <row r="11483" spans="4:5" x14ac:dyDescent="0.25">
      <c r="D11483" s="5">
        <v>36160</v>
      </c>
      <c r="E11483" t="s">
        <v>169</v>
      </c>
    </row>
    <row r="11484" spans="4:5" x14ac:dyDescent="0.25">
      <c r="D11484" s="5">
        <v>36129</v>
      </c>
      <c r="E11484" t="s">
        <v>169</v>
      </c>
    </row>
    <row r="11485" spans="4:5" x14ac:dyDescent="0.25">
      <c r="D11485" s="5">
        <v>36099</v>
      </c>
      <c r="E11485" t="s">
        <v>169</v>
      </c>
    </row>
    <row r="11486" spans="4:5" x14ac:dyDescent="0.25">
      <c r="D11486" s="5">
        <v>36068</v>
      </c>
      <c r="E11486" t="s">
        <v>169</v>
      </c>
    </row>
    <row r="11487" spans="4:5" x14ac:dyDescent="0.25">
      <c r="D11487" s="5">
        <v>36038</v>
      </c>
      <c r="E11487" t="s">
        <v>169</v>
      </c>
    </row>
    <row r="11488" spans="4:5" x14ac:dyDescent="0.25">
      <c r="D11488" s="5">
        <v>36007</v>
      </c>
      <c r="E11488" t="s">
        <v>169</v>
      </c>
    </row>
    <row r="11489" spans="4:5" x14ac:dyDescent="0.25">
      <c r="D11489" s="5">
        <v>35976</v>
      </c>
      <c r="E11489" t="s">
        <v>169</v>
      </c>
    </row>
    <row r="11490" spans="4:5" x14ac:dyDescent="0.25">
      <c r="D11490" s="5">
        <v>35946</v>
      </c>
      <c r="E11490" t="s">
        <v>169</v>
      </c>
    </row>
    <row r="11491" spans="4:5" x14ac:dyDescent="0.25">
      <c r="D11491" s="5">
        <v>35915</v>
      </c>
      <c r="E11491" t="s">
        <v>169</v>
      </c>
    </row>
    <row r="11492" spans="4:5" x14ac:dyDescent="0.25">
      <c r="D11492" s="5">
        <v>35885</v>
      </c>
      <c r="E11492" t="s">
        <v>169</v>
      </c>
    </row>
    <row r="11493" spans="4:5" x14ac:dyDescent="0.25">
      <c r="D11493" s="5">
        <v>35854</v>
      </c>
      <c r="E11493" t="s">
        <v>169</v>
      </c>
    </row>
    <row r="11494" spans="4:5" x14ac:dyDescent="0.25">
      <c r="D11494" s="5">
        <v>35826</v>
      </c>
      <c r="E11494" t="s">
        <v>169</v>
      </c>
    </row>
    <row r="11495" spans="4:5" x14ac:dyDescent="0.25">
      <c r="D11495" s="5">
        <v>35795</v>
      </c>
      <c r="E11495" t="s">
        <v>169</v>
      </c>
    </row>
    <row r="11496" spans="4:5" x14ac:dyDescent="0.25">
      <c r="D11496" s="5">
        <v>35764</v>
      </c>
      <c r="E11496" t="s">
        <v>169</v>
      </c>
    </row>
    <row r="11497" spans="4:5" x14ac:dyDescent="0.25">
      <c r="D11497" s="5">
        <v>35734</v>
      </c>
      <c r="E11497" t="s">
        <v>169</v>
      </c>
    </row>
    <row r="11498" spans="4:5" x14ac:dyDescent="0.25">
      <c r="D11498" s="5">
        <v>35703</v>
      </c>
      <c r="E11498" t="s">
        <v>169</v>
      </c>
    </row>
    <row r="11499" spans="4:5" x14ac:dyDescent="0.25">
      <c r="D11499" s="5">
        <v>35673</v>
      </c>
      <c r="E11499" t="s">
        <v>169</v>
      </c>
    </row>
    <row r="11500" spans="4:5" x14ac:dyDescent="0.25">
      <c r="D11500" s="5">
        <v>35642</v>
      </c>
      <c r="E11500" t="s">
        <v>169</v>
      </c>
    </row>
    <row r="11501" spans="4:5" x14ac:dyDescent="0.25">
      <c r="D11501" s="5">
        <v>35611</v>
      </c>
      <c r="E11501" t="s">
        <v>169</v>
      </c>
    </row>
    <row r="11502" spans="4:5" x14ac:dyDescent="0.25">
      <c r="D11502" s="5">
        <v>35581</v>
      </c>
      <c r="E11502" t="s">
        <v>169</v>
      </c>
    </row>
    <row r="11503" spans="4:5" x14ac:dyDescent="0.25">
      <c r="D11503" s="5">
        <v>35550</v>
      </c>
      <c r="E11503" t="s">
        <v>169</v>
      </c>
    </row>
    <row r="11504" spans="4:5" x14ac:dyDescent="0.25">
      <c r="D11504" s="5">
        <v>35520</v>
      </c>
      <c r="E11504" t="s">
        <v>169</v>
      </c>
    </row>
    <row r="11505" spans="4:5" x14ac:dyDescent="0.25">
      <c r="D11505" s="5">
        <v>35489</v>
      </c>
      <c r="E11505" t="s">
        <v>169</v>
      </c>
    </row>
    <row r="11506" spans="4:5" x14ac:dyDescent="0.25">
      <c r="D11506" s="5">
        <v>35461</v>
      </c>
      <c r="E11506" t="s">
        <v>169</v>
      </c>
    </row>
    <row r="11507" spans="4:5" x14ac:dyDescent="0.25">
      <c r="D11507" s="5">
        <v>35430</v>
      </c>
      <c r="E11507" t="s">
        <v>169</v>
      </c>
    </row>
    <row r="11508" spans="4:5" x14ac:dyDescent="0.25">
      <c r="D11508" s="5">
        <v>35399</v>
      </c>
      <c r="E11508" t="s">
        <v>169</v>
      </c>
    </row>
    <row r="11509" spans="4:5" x14ac:dyDescent="0.25">
      <c r="D11509" s="5">
        <v>35369</v>
      </c>
      <c r="E11509" t="s">
        <v>169</v>
      </c>
    </row>
    <row r="11510" spans="4:5" x14ac:dyDescent="0.25">
      <c r="D11510" s="5">
        <v>35338</v>
      </c>
      <c r="E11510" t="s">
        <v>169</v>
      </c>
    </row>
    <row r="11511" spans="4:5" x14ac:dyDescent="0.25">
      <c r="D11511" s="5">
        <v>35308</v>
      </c>
      <c r="E11511" t="s">
        <v>169</v>
      </c>
    </row>
    <row r="11512" spans="4:5" x14ac:dyDescent="0.25">
      <c r="D11512" s="5">
        <v>35277</v>
      </c>
      <c r="E11512" t="s">
        <v>169</v>
      </c>
    </row>
    <row r="11513" spans="4:5" x14ac:dyDescent="0.25">
      <c r="D11513" s="5">
        <v>35246</v>
      </c>
      <c r="E11513" t="s">
        <v>169</v>
      </c>
    </row>
    <row r="11514" spans="4:5" x14ac:dyDescent="0.25">
      <c r="D11514" s="5">
        <v>35216</v>
      </c>
      <c r="E11514" t="s">
        <v>169</v>
      </c>
    </row>
    <row r="11515" spans="4:5" x14ac:dyDescent="0.25">
      <c r="D11515" s="5">
        <v>35185</v>
      </c>
      <c r="E11515" t="s">
        <v>169</v>
      </c>
    </row>
    <row r="11516" spans="4:5" x14ac:dyDescent="0.25">
      <c r="D11516" s="5">
        <v>35155</v>
      </c>
      <c r="E11516" t="s">
        <v>169</v>
      </c>
    </row>
    <row r="11517" spans="4:5" x14ac:dyDescent="0.25">
      <c r="D11517" s="5">
        <v>35124</v>
      </c>
      <c r="E11517" t="s">
        <v>169</v>
      </c>
    </row>
    <row r="11518" spans="4:5" x14ac:dyDescent="0.25">
      <c r="D11518" s="5">
        <v>35095</v>
      </c>
      <c r="E11518" t="s">
        <v>169</v>
      </c>
    </row>
    <row r="11519" spans="4:5" x14ac:dyDescent="0.25">
      <c r="D11519" s="5">
        <v>35064</v>
      </c>
      <c r="E11519" t="s">
        <v>169</v>
      </c>
    </row>
    <row r="11520" spans="4:5" x14ac:dyDescent="0.25">
      <c r="D11520" s="5">
        <v>35033</v>
      </c>
      <c r="E11520" t="s">
        <v>169</v>
      </c>
    </row>
    <row r="11521" spans="4:5" x14ac:dyDescent="0.25">
      <c r="D11521" s="5">
        <v>35003</v>
      </c>
      <c r="E11521" t="s">
        <v>169</v>
      </c>
    </row>
    <row r="11522" spans="4:5" x14ac:dyDescent="0.25">
      <c r="D11522" s="5">
        <v>34972</v>
      </c>
      <c r="E11522" t="s">
        <v>169</v>
      </c>
    </row>
    <row r="11523" spans="4:5" x14ac:dyDescent="0.25">
      <c r="D11523" s="5">
        <v>34942</v>
      </c>
      <c r="E11523" t="s">
        <v>169</v>
      </c>
    </row>
    <row r="11524" spans="4:5" x14ac:dyDescent="0.25">
      <c r="D11524" s="5">
        <v>34911</v>
      </c>
      <c r="E11524" t="s">
        <v>169</v>
      </c>
    </row>
    <row r="11525" spans="4:5" x14ac:dyDescent="0.25">
      <c r="D11525" s="5">
        <v>34880</v>
      </c>
      <c r="E11525" t="s">
        <v>169</v>
      </c>
    </row>
    <row r="11526" spans="4:5" x14ac:dyDescent="0.25">
      <c r="D11526" s="5">
        <v>34850</v>
      </c>
      <c r="E11526" t="s">
        <v>169</v>
      </c>
    </row>
    <row r="11527" spans="4:5" x14ac:dyDescent="0.25">
      <c r="D11527" s="5">
        <v>34819</v>
      </c>
      <c r="E11527" t="s">
        <v>169</v>
      </c>
    </row>
    <row r="11528" spans="4:5" x14ac:dyDescent="0.25">
      <c r="D11528" s="5">
        <v>34789</v>
      </c>
      <c r="E11528" t="s">
        <v>169</v>
      </c>
    </row>
    <row r="11529" spans="4:5" x14ac:dyDescent="0.25">
      <c r="D11529" s="5">
        <v>34758</v>
      </c>
      <c r="E11529" t="s">
        <v>169</v>
      </c>
    </row>
    <row r="11530" spans="4:5" x14ac:dyDescent="0.25">
      <c r="D11530" s="5">
        <v>34730</v>
      </c>
      <c r="E11530" t="s">
        <v>169</v>
      </c>
    </row>
    <row r="11531" spans="4:5" x14ac:dyDescent="0.25">
      <c r="D11531" s="5">
        <v>34699</v>
      </c>
      <c r="E11531" t="s">
        <v>169</v>
      </c>
    </row>
    <row r="11532" spans="4:5" x14ac:dyDescent="0.25">
      <c r="D11532" s="5">
        <v>34668</v>
      </c>
      <c r="E11532" t="s">
        <v>169</v>
      </c>
    </row>
    <row r="11533" spans="4:5" x14ac:dyDescent="0.25">
      <c r="D11533" s="5">
        <v>34638</v>
      </c>
      <c r="E11533" t="s">
        <v>169</v>
      </c>
    </row>
    <row r="11534" spans="4:5" x14ac:dyDescent="0.25">
      <c r="D11534" s="5">
        <v>34607</v>
      </c>
      <c r="E11534" t="s">
        <v>169</v>
      </c>
    </row>
    <row r="11535" spans="4:5" x14ac:dyDescent="0.25">
      <c r="D11535" s="5">
        <v>34577</v>
      </c>
      <c r="E11535" t="s">
        <v>169</v>
      </c>
    </row>
    <row r="11536" spans="4:5" x14ac:dyDescent="0.25">
      <c r="D11536" s="5">
        <v>34546</v>
      </c>
      <c r="E11536" t="s">
        <v>169</v>
      </c>
    </row>
    <row r="11537" spans="4:5" x14ac:dyDescent="0.25">
      <c r="D11537" s="5">
        <v>34515</v>
      </c>
      <c r="E11537" t="s">
        <v>169</v>
      </c>
    </row>
    <row r="11538" spans="4:5" x14ac:dyDescent="0.25">
      <c r="D11538" s="5">
        <v>34485</v>
      </c>
      <c r="E11538" t="s">
        <v>169</v>
      </c>
    </row>
    <row r="11539" spans="4:5" x14ac:dyDescent="0.25">
      <c r="D11539" s="5">
        <v>34454</v>
      </c>
      <c r="E11539" t="s">
        <v>169</v>
      </c>
    </row>
    <row r="11540" spans="4:5" x14ac:dyDescent="0.25">
      <c r="D11540" s="5">
        <v>34424</v>
      </c>
      <c r="E11540" t="s">
        <v>169</v>
      </c>
    </row>
    <row r="11541" spans="4:5" x14ac:dyDescent="0.25">
      <c r="D11541" s="5">
        <v>34393</v>
      </c>
      <c r="E11541" t="s">
        <v>169</v>
      </c>
    </row>
    <row r="11542" spans="4:5" x14ac:dyDescent="0.25">
      <c r="D11542" s="5">
        <v>34365</v>
      </c>
      <c r="E11542" t="s">
        <v>169</v>
      </c>
    </row>
    <row r="11543" spans="4:5" x14ac:dyDescent="0.25">
      <c r="D11543" s="5">
        <v>34334</v>
      </c>
      <c r="E11543" t="s">
        <v>169</v>
      </c>
    </row>
    <row r="11544" spans="4:5" x14ac:dyDescent="0.25">
      <c r="D11544" s="5">
        <v>34303</v>
      </c>
      <c r="E11544" t="s">
        <v>169</v>
      </c>
    </row>
    <row r="11545" spans="4:5" x14ac:dyDescent="0.25">
      <c r="D11545" s="5">
        <v>34273</v>
      </c>
      <c r="E11545" t="s">
        <v>169</v>
      </c>
    </row>
    <row r="11546" spans="4:5" x14ac:dyDescent="0.25">
      <c r="D11546" s="5">
        <v>34242</v>
      </c>
      <c r="E11546" t="s">
        <v>169</v>
      </c>
    </row>
    <row r="11547" spans="4:5" x14ac:dyDescent="0.25">
      <c r="D11547" s="5">
        <v>34212</v>
      </c>
      <c r="E11547" t="s">
        <v>169</v>
      </c>
    </row>
    <row r="11548" spans="4:5" x14ac:dyDescent="0.25">
      <c r="D11548" s="5">
        <v>34181</v>
      </c>
      <c r="E11548" t="s">
        <v>169</v>
      </c>
    </row>
    <row r="11549" spans="4:5" x14ac:dyDescent="0.25">
      <c r="D11549" s="5">
        <v>34150</v>
      </c>
      <c r="E11549" t="s">
        <v>169</v>
      </c>
    </row>
    <row r="11550" spans="4:5" x14ac:dyDescent="0.25">
      <c r="D11550" s="5">
        <v>34120</v>
      </c>
      <c r="E11550" t="s">
        <v>169</v>
      </c>
    </row>
    <row r="11551" spans="4:5" x14ac:dyDescent="0.25">
      <c r="D11551" s="5">
        <v>34089</v>
      </c>
      <c r="E11551" t="s">
        <v>169</v>
      </c>
    </row>
    <row r="11552" spans="4:5" x14ac:dyDescent="0.25">
      <c r="D11552" s="5">
        <v>34059</v>
      </c>
      <c r="E11552" t="s">
        <v>169</v>
      </c>
    </row>
    <row r="11553" spans="4:5" x14ac:dyDescent="0.25">
      <c r="D11553" s="5">
        <v>34028</v>
      </c>
      <c r="E11553" t="s">
        <v>169</v>
      </c>
    </row>
    <row r="11554" spans="4:5" x14ac:dyDescent="0.25">
      <c r="D11554" s="5">
        <v>34000</v>
      </c>
      <c r="E11554" t="s">
        <v>169</v>
      </c>
    </row>
    <row r="11555" spans="4:5" x14ac:dyDescent="0.25">
      <c r="D11555" s="5">
        <v>33969</v>
      </c>
      <c r="E11555" t="s">
        <v>169</v>
      </c>
    </row>
    <row r="11556" spans="4:5" x14ac:dyDescent="0.25">
      <c r="D11556" s="5">
        <v>33938</v>
      </c>
      <c r="E11556" t="s">
        <v>169</v>
      </c>
    </row>
    <row r="11557" spans="4:5" x14ac:dyDescent="0.25">
      <c r="D11557" s="5">
        <v>33908</v>
      </c>
      <c r="E11557" t="s">
        <v>169</v>
      </c>
    </row>
    <row r="11558" spans="4:5" x14ac:dyDescent="0.25">
      <c r="D11558" s="5">
        <v>33877</v>
      </c>
      <c r="E11558" t="s">
        <v>169</v>
      </c>
    </row>
    <row r="11559" spans="4:5" x14ac:dyDescent="0.25">
      <c r="D11559" s="5">
        <v>33847</v>
      </c>
      <c r="E11559" t="s">
        <v>169</v>
      </c>
    </row>
    <row r="11560" spans="4:5" x14ac:dyDescent="0.25">
      <c r="D11560" s="5">
        <v>33816</v>
      </c>
      <c r="E11560" t="s">
        <v>169</v>
      </c>
    </row>
    <row r="11561" spans="4:5" x14ac:dyDescent="0.25">
      <c r="D11561" s="5">
        <v>33785</v>
      </c>
      <c r="E11561" t="s">
        <v>169</v>
      </c>
    </row>
    <row r="11562" spans="4:5" x14ac:dyDescent="0.25">
      <c r="D11562" s="5">
        <v>33755</v>
      </c>
      <c r="E11562" t="s">
        <v>169</v>
      </c>
    </row>
    <row r="11563" spans="4:5" x14ac:dyDescent="0.25">
      <c r="D11563" s="5">
        <v>33724</v>
      </c>
      <c r="E11563" t="s">
        <v>169</v>
      </c>
    </row>
    <row r="11564" spans="4:5" x14ac:dyDescent="0.25">
      <c r="D11564" s="5">
        <v>33694</v>
      </c>
      <c r="E11564" t="s">
        <v>169</v>
      </c>
    </row>
    <row r="11565" spans="4:5" x14ac:dyDescent="0.25">
      <c r="D11565" s="5">
        <v>33663</v>
      </c>
      <c r="E11565" t="s">
        <v>169</v>
      </c>
    </row>
    <row r="11566" spans="4:5" x14ac:dyDescent="0.25">
      <c r="D11566" s="5">
        <v>33634</v>
      </c>
      <c r="E11566" t="s">
        <v>169</v>
      </c>
    </row>
    <row r="11567" spans="4:5" x14ac:dyDescent="0.25">
      <c r="D11567" s="5">
        <v>33603</v>
      </c>
      <c r="E11567" t="s">
        <v>169</v>
      </c>
    </row>
    <row r="11568" spans="4:5" x14ac:dyDescent="0.25">
      <c r="D11568" s="5">
        <v>33572</v>
      </c>
      <c r="E11568" t="s">
        <v>169</v>
      </c>
    </row>
    <row r="11569" spans="4:5" x14ac:dyDescent="0.25">
      <c r="D11569" s="5">
        <v>33542</v>
      </c>
      <c r="E11569" t="s">
        <v>169</v>
      </c>
    </row>
    <row r="11570" spans="4:5" x14ac:dyDescent="0.25">
      <c r="D11570" s="5">
        <v>33511</v>
      </c>
      <c r="E11570" t="s">
        <v>169</v>
      </c>
    </row>
    <row r="11571" spans="4:5" x14ac:dyDescent="0.25">
      <c r="D11571" s="5">
        <v>33481</v>
      </c>
      <c r="E11571" t="s">
        <v>169</v>
      </c>
    </row>
    <row r="11572" spans="4:5" x14ac:dyDescent="0.25">
      <c r="D11572" s="5">
        <v>33450</v>
      </c>
      <c r="E11572" t="s">
        <v>169</v>
      </c>
    </row>
    <row r="11573" spans="4:5" x14ac:dyDescent="0.25">
      <c r="D11573" s="5">
        <v>33419</v>
      </c>
      <c r="E11573" t="s">
        <v>169</v>
      </c>
    </row>
    <row r="11574" spans="4:5" x14ac:dyDescent="0.25">
      <c r="D11574" s="5">
        <v>33389</v>
      </c>
      <c r="E11574" t="s">
        <v>169</v>
      </c>
    </row>
    <row r="11575" spans="4:5" x14ac:dyDescent="0.25">
      <c r="D11575" s="5">
        <v>33358</v>
      </c>
      <c r="E11575" t="s">
        <v>169</v>
      </c>
    </row>
    <row r="11576" spans="4:5" x14ac:dyDescent="0.25">
      <c r="D11576" s="5">
        <v>33328</v>
      </c>
      <c r="E11576" t="s">
        <v>169</v>
      </c>
    </row>
    <row r="11577" spans="4:5" x14ac:dyDescent="0.25">
      <c r="D11577" s="5">
        <v>33297</v>
      </c>
      <c r="E11577" t="s">
        <v>169</v>
      </c>
    </row>
    <row r="11578" spans="4:5" x14ac:dyDescent="0.25">
      <c r="D11578" s="5">
        <v>33269</v>
      </c>
      <c r="E11578" t="s">
        <v>169</v>
      </c>
    </row>
    <row r="11579" spans="4:5" x14ac:dyDescent="0.25">
      <c r="D11579" s="5">
        <v>33238</v>
      </c>
      <c r="E11579" t="s">
        <v>169</v>
      </c>
    </row>
    <row r="11580" spans="4:5" x14ac:dyDescent="0.25">
      <c r="D11580" s="5">
        <v>33207</v>
      </c>
      <c r="E11580" t="s">
        <v>169</v>
      </c>
    </row>
    <row r="11581" spans="4:5" x14ac:dyDescent="0.25">
      <c r="D11581" s="5">
        <v>33177</v>
      </c>
      <c r="E11581" t="s">
        <v>169</v>
      </c>
    </row>
    <row r="11582" spans="4:5" x14ac:dyDescent="0.25">
      <c r="D11582" s="5">
        <v>33146</v>
      </c>
      <c r="E11582" t="s">
        <v>169</v>
      </c>
    </row>
    <row r="11583" spans="4:5" x14ac:dyDescent="0.25">
      <c r="D11583" s="5">
        <v>33116</v>
      </c>
      <c r="E11583" t="s">
        <v>169</v>
      </c>
    </row>
    <row r="11584" spans="4:5" x14ac:dyDescent="0.25">
      <c r="D11584" s="5">
        <v>33085</v>
      </c>
      <c r="E11584" t="s">
        <v>169</v>
      </c>
    </row>
    <row r="11585" spans="4:5" x14ac:dyDescent="0.25">
      <c r="D11585" s="5">
        <v>33054</v>
      </c>
      <c r="E11585" t="s">
        <v>169</v>
      </c>
    </row>
    <row r="11586" spans="4:5" x14ac:dyDescent="0.25">
      <c r="D11586" s="5">
        <v>33024</v>
      </c>
      <c r="E11586" t="s">
        <v>169</v>
      </c>
    </row>
    <row r="11587" spans="4:5" x14ac:dyDescent="0.25">
      <c r="D11587" s="5">
        <v>32993</v>
      </c>
      <c r="E11587" t="s">
        <v>169</v>
      </c>
    </row>
    <row r="11588" spans="4:5" x14ac:dyDescent="0.25">
      <c r="D11588" s="5">
        <v>32963</v>
      </c>
      <c r="E11588" t="s">
        <v>169</v>
      </c>
    </row>
    <row r="11589" spans="4:5" x14ac:dyDescent="0.25">
      <c r="D11589" s="5">
        <v>32932</v>
      </c>
      <c r="E11589" t="s">
        <v>169</v>
      </c>
    </row>
    <row r="11590" spans="4:5" x14ac:dyDescent="0.25">
      <c r="D11590" s="5">
        <v>32904</v>
      </c>
      <c r="E11590" t="s">
        <v>169</v>
      </c>
    </row>
    <row r="11591" spans="4:5" x14ac:dyDescent="0.25">
      <c r="D11591" s="5">
        <v>32873</v>
      </c>
      <c r="E11591" t="s">
        <v>169</v>
      </c>
    </row>
    <row r="11592" spans="4:5" x14ac:dyDescent="0.25">
      <c r="D11592" s="5">
        <v>32842</v>
      </c>
      <c r="E11592" t="s">
        <v>169</v>
      </c>
    </row>
    <row r="11593" spans="4:5" x14ac:dyDescent="0.25">
      <c r="D11593" s="5">
        <v>32812</v>
      </c>
      <c r="E11593" t="s">
        <v>169</v>
      </c>
    </row>
    <row r="11594" spans="4:5" x14ac:dyDescent="0.25">
      <c r="D11594" s="5">
        <v>32781</v>
      </c>
      <c r="E11594" t="s">
        <v>169</v>
      </c>
    </row>
    <row r="11595" spans="4:5" x14ac:dyDescent="0.25">
      <c r="D11595" s="5">
        <v>32751</v>
      </c>
      <c r="E11595" t="s">
        <v>169</v>
      </c>
    </row>
    <row r="11596" spans="4:5" x14ac:dyDescent="0.25">
      <c r="D11596" s="5">
        <v>32720</v>
      </c>
      <c r="E11596" t="s">
        <v>169</v>
      </c>
    </row>
    <row r="11597" spans="4:5" x14ac:dyDescent="0.25">
      <c r="D11597" s="5">
        <v>32689</v>
      </c>
      <c r="E11597" t="s">
        <v>169</v>
      </c>
    </row>
    <row r="11598" spans="4:5" x14ac:dyDescent="0.25">
      <c r="D11598" s="5">
        <v>32659</v>
      </c>
      <c r="E11598" t="s">
        <v>169</v>
      </c>
    </row>
    <row r="11599" spans="4:5" x14ac:dyDescent="0.25">
      <c r="D11599" s="5">
        <v>32628</v>
      </c>
      <c r="E11599" t="s">
        <v>169</v>
      </c>
    </row>
    <row r="11600" spans="4:5" x14ac:dyDescent="0.25">
      <c r="D11600" s="5">
        <v>32598</v>
      </c>
      <c r="E11600" t="s">
        <v>169</v>
      </c>
    </row>
    <row r="11601" spans="4:5" x14ac:dyDescent="0.25">
      <c r="D11601" s="5">
        <v>32567</v>
      </c>
      <c r="E11601" t="s">
        <v>169</v>
      </c>
    </row>
    <row r="11602" spans="4:5" x14ac:dyDescent="0.25">
      <c r="D11602" s="5">
        <v>32539</v>
      </c>
      <c r="E11602" t="s">
        <v>169</v>
      </c>
    </row>
    <row r="11603" spans="4:5" x14ac:dyDescent="0.25">
      <c r="D11603" s="5">
        <v>32508</v>
      </c>
      <c r="E11603" t="s">
        <v>169</v>
      </c>
    </row>
    <row r="11604" spans="4:5" x14ac:dyDescent="0.25">
      <c r="D11604" s="5">
        <v>32477</v>
      </c>
      <c r="E11604" t="s">
        <v>169</v>
      </c>
    </row>
    <row r="11605" spans="4:5" x14ac:dyDescent="0.25">
      <c r="D11605" s="5">
        <v>32447</v>
      </c>
      <c r="E11605" t="s">
        <v>169</v>
      </c>
    </row>
    <row r="11606" spans="4:5" x14ac:dyDescent="0.25">
      <c r="D11606" s="5">
        <v>32416</v>
      </c>
      <c r="E11606" t="s">
        <v>169</v>
      </c>
    </row>
    <row r="11607" spans="4:5" x14ac:dyDescent="0.25">
      <c r="D11607" s="5">
        <v>32386</v>
      </c>
      <c r="E11607" t="s">
        <v>169</v>
      </c>
    </row>
    <row r="11608" spans="4:5" x14ac:dyDescent="0.25">
      <c r="D11608" s="5">
        <v>32355</v>
      </c>
      <c r="E11608" t="s">
        <v>169</v>
      </c>
    </row>
    <row r="11609" spans="4:5" x14ac:dyDescent="0.25">
      <c r="D11609" s="5">
        <v>32324</v>
      </c>
      <c r="E11609" t="s">
        <v>169</v>
      </c>
    </row>
    <row r="11610" spans="4:5" x14ac:dyDescent="0.25">
      <c r="D11610" s="5">
        <v>32294</v>
      </c>
      <c r="E11610" t="s">
        <v>169</v>
      </c>
    </row>
    <row r="11611" spans="4:5" x14ac:dyDescent="0.25">
      <c r="D11611" s="5">
        <v>32263</v>
      </c>
      <c r="E11611" t="s">
        <v>169</v>
      </c>
    </row>
    <row r="11612" spans="4:5" x14ac:dyDescent="0.25">
      <c r="D11612" s="5">
        <v>32233</v>
      </c>
      <c r="E11612" t="s">
        <v>169</v>
      </c>
    </row>
    <row r="11613" spans="4:5" x14ac:dyDescent="0.25">
      <c r="D11613" s="5">
        <v>32202</v>
      </c>
      <c r="E11613" t="s">
        <v>169</v>
      </c>
    </row>
    <row r="11614" spans="4:5" x14ac:dyDescent="0.25">
      <c r="D11614" s="5">
        <v>32173</v>
      </c>
      <c r="E11614" t="s">
        <v>169</v>
      </c>
    </row>
    <row r="11615" spans="4:5" x14ac:dyDescent="0.25">
      <c r="D11615" s="5">
        <v>32142</v>
      </c>
      <c r="E11615" t="s">
        <v>169</v>
      </c>
    </row>
    <row r="11616" spans="4:5" x14ac:dyDescent="0.25">
      <c r="D11616" s="5">
        <v>32111</v>
      </c>
      <c r="E11616" t="s">
        <v>169</v>
      </c>
    </row>
    <row r="11617" spans="4:5" x14ac:dyDescent="0.25">
      <c r="D11617" s="5">
        <v>32081</v>
      </c>
      <c r="E11617" t="s">
        <v>169</v>
      </c>
    </row>
    <row r="11618" spans="4:5" x14ac:dyDescent="0.25">
      <c r="D11618" s="5">
        <v>32050</v>
      </c>
      <c r="E11618" t="s">
        <v>169</v>
      </c>
    </row>
    <row r="11619" spans="4:5" x14ac:dyDescent="0.25">
      <c r="D11619" s="5">
        <v>32020</v>
      </c>
      <c r="E11619" t="s">
        <v>169</v>
      </c>
    </row>
    <row r="11620" spans="4:5" x14ac:dyDescent="0.25">
      <c r="D11620" s="5">
        <v>31989</v>
      </c>
      <c r="E11620" t="s">
        <v>169</v>
      </c>
    </row>
    <row r="11621" spans="4:5" x14ac:dyDescent="0.25">
      <c r="D11621" s="5">
        <v>31958</v>
      </c>
      <c r="E11621" t="s">
        <v>169</v>
      </c>
    </row>
    <row r="11622" spans="4:5" x14ac:dyDescent="0.25">
      <c r="D11622" s="5">
        <v>31928</v>
      </c>
      <c r="E11622" t="s">
        <v>169</v>
      </c>
    </row>
    <row r="11623" spans="4:5" x14ac:dyDescent="0.25">
      <c r="D11623" s="5">
        <v>31897</v>
      </c>
      <c r="E11623" t="s">
        <v>169</v>
      </c>
    </row>
    <row r="11624" spans="4:5" x14ac:dyDescent="0.25">
      <c r="D11624" s="5">
        <v>31867</v>
      </c>
      <c r="E11624" t="s">
        <v>169</v>
      </c>
    </row>
    <row r="11625" spans="4:5" x14ac:dyDescent="0.25">
      <c r="D11625" s="5">
        <v>31836</v>
      </c>
      <c r="E11625" t="s">
        <v>169</v>
      </c>
    </row>
    <row r="11626" spans="4:5" x14ac:dyDescent="0.25">
      <c r="D11626" s="5">
        <v>31808</v>
      </c>
      <c r="E11626" t="s">
        <v>169</v>
      </c>
    </row>
    <row r="11627" spans="4:5" x14ac:dyDescent="0.25">
      <c r="D11627" s="5">
        <v>31777</v>
      </c>
      <c r="E11627" t="s">
        <v>169</v>
      </c>
    </row>
    <row r="11628" spans="4:5" x14ac:dyDescent="0.25">
      <c r="D11628" s="5">
        <v>31746</v>
      </c>
      <c r="E11628" t="s">
        <v>169</v>
      </c>
    </row>
    <row r="11629" spans="4:5" x14ac:dyDescent="0.25">
      <c r="D11629" s="5">
        <v>31716</v>
      </c>
      <c r="E11629" t="s">
        <v>169</v>
      </c>
    </row>
    <row r="11630" spans="4:5" x14ac:dyDescent="0.25">
      <c r="D11630" s="5">
        <v>31685</v>
      </c>
      <c r="E11630" t="s">
        <v>169</v>
      </c>
    </row>
    <row r="11631" spans="4:5" x14ac:dyDescent="0.25">
      <c r="D11631" s="5">
        <v>31655</v>
      </c>
      <c r="E11631" t="s">
        <v>169</v>
      </c>
    </row>
    <row r="11632" spans="4:5" x14ac:dyDescent="0.25">
      <c r="D11632" s="5">
        <v>31624</v>
      </c>
      <c r="E11632" t="s">
        <v>169</v>
      </c>
    </row>
    <row r="11633" spans="4:5" x14ac:dyDescent="0.25">
      <c r="D11633" s="5">
        <v>31593</v>
      </c>
      <c r="E11633" t="s">
        <v>169</v>
      </c>
    </row>
    <row r="11634" spans="4:5" x14ac:dyDescent="0.25">
      <c r="D11634" s="5">
        <v>31563</v>
      </c>
      <c r="E11634" t="s">
        <v>169</v>
      </c>
    </row>
    <row r="11635" spans="4:5" x14ac:dyDescent="0.25">
      <c r="D11635" s="5">
        <v>31532</v>
      </c>
      <c r="E11635" t="s">
        <v>169</v>
      </c>
    </row>
    <row r="11636" spans="4:5" x14ac:dyDescent="0.25">
      <c r="D11636" s="5">
        <v>31502</v>
      </c>
      <c r="E11636" t="s">
        <v>169</v>
      </c>
    </row>
    <row r="11637" spans="4:5" x14ac:dyDescent="0.25">
      <c r="D11637" s="5">
        <v>31471</v>
      </c>
      <c r="E11637" t="s">
        <v>169</v>
      </c>
    </row>
    <row r="11638" spans="4:5" x14ac:dyDescent="0.25">
      <c r="D11638" s="5">
        <v>31443</v>
      </c>
      <c r="E11638" t="s">
        <v>169</v>
      </c>
    </row>
    <row r="11639" spans="4:5" x14ac:dyDescent="0.25">
      <c r="D11639" s="5">
        <v>31412</v>
      </c>
      <c r="E11639" t="s">
        <v>169</v>
      </c>
    </row>
    <row r="11640" spans="4:5" x14ac:dyDescent="0.25">
      <c r="D11640" s="5">
        <v>31381</v>
      </c>
      <c r="E11640" t="s">
        <v>169</v>
      </c>
    </row>
    <row r="11641" spans="4:5" x14ac:dyDescent="0.25">
      <c r="D11641" s="5">
        <v>31351</v>
      </c>
      <c r="E11641" t="s">
        <v>169</v>
      </c>
    </row>
    <row r="11642" spans="4:5" x14ac:dyDescent="0.25">
      <c r="D11642" s="5">
        <v>31320</v>
      </c>
      <c r="E11642" t="s">
        <v>169</v>
      </c>
    </row>
    <row r="11643" spans="4:5" x14ac:dyDescent="0.25">
      <c r="D11643" s="5">
        <v>31290</v>
      </c>
      <c r="E11643" t="s">
        <v>169</v>
      </c>
    </row>
    <row r="11644" spans="4:5" x14ac:dyDescent="0.25">
      <c r="D11644" s="5">
        <v>31259</v>
      </c>
      <c r="E11644" t="s">
        <v>169</v>
      </c>
    </row>
    <row r="11645" spans="4:5" x14ac:dyDescent="0.25">
      <c r="D11645" s="5">
        <v>31228</v>
      </c>
      <c r="E11645" t="s">
        <v>169</v>
      </c>
    </row>
    <row r="11646" spans="4:5" x14ac:dyDescent="0.25">
      <c r="D11646" s="5">
        <v>31198</v>
      </c>
      <c r="E11646" t="s">
        <v>169</v>
      </c>
    </row>
    <row r="11647" spans="4:5" x14ac:dyDescent="0.25">
      <c r="D11647" s="5">
        <v>31167</v>
      </c>
      <c r="E11647" t="s">
        <v>169</v>
      </c>
    </row>
    <row r="11648" spans="4:5" x14ac:dyDescent="0.25">
      <c r="D11648" s="5">
        <v>31137</v>
      </c>
      <c r="E11648" t="s">
        <v>169</v>
      </c>
    </row>
    <row r="11649" spans="4:5" x14ac:dyDescent="0.25">
      <c r="D11649" s="5">
        <v>31106</v>
      </c>
      <c r="E11649" t="s">
        <v>169</v>
      </c>
    </row>
    <row r="11650" spans="4:5" x14ac:dyDescent="0.25">
      <c r="D11650" s="5">
        <v>31078</v>
      </c>
      <c r="E11650" t="s">
        <v>169</v>
      </c>
    </row>
    <row r="11651" spans="4:5" x14ac:dyDescent="0.25">
      <c r="D11651" s="5">
        <v>31047</v>
      </c>
      <c r="E11651" t="s">
        <v>169</v>
      </c>
    </row>
    <row r="11652" spans="4:5" x14ac:dyDescent="0.25">
      <c r="D11652" s="5">
        <v>31016</v>
      </c>
      <c r="E11652" t="s">
        <v>169</v>
      </c>
    </row>
    <row r="11653" spans="4:5" x14ac:dyDescent="0.25">
      <c r="D11653" s="5">
        <v>30986</v>
      </c>
      <c r="E11653" t="s">
        <v>169</v>
      </c>
    </row>
    <row r="11654" spans="4:5" x14ac:dyDescent="0.25">
      <c r="D11654" s="5">
        <v>30955</v>
      </c>
      <c r="E11654" t="s">
        <v>169</v>
      </c>
    </row>
    <row r="11655" spans="4:5" x14ac:dyDescent="0.25">
      <c r="D11655" s="5">
        <v>30925</v>
      </c>
      <c r="E11655" t="s">
        <v>169</v>
      </c>
    </row>
    <row r="11656" spans="4:5" x14ac:dyDescent="0.25">
      <c r="D11656" s="5">
        <v>30894</v>
      </c>
      <c r="E11656" t="s">
        <v>169</v>
      </c>
    </row>
    <row r="11657" spans="4:5" x14ac:dyDescent="0.25">
      <c r="D11657" s="5">
        <v>30863</v>
      </c>
      <c r="E11657" t="s">
        <v>169</v>
      </c>
    </row>
    <row r="11658" spans="4:5" x14ac:dyDescent="0.25">
      <c r="D11658" s="5">
        <v>30833</v>
      </c>
      <c r="E11658" t="s">
        <v>169</v>
      </c>
    </row>
    <row r="11659" spans="4:5" x14ac:dyDescent="0.25">
      <c r="D11659" s="5">
        <v>30802</v>
      </c>
      <c r="E11659" t="s">
        <v>169</v>
      </c>
    </row>
    <row r="11660" spans="4:5" x14ac:dyDescent="0.25">
      <c r="D11660" s="5">
        <v>30772</v>
      </c>
      <c r="E11660" t="s">
        <v>169</v>
      </c>
    </row>
    <row r="11661" spans="4:5" x14ac:dyDescent="0.25">
      <c r="D11661" s="5">
        <v>30741</v>
      </c>
      <c r="E11661" t="s">
        <v>169</v>
      </c>
    </row>
    <row r="11662" spans="4:5" x14ac:dyDescent="0.25">
      <c r="D11662" s="5">
        <v>30712</v>
      </c>
      <c r="E11662" t="s">
        <v>169</v>
      </c>
    </row>
    <row r="11663" spans="4:5" x14ac:dyDescent="0.25">
      <c r="D11663" s="5">
        <v>30681</v>
      </c>
      <c r="E11663" t="s">
        <v>169</v>
      </c>
    </row>
    <row r="11664" spans="4:5" x14ac:dyDescent="0.25">
      <c r="D11664" s="5">
        <v>30650</v>
      </c>
      <c r="E11664" t="s">
        <v>169</v>
      </c>
    </row>
    <row r="11665" spans="4:5" x14ac:dyDescent="0.25">
      <c r="D11665" s="5">
        <v>30620</v>
      </c>
      <c r="E11665" t="s">
        <v>169</v>
      </c>
    </row>
    <row r="11666" spans="4:5" x14ac:dyDescent="0.25">
      <c r="D11666" s="5">
        <v>30589</v>
      </c>
      <c r="E11666" t="s">
        <v>169</v>
      </c>
    </row>
    <row r="11667" spans="4:5" x14ac:dyDescent="0.25">
      <c r="D11667" s="5">
        <v>30559</v>
      </c>
      <c r="E11667" t="s">
        <v>169</v>
      </c>
    </row>
    <row r="11668" spans="4:5" x14ac:dyDescent="0.25">
      <c r="D11668" s="5">
        <v>30528</v>
      </c>
      <c r="E11668" t="s">
        <v>169</v>
      </c>
    </row>
    <row r="11669" spans="4:5" x14ac:dyDescent="0.25">
      <c r="D11669" s="5">
        <v>30497</v>
      </c>
      <c r="E11669" t="s">
        <v>169</v>
      </c>
    </row>
    <row r="11670" spans="4:5" x14ac:dyDescent="0.25">
      <c r="D11670" s="5">
        <v>30467</v>
      </c>
      <c r="E11670" t="s">
        <v>169</v>
      </c>
    </row>
    <row r="11671" spans="4:5" x14ac:dyDescent="0.25">
      <c r="D11671" s="5">
        <v>30436</v>
      </c>
      <c r="E11671" t="s">
        <v>169</v>
      </c>
    </row>
    <row r="11672" spans="4:5" x14ac:dyDescent="0.25">
      <c r="D11672" s="5">
        <v>30406</v>
      </c>
      <c r="E11672" t="s">
        <v>169</v>
      </c>
    </row>
    <row r="11673" spans="4:5" x14ac:dyDescent="0.25">
      <c r="D11673" s="5">
        <v>30375</v>
      </c>
      <c r="E11673" t="s">
        <v>169</v>
      </c>
    </row>
    <row r="11674" spans="4:5" x14ac:dyDescent="0.25">
      <c r="D11674" s="5">
        <v>30347</v>
      </c>
      <c r="E11674" t="s">
        <v>169</v>
      </c>
    </row>
    <row r="11675" spans="4:5" x14ac:dyDescent="0.25">
      <c r="D11675" s="5">
        <v>30316</v>
      </c>
      <c r="E11675" t="s">
        <v>169</v>
      </c>
    </row>
    <row r="11676" spans="4:5" x14ac:dyDescent="0.25">
      <c r="D11676" s="5">
        <v>30285</v>
      </c>
      <c r="E11676" t="s">
        <v>169</v>
      </c>
    </row>
    <row r="11677" spans="4:5" x14ac:dyDescent="0.25">
      <c r="D11677" s="5">
        <v>30255</v>
      </c>
      <c r="E11677" t="s">
        <v>169</v>
      </c>
    </row>
    <row r="11678" spans="4:5" x14ac:dyDescent="0.25">
      <c r="D11678" s="5">
        <v>30224</v>
      </c>
      <c r="E11678" t="s">
        <v>169</v>
      </c>
    </row>
    <row r="11679" spans="4:5" x14ac:dyDescent="0.25">
      <c r="D11679" s="5">
        <v>30194</v>
      </c>
      <c r="E11679" t="s">
        <v>169</v>
      </c>
    </row>
    <row r="11680" spans="4:5" x14ac:dyDescent="0.25">
      <c r="D11680" s="5">
        <v>30163</v>
      </c>
      <c r="E11680" t="s">
        <v>169</v>
      </c>
    </row>
    <row r="11681" spans="4:5" x14ac:dyDescent="0.25">
      <c r="D11681" s="5">
        <v>30132</v>
      </c>
      <c r="E11681" t="s">
        <v>169</v>
      </c>
    </row>
    <row r="11682" spans="4:5" x14ac:dyDescent="0.25">
      <c r="D11682" s="5">
        <v>30102</v>
      </c>
      <c r="E11682" t="s">
        <v>169</v>
      </c>
    </row>
    <row r="11683" spans="4:5" x14ac:dyDescent="0.25">
      <c r="D11683" s="5">
        <v>30071</v>
      </c>
      <c r="E11683" t="s">
        <v>169</v>
      </c>
    </row>
    <row r="11684" spans="4:5" x14ac:dyDescent="0.25">
      <c r="D11684" s="5">
        <v>30041</v>
      </c>
      <c r="E11684" t="s">
        <v>169</v>
      </c>
    </row>
    <row r="11685" spans="4:5" x14ac:dyDescent="0.25">
      <c r="D11685" s="5">
        <v>30010</v>
      </c>
      <c r="E11685" t="s">
        <v>169</v>
      </c>
    </row>
    <row r="11686" spans="4:5" x14ac:dyDescent="0.25">
      <c r="D11686" s="5">
        <v>29982</v>
      </c>
      <c r="E11686" t="s">
        <v>169</v>
      </c>
    </row>
    <row r="11687" spans="4:5" x14ac:dyDescent="0.25">
      <c r="D11687" s="5">
        <v>29951</v>
      </c>
      <c r="E11687" t="s">
        <v>169</v>
      </c>
    </row>
    <row r="11688" spans="4:5" x14ac:dyDescent="0.25">
      <c r="D11688" s="5">
        <v>29920</v>
      </c>
      <c r="E11688" t="s">
        <v>169</v>
      </c>
    </row>
    <row r="11689" spans="4:5" x14ac:dyDescent="0.25">
      <c r="D11689" s="5">
        <v>29890</v>
      </c>
      <c r="E11689" t="s">
        <v>169</v>
      </c>
    </row>
    <row r="11690" spans="4:5" x14ac:dyDescent="0.25">
      <c r="D11690" s="5">
        <v>29859</v>
      </c>
      <c r="E11690" t="s">
        <v>169</v>
      </c>
    </row>
    <row r="11691" spans="4:5" x14ac:dyDescent="0.25">
      <c r="D11691" s="5">
        <v>29829</v>
      </c>
      <c r="E11691" t="s">
        <v>169</v>
      </c>
    </row>
    <row r="11692" spans="4:5" x14ac:dyDescent="0.25">
      <c r="D11692" s="5">
        <v>29798</v>
      </c>
      <c r="E11692" t="s">
        <v>169</v>
      </c>
    </row>
    <row r="11693" spans="4:5" x14ac:dyDescent="0.25">
      <c r="D11693" s="5">
        <v>29767</v>
      </c>
      <c r="E11693" t="s">
        <v>169</v>
      </c>
    </row>
    <row r="11694" spans="4:5" x14ac:dyDescent="0.25">
      <c r="D11694" s="5">
        <v>29737</v>
      </c>
      <c r="E11694" t="s">
        <v>169</v>
      </c>
    </row>
    <row r="11695" spans="4:5" x14ac:dyDescent="0.25">
      <c r="D11695" s="5">
        <v>29706</v>
      </c>
      <c r="E11695" t="s">
        <v>169</v>
      </c>
    </row>
    <row r="11696" spans="4:5" x14ac:dyDescent="0.25">
      <c r="D11696" s="5">
        <v>45199</v>
      </c>
      <c r="E11696" t="s">
        <v>170</v>
      </c>
    </row>
    <row r="11697" spans="4:5" x14ac:dyDescent="0.25">
      <c r="D11697" s="5">
        <v>45169</v>
      </c>
      <c r="E11697" t="s">
        <v>170</v>
      </c>
    </row>
    <row r="11698" spans="4:5" x14ac:dyDescent="0.25">
      <c r="D11698" s="5">
        <v>45138</v>
      </c>
      <c r="E11698" t="s">
        <v>170</v>
      </c>
    </row>
    <row r="11699" spans="4:5" x14ac:dyDescent="0.25">
      <c r="D11699" s="5">
        <v>45107</v>
      </c>
      <c r="E11699" t="s">
        <v>170</v>
      </c>
    </row>
    <row r="11700" spans="4:5" x14ac:dyDescent="0.25">
      <c r="D11700" s="5">
        <v>45077</v>
      </c>
      <c r="E11700" t="s">
        <v>170</v>
      </c>
    </row>
    <row r="11701" spans="4:5" x14ac:dyDescent="0.25">
      <c r="D11701" s="5">
        <v>45046</v>
      </c>
      <c r="E11701" t="s">
        <v>170</v>
      </c>
    </row>
    <row r="11702" spans="4:5" x14ac:dyDescent="0.25">
      <c r="D11702" s="5">
        <v>45016</v>
      </c>
      <c r="E11702" t="s">
        <v>170</v>
      </c>
    </row>
    <row r="11703" spans="4:5" x14ac:dyDescent="0.25">
      <c r="D11703" s="5">
        <v>44985</v>
      </c>
      <c r="E11703" t="s">
        <v>170</v>
      </c>
    </row>
    <row r="11704" spans="4:5" x14ac:dyDescent="0.25">
      <c r="D11704" s="5">
        <v>44957</v>
      </c>
      <c r="E11704" t="s">
        <v>170</v>
      </c>
    </row>
    <row r="11705" spans="4:5" x14ac:dyDescent="0.25">
      <c r="D11705" s="5">
        <v>44926</v>
      </c>
      <c r="E11705" t="s">
        <v>170</v>
      </c>
    </row>
    <row r="11706" spans="4:5" x14ac:dyDescent="0.25">
      <c r="D11706" s="5">
        <v>44895</v>
      </c>
      <c r="E11706" t="s">
        <v>170</v>
      </c>
    </row>
    <row r="11707" spans="4:5" x14ac:dyDescent="0.25">
      <c r="D11707" s="5">
        <v>44865</v>
      </c>
      <c r="E11707" t="s">
        <v>170</v>
      </c>
    </row>
    <row r="11708" spans="4:5" x14ac:dyDescent="0.25">
      <c r="D11708" s="5">
        <v>44834</v>
      </c>
      <c r="E11708" t="s">
        <v>170</v>
      </c>
    </row>
    <row r="11709" spans="4:5" x14ac:dyDescent="0.25">
      <c r="D11709" s="5">
        <v>44804</v>
      </c>
      <c r="E11709" t="s">
        <v>170</v>
      </c>
    </row>
    <row r="11710" spans="4:5" x14ac:dyDescent="0.25">
      <c r="D11710" s="5">
        <v>44773</v>
      </c>
      <c r="E11710" t="s">
        <v>170</v>
      </c>
    </row>
    <row r="11711" spans="4:5" x14ac:dyDescent="0.25">
      <c r="D11711" s="5">
        <v>44742</v>
      </c>
      <c r="E11711" t="s">
        <v>170</v>
      </c>
    </row>
    <row r="11712" spans="4:5" x14ac:dyDescent="0.25">
      <c r="D11712" s="5">
        <v>44712</v>
      </c>
      <c r="E11712" t="s">
        <v>170</v>
      </c>
    </row>
    <row r="11713" spans="4:5" x14ac:dyDescent="0.25">
      <c r="D11713" s="5">
        <v>44681</v>
      </c>
      <c r="E11713" t="s">
        <v>170</v>
      </c>
    </row>
    <row r="11714" spans="4:5" x14ac:dyDescent="0.25">
      <c r="D11714" s="5">
        <v>44651</v>
      </c>
      <c r="E11714" t="s">
        <v>170</v>
      </c>
    </row>
    <row r="11715" spans="4:5" x14ac:dyDescent="0.25">
      <c r="D11715" s="5">
        <v>44620</v>
      </c>
      <c r="E11715" t="s">
        <v>170</v>
      </c>
    </row>
    <row r="11716" spans="4:5" x14ac:dyDescent="0.25">
      <c r="D11716" s="5">
        <v>44592</v>
      </c>
      <c r="E11716" t="s">
        <v>170</v>
      </c>
    </row>
    <row r="11717" spans="4:5" x14ac:dyDescent="0.25">
      <c r="D11717" s="5">
        <v>44561</v>
      </c>
      <c r="E11717" t="s">
        <v>170</v>
      </c>
    </row>
    <row r="11718" spans="4:5" x14ac:dyDescent="0.25">
      <c r="D11718" s="5">
        <v>44530</v>
      </c>
      <c r="E11718" t="s">
        <v>170</v>
      </c>
    </row>
    <row r="11719" spans="4:5" x14ac:dyDescent="0.25">
      <c r="D11719" s="5">
        <v>44500</v>
      </c>
      <c r="E11719" t="s">
        <v>170</v>
      </c>
    </row>
    <row r="11720" spans="4:5" x14ac:dyDescent="0.25">
      <c r="D11720" s="5">
        <v>44469</v>
      </c>
      <c r="E11720" t="s">
        <v>170</v>
      </c>
    </row>
    <row r="11721" spans="4:5" x14ac:dyDescent="0.25">
      <c r="D11721" s="5">
        <v>44439</v>
      </c>
      <c r="E11721" t="s">
        <v>170</v>
      </c>
    </row>
    <row r="11722" spans="4:5" x14ac:dyDescent="0.25">
      <c r="D11722" s="5">
        <v>44408</v>
      </c>
      <c r="E11722" t="s">
        <v>170</v>
      </c>
    </row>
    <row r="11723" spans="4:5" x14ac:dyDescent="0.25">
      <c r="D11723" s="5">
        <v>44377</v>
      </c>
      <c r="E11723" t="s">
        <v>170</v>
      </c>
    </row>
    <row r="11724" spans="4:5" x14ac:dyDescent="0.25">
      <c r="D11724" s="5">
        <v>44347</v>
      </c>
      <c r="E11724" t="s">
        <v>170</v>
      </c>
    </row>
    <row r="11725" spans="4:5" x14ac:dyDescent="0.25">
      <c r="D11725" s="5">
        <v>44316</v>
      </c>
      <c r="E11725" t="s">
        <v>170</v>
      </c>
    </row>
    <row r="11726" spans="4:5" x14ac:dyDescent="0.25">
      <c r="D11726" s="5">
        <v>44286</v>
      </c>
      <c r="E11726" t="s">
        <v>170</v>
      </c>
    </row>
    <row r="11727" spans="4:5" x14ac:dyDescent="0.25">
      <c r="D11727" s="5">
        <v>44255</v>
      </c>
      <c r="E11727" t="s">
        <v>170</v>
      </c>
    </row>
    <row r="11728" spans="4:5" x14ac:dyDescent="0.25">
      <c r="D11728" s="5">
        <v>44227</v>
      </c>
      <c r="E11728" t="s">
        <v>170</v>
      </c>
    </row>
    <row r="11729" spans="4:5" x14ac:dyDescent="0.25">
      <c r="D11729" s="5">
        <v>44196</v>
      </c>
      <c r="E11729" t="s">
        <v>170</v>
      </c>
    </row>
    <row r="11730" spans="4:5" x14ac:dyDescent="0.25">
      <c r="D11730" s="5">
        <v>44165</v>
      </c>
      <c r="E11730" t="s">
        <v>170</v>
      </c>
    </row>
    <row r="11731" spans="4:5" x14ac:dyDescent="0.25">
      <c r="D11731" s="5">
        <v>44135</v>
      </c>
      <c r="E11731" t="s">
        <v>170</v>
      </c>
    </row>
    <row r="11732" spans="4:5" x14ac:dyDescent="0.25">
      <c r="D11732" s="5">
        <v>44104</v>
      </c>
      <c r="E11732" t="s">
        <v>170</v>
      </c>
    </row>
    <row r="11733" spans="4:5" x14ac:dyDescent="0.25">
      <c r="D11733" s="5">
        <v>44074</v>
      </c>
      <c r="E11733" t="s">
        <v>170</v>
      </c>
    </row>
    <row r="11734" spans="4:5" x14ac:dyDescent="0.25">
      <c r="D11734" s="5">
        <v>44043</v>
      </c>
      <c r="E11734" t="s">
        <v>170</v>
      </c>
    </row>
    <row r="11735" spans="4:5" x14ac:dyDescent="0.25">
      <c r="D11735" s="5">
        <v>44012</v>
      </c>
      <c r="E11735" t="s">
        <v>170</v>
      </c>
    </row>
    <row r="11736" spans="4:5" x14ac:dyDescent="0.25">
      <c r="D11736" s="5">
        <v>43982</v>
      </c>
      <c r="E11736" t="s">
        <v>170</v>
      </c>
    </row>
    <row r="11737" spans="4:5" x14ac:dyDescent="0.25">
      <c r="D11737" s="5">
        <v>43951</v>
      </c>
      <c r="E11737" t="s">
        <v>170</v>
      </c>
    </row>
    <row r="11738" spans="4:5" x14ac:dyDescent="0.25">
      <c r="D11738" s="5">
        <v>43921</v>
      </c>
      <c r="E11738" t="s">
        <v>170</v>
      </c>
    </row>
    <row r="11739" spans="4:5" x14ac:dyDescent="0.25">
      <c r="D11739" s="5">
        <v>43890</v>
      </c>
      <c r="E11739" t="s">
        <v>170</v>
      </c>
    </row>
    <row r="11740" spans="4:5" x14ac:dyDescent="0.25">
      <c r="D11740" s="5">
        <v>43861</v>
      </c>
      <c r="E11740" t="s">
        <v>170</v>
      </c>
    </row>
    <row r="11741" spans="4:5" x14ac:dyDescent="0.25">
      <c r="D11741" s="5">
        <v>43830</v>
      </c>
      <c r="E11741" t="s">
        <v>170</v>
      </c>
    </row>
    <row r="11742" spans="4:5" x14ac:dyDescent="0.25">
      <c r="D11742" s="5">
        <v>43799</v>
      </c>
      <c r="E11742" t="s">
        <v>170</v>
      </c>
    </row>
    <row r="11743" spans="4:5" x14ac:dyDescent="0.25">
      <c r="D11743" s="5">
        <v>43769</v>
      </c>
      <c r="E11743" t="s">
        <v>170</v>
      </c>
    </row>
    <row r="11744" spans="4:5" x14ac:dyDescent="0.25">
      <c r="D11744" s="5">
        <v>43738</v>
      </c>
      <c r="E11744" t="s">
        <v>170</v>
      </c>
    </row>
    <row r="11745" spans="4:5" x14ac:dyDescent="0.25">
      <c r="D11745" s="5">
        <v>43708</v>
      </c>
      <c r="E11745" t="s">
        <v>170</v>
      </c>
    </row>
    <row r="11746" spans="4:5" x14ac:dyDescent="0.25">
      <c r="D11746" s="5">
        <v>43677</v>
      </c>
      <c r="E11746" t="s">
        <v>170</v>
      </c>
    </row>
    <row r="11747" spans="4:5" x14ac:dyDescent="0.25">
      <c r="D11747" s="5">
        <v>43646</v>
      </c>
      <c r="E11747" t="s">
        <v>170</v>
      </c>
    </row>
    <row r="11748" spans="4:5" x14ac:dyDescent="0.25">
      <c r="D11748" s="5">
        <v>43616</v>
      </c>
      <c r="E11748" t="s">
        <v>170</v>
      </c>
    </row>
    <row r="11749" spans="4:5" x14ac:dyDescent="0.25">
      <c r="D11749" s="5">
        <v>43585</v>
      </c>
      <c r="E11749" t="s">
        <v>170</v>
      </c>
    </row>
    <row r="11750" spans="4:5" x14ac:dyDescent="0.25">
      <c r="D11750" s="5">
        <v>43555</v>
      </c>
      <c r="E11750" t="s">
        <v>170</v>
      </c>
    </row>
    <row r="11751" spans="4:5" x14ac:dyDescent="0.25">
      <c r="D11751" s="5">
        <v>43524</v>
      </c>
      <c r="E11751" t="s">
        <v>170</v>
      </c>
    </row>
    <row r="11752" spans="4:5" x14ac:dyDescent="0.25">
      <c r="D11752" s="5">
        <v>43496</v>
      </c>
      <c r="E11752" t="s">
        <v>170</v>
      </c>
    </row>
    <row r="11753" spans="4:5" x14ac:dyDescent="0.25">
      <c r="D11753" s="5">
        <v>43465</v>
      </c>
      <c r="E11753" t="s">
        <v>170</v>
      </c>
    </row>
    <row r="11754" spans="4:5" x14ac:dyDescent="0.25">
      <c r="D11754" s="5">
        <v>43434</v>
      </c>
      <c r="E11754" t="s">
        <v>170</v>
      </c>
    </row>
    <row r="11755" spans="4:5" x14ac:dyDescent="0.25">
      <c r="D11755" s="5">
        <v>43404</v>
      </c>
      <c r="E11755" t="s">
        <v>170</v>
      </c>
    </row>
    <row r="11756" spans="4:5" x14ac:dyDescent="0.25">
      <c r="D11756" s="5">
        <v>43373</v>
      </c>
      <c r="E11756" t="s">
        <v>170</v>
      </c>
    </row>
    <row r="11757" spans="4:5" x14ac:dyDescent="0.25">
      <c r="D11757" s="5">
        <v>43343</v>
      </c>
      <c r="E11757" t="s">
        <v>170</v>
      </c>
    </row>
    <row r="11758" spans="4:5" x14ac:dyDescent="0.25">
      <c r="D11758" s="5">
        <v>43312</v>
      </c>
      <c r="E11758" t="s">
        <v>170</v>
      </c>
    </row>
    <row r="11759" spans="4:5" x14ac:dyDescent="0.25">
      <c r="D11759" s="5">
        <v>43281</v>
      </c>
      <c r="E11759" t="s">
        <v>170</v>
      </c>
    </row>
    <row r="11760" spans="4:5" x14ac:dyDescent="0.25">
      <c r="D11760" s="5">
        <v>43251</v>
      </c>
      <c r="E11760" t="s">
        <v>170</v>
      </c>
    </row>
    <row r="11761" spans="4:5" x14ac:dyDescent="0.25">
      <c r="D11761" s="5">
        <v>43220</v>
      </c>
      <c r="E11761" t="s">
        <v>170</v>
      </c>
    </row>
    <row r="11762" spans="4:5" x14ac:dyDescent="0.25">
      <c r="D11762" s="5">
        <v>43190</v>
      </c>
      <c r="E11762" t="s">
        <v>170</v>
      </c>
    </row>
    <row r="11763" spans="4:5" x14ac:dyDescent="0.25">
      <c r="D11763" s="5">
        <v>43159</v>
      </c>
      <c r="E11763" t="s">
        <v>170</v>
      </c>
    </row>
    <row r="11764" spans="4:5" x14ac:dyDescent="0.25">
      <c r="D11764" s="5">
        <v>43131</v>
      </c>
      <c r="E11764" t="s">
        <v>170</v>
      </c>
    </row>
    <row r="11765" spans="4:5" x14ac:dyDescent="0.25">
      <c r="D11765" s="5">
        <v>43100</v>
      </c>
      <c r="E11765" t="s">
        <v>170</v>
      </c>
    </row>
    <row r="11766" spans="4:5" x14ac:dyDescent="0.25">
      <c r="D11766" s="5">
        <v>43069</v>
      </c>
      <c r="E11766" t="s">
        <v>170</v>
      </c>
    </row>
    <row r="11767" spans="4:5" x14ac:dyDescent="0.25">
      <c r="D11767" s="5">
        <v>43039</v>
      </c>
      <c r="E11767" t="s">
        <v>170</v>
      </c>
    </row>
    <row r="11768" spans="4:5" x14ac:dyDescent="0.25">
      <c r="D11768" s="5">
        <v>43008</v>
      </c>
      <c r="E11768" t="s">
        <v>170</v>
      </c>
    </row>
    <row r="11769" spans="4:5" x14ac:dyDescent="0.25">
      <c r="D11769" s="5">
        <v>42978</v>
      </c>
      <c r="E11769" t="s">
        <v>170</v>
      </c>
    </row>
    <row r="11770" spans="4:5" x14ac:dyDescent="0.25">
      <c r="D11770" s="5">
        <v>42947</v>
      </c>
      <c r="E11770" t="s">
        <v>170</v>
      </c>
    </row>
    <row r="11771" spans="4:5" x14ac:dyDescent="0.25">
      <c r="D11771" s="5">
        <v>42916</v>
      </c>
      <c r="E11771" t="s">
        <v>170</v>
      </c>
    </row>
    <row r="11772" spans="4:5" x14ac:dyDescent="0.25">
      <c r="D11772" s="5">
        <v>42886</v>
      </c>
      <c r="E11772" t="s">
        <v>170</v>
      </c>
    </row>
    <row r="11773" spans="4:5" x14ac:dyDescent="0.25">
      <c r="D11773" s="5">
        <v>42855</v>
      </c>
      <c r="E11773" t="s">
        <v>170</v>
      </c>
    </row>
    <row r="11774" spans="4:5" x14ac:dyDescent="0.25">
      <c r="D11774" s="5">
        <v>42825</v>
      </c>
      <c r="E11774" t="s">
        <v>170</v>
      </c>
    </row>
    <row r="11775" spans="4:5" x14ac:dyDescent="0.25">
      <c r="D11775" s="5">
        <v>42794</v>
      </c>
      <c r="E11775" t="s">
        <v>170</v>
      </c>
    </row>
    <row r="11776" spans="4:5" x14ac:dyDescent="0.25">
      <c r="D11776" s="5">
        <v>42766</v>
      </c>
      <c r="E11776" t="s">
        <v>170</v>
      </c>
    </row>
    <row r="11777" spans="4:5" x14ac:dyDescent="0.25">
      <c r="D11777" s="5">
        <v>42735</v>
      </c>
      <c r="E11777" t="s">
        <v>170</v>
      </c>
    </row>
    <row r="11778" spans="4:5" x14ac:dyDescent="0.25">
      <c r="D11778" s="5">
        <v>42704</v>
      </c>
      <c r="E11778" t="s">
        <v>170</v>
      </c>
    </row>
    <row r="11779" spans="4:5" x14ac:dyDescent="0.25">
      <c r="D11779" s="5">
        <v>42674</v>
      </c>
      <c r="E11779" t="s">
        <v>170</v>
      </c>
    </row>
    <row r="11780" spans="4:5" x14ac:dyDescent="0.25">
      <c r="D11780" s="5">
        <v>42643</v>
      </c>
      <c r="E11780" t="s">
        <v>170</v>
      </c>
    </row>
    <row r="11781" spans="4:5" x14ac:dyDescent="0.25">
      <c r="D11781" s="5">
        <v>42613</v>
      </c>
      <c r="E11781" t="s">
        <v>170</v>
      </c>
    </row>
    <row r="11782" spans="4:5" x14ac:dyDescent="0.25">
      <c r="D11782" s="5">
        <v>42582</v>
      </c>
      <c r="E11782" t="s">
        <v>170</v>
      </c>
    </row>
    <row r="11783" spans="4:5" x14ac:dyDescent="0.25">
      <c r="D11783" s="5">
        <v>42551</v>
      </c>
      <c r="E11783" t="s">
        <v>170</v>
      </c>
    </row>
    <row r="11784" spans="4:5" x14ac:dyDescent="0.25">
      <c r="D11784" s="5">
        <v>42521</v>
      </c>
      <c r="E11784" t="s">
        <v>170</v>
      </c>
    </row>
    <row r="11785" spans="4:5" x14ac:dyDescent="0.25">
      <c r="D11785" s="5">
        <v>42490</v>
      </c>
      <c r="E11785" t="s">
        <v>170</v>
      </c>
    </row>
    <row r="11786" spans="4:5" x14ac:dyDescent="0.25">
      <c r="D11786" s="5">
        <v>42460</v>
      </c>
      <c r="E11786" t="s">
        <v>170</v>
      </c>
    </row>
    <row r="11787" spans="4:5" x14ac:dyDescent="0.25">
      <c r="D11787" s="5">
        <v>42429</v>
      </c>
      <c r="E11787" t="s">
        <v>170</v>
      </c>
    </row>
    <row r="11788" spans="4:5" x14ac:dyDescent="0.25">
      <c r="D11788" s="5">
        <v>42400</v>
      </c>
      <c r="E11788" t="s">
        <v>170</v>
      </c>
    </row>
    <row r="11789" spans="4:5" x14ac:dyDescent="0.25">
      <c r="D11789" s="5">
        <v>42369</v>
      </c>
      <c r="E11789" t="s">
        <v>170</v>
      </c>
    </row>
    <row r="11790" spans="4:5" x14ac:dyDescent="0.25">
      <c r="D11790" s="5">
        <v>42338</v>
      </c>
      <c r="E11790" t="s">
        <v>170</v>
      </c>
    </row>
    <row r="11791" spans="4:5" x14ac:dyDescent="0.25">
      <c r="D11791" s="5">
        <v>42308</v>
      </c>
      <c r="E11791" t="s">
        <v>170</v>
      </c>
    </row>
    <row r="11792" spans="4:5" x14ac:dyDescent="0.25">
      <c r="D11792" s="5">
        <v>42277</v>
      </c>
      <c r="E11792" t="s">
        <v>170</v>
      </c>
    </row>
    <row r="11793" spans="4:5" x14ac:dyDescent="0.25">
      <c r="D11793" s="5">
        <v>42247</v>
      </c>
      <c r="E11793" t="s">
        <v>170</v>
      </c>
    </row>
    <row r="11794" spans="4:5" x14ac:dyDescent="0.25">
      <c r="D11794" s="5">
        <v>42216</v>
      </c>
      <c r="E11794" t="s">
        <v>170</v>
      </c>
    </row>
    <row r="11795" spans="4:5" x14ac:dyDescent="0.25">
      <c r="D11795" s="5">
        <v>42185</v>
      </c>
      <c r="E11795" t="s">
        <v>170</v>
      </c>
    </row>
    <row r="11796" spans="4:5" x14ac:dyDescent="0.25">
      <c r="D11796" s="5">
        <v>42155</v>
      </c>
      <c r="E11796" t="s">
        <v>170</v>
      </c>
    </row>
    <row r="11797" spans="4:5" x14ac:dyDescent="0.25">
      <c r="D11797" s="5">
        <v>42124</v>
      </c>
      <c r="E11797" t="s">
        <v>170</v>
      </c>
    </row>
    <row r="11798" spans="4:5" x14ac:dyDescent="0.25">
      <c r="D11798" s="5">
        <v>42094</v>
      </c>
      <c r="E11798" t="s">
        <v>170</v>
      </c>
    </row>
    <row r="11799" spans="4:5" x14ac:dyDescent="0.25">
      <c r="D11799" s="5">
        <v>42063</v>
      </c>
      <c r="E11799" t="s">
        <v>170</v>
      </c>
    </row>
    <row r="11800" spans="4:5" x14ac:dyDescent="0.25">
      <c r="D11800" s="5">
        <v>42035</v>
      </c>
      <c r="E11800" t="s">
        <v>170</v>
      </c>
    </row>
    <row r="11801" spans="4:5" x14ac:dyDescent="0.25">
      <c r="D11801" s="5">
        <v>42004</v>
      </c>
      <c r="E11801" t="s">
        <v>170</v>
      </c>
    </row>
    <row r="11802" spans="4:5" x14ac:dyDescent="0.25">
      <c r="D11802" s="5">
        <v>41973</v>
      </c>
      <c r="E11802" t="s">
        <v>170</v>
      </c>
    </row>
    <row r="11803" spans="4:5" x14ac:dyDescent="0.25">
      <c r="D11803" s="5">
        <v>41943</v>
      </c>
      <c r="E11803" t="s">
        <v>170</v>
      </c>
    </row>
    <row r="11804" spans="4:5" x14ac:dyDescent="0.25">
      <c r="D11804" s="5">
        <v>41912</v>
      </c>
      <c r="E11804" t="s">
        <v>170</v>
      </c>
    </row>
    <row r="11805" spans="4:5" x14ac:dyDescent="0.25">
      <c r="D11805" s="5">
        <v>41882</v>
      </c>
      <c r="E11805" t="s">
        <v>170</v>
      </c>
    </row>
    <row r="11806" spans="4:5" x14ac:dyDescent="0.25">
      <c r="D11806" s="5">
        <v>41851</v>
      </c>
      <c r="E11806" t="s">
        <v>170</v>
      </c>
    </row>
    <row r="11807" spans="4:5" x14ac:dyDescent="0.25">
      <c r="D11807" s="5">
        <v>41820</v>
      </c>
      <c r="E11807" t="s">
        <v>170</v>
      </c>
    </row>
    <row r="11808" spans="4:5" x14ac:dyDescent="0.25">
      <c r="D11808" s="5">
        <v>41790</v>
      </c>
      <c r="E11808" t="s">
        <v>170</v>
      </c>
    </row>
    <row r="11809" spans="4:5" x14ac:dyDescent="0.25">
      <c r="D11809" s="5">
        <v>41759</v>
      </c>
      <c r="E11809" t="s">
        <v>170</v>
      </c>
    </row>
    <row r="11810" spans="4:5" x14ac:dyDescent="0.25">
      <c r="D11810" s="5">
        <v>41729</v>
      </c>
      <c r="E11810" t="s">
        <v>170</v>
      </c>
    </row>
    <row r="11811" spans="4:5" x14ac:dyDescent="0.25">
      <c r="D11811" s="5">
        <v>41698</v>
      </c>
      <c r="E11811" t="s">
        <v>170</v>
      </c>
    </row>
    <row r="11812" spans="4:5" x14ac:dyDescent="0.25">
      <c r="D11812" s="5">
        <v>41670</v>
      </c>
      <c r="E11812" t="s">
        <v>170</v>
      </c>
    </row>
    <row r="11813" spans="4:5" x14ac:dyDescent="0.25">
      <c r="D11813" s="5">
        <v>41639</v>
      </c>
      <c r="E11813" t="s">
        <v>170</v>
      </c>
    </row>
    <row r="11814" spans="4:5" x14ac:dyDescent="0.25">
      <c r="D11814" s="5">
        <v>41608</v>
      </c>
      <c r="E11814" t="s">
        <v>170</v>
      </c>
    </row>
    <row r="11815" spans="4:5" x14ac:dyDescent="0.25">
      <c r="D11815" s="5">
        <v>41578</v>
      </c>
      <c r="E11815" t="s">
        <v>170</v>
      </c>
    </row>
    <row r="11816" spans="4:5" x14ac:dyDescent="0.25">
      <c r="D11816" s="5">
        <v>41547</v>
      </c>
      <c r="E11816" t="s">
        <v>170</v>
      </c>
    </row>
    <row r="11817" spans="4:5" x14ac:dyDescent="0.25">
      <c r="D11817" s="5">
        <v>41517</v>
      </c>
      <c r="E11817" t="s">
        <v>170</v>
      </c>
    </row>
    <row r="11818" spans="4:5" x14ac:dyDescent="0.25">
      <c r="D11818" s="5">
        <v>41486</v>
      </c>
      <c r="E11818" t="s">
        <v>170</v>
      </c>
    </row>
    <row r="11819" spans="4:5" x14ac:dyDescent="0.25">
      <c r="D11819" s="5">
        <v>41455</v>
      </c>
      <c r="E11819" t="s">
        <v>170</v>
      </c>
    </row>
    <row r="11820" spans="4:5" x14ac:dyDescent="0.25">
      <c r="D11820" s="5">
        <v>41425</v>
      </c>
      <c r="E11820" t="s">
        <v>170</v>
      </c>
    </row>
    <row r="11821" spans="4:5" x14ac:dyDescent="0.25">
      <c r="D11821" s="5">
        <v>41394</v>
      </c>
      <c r="E11821" t="s">
        <v>170</v>
      </c>
    </row>
    <row r="11822" spans="4:5" x14ac:dyDescent="0.25">
      <c r="D11822" s="5">
        <v>41364</v>
      </c>
      <c r="E11822" t="s">
        <v>170</v>
      </c>
    </row>
    <row r="11823" spans="4:5" x14ac:dyDescent="0.25">
      <c r="D11823" s="5">
        <v>41333</v>
      </c>
      <c r="E11823" t="s">
        <v>170</v>
      </c>
    </row>
    <row r="11824" spans="4:5" x14ac:dyDescent="0.25">
      <c r="D11824" s="5">
        <v>41305</v>
      </c>
      <c r="E11824" t="s">
        <v>170</v>
      </c>
    </row>
    <row r="11825" spans="4:5" x14ac:dyDescent="0.25">
      <c r="D11825" s="5">
        <v>41274</v>
      </c>
      <c r="E11825" t="s">
        <v>170</v>
      </c>
    </row>
    <row r="11826" spans="4:5" x14ac:dyDescent="0.25">
      <c r="D11826" s="5">
        <v>41243</v>
      </c>
      <c r="E11826" t="s">
        <v>170</v>
      </c>
    </row>
    <row r="11827" spans="4:5" x14ac:dyDescent="0.25">
      <c r="D11827" s="5">
        <v>41213</v>
      </c>
      <c r="E11827" t="s">
        <v>170</v>
      </c>
    </row>
    <row r="11828" spans="4:5" x14ac:dyDescent="0.25">
      <c r="D11828" s="5">
        <v>41182</v>
      </c>
      <c r="E11828" t="s">
        <v>170</v>
      </c>
    </row>
    <row r="11829" spans="4:5" x14ac:dyDescent="0.25">
      <c r="D11829" s="5">
        <v>41152</v>
      </c>
      <c r="E11829" t="s">
        <v>170</v>
      </c>
    </row>
    <row r="11830" spans="4:5" x14ac:dyDescent="0.25">
      <c r="D11830" s="5">
        <v>41121</v>
      </c>
      <c r="E11830" t="s">
        <v>170</v>
      </c>
    </row>
    <row r="11831" spans="4:5" x14ac:dyDescent="0.25">
      <c r="D11831" s="5">
        <v>41090</v>
      </c>
      <c r="E11831" t="s">
        <v>170</v>
      </c>
    </row>
    <row r="11832" spans="4:5" x14ac:dyDescent="0.25">
      <c r="D11832" s="5">
        <v>41060</v>
      </c>
      <c r="E11832" t="s">
        <v>170</v>
      </c>
    </row>
    <row r="11833" spans="4:5" x14ac:dyDescent="0.25">
      <c r="D11833" s="5">
        <v>41029</v>
      </c>
      <c r="E11833" t="s">
        <v>170</v>
      </c>
    </row>
    <row r="11834" spans="4:5" x14ac:dyDescent="0.25">
      <c r="D11834" s="5">
        <v>40999</v>
      </c>
      <c r="E11834" t="s">
        <v>170</v>
      </c>
    </row>
    <row r="11835" spans="4:5" x14ac:dyDescent="0.25">
      <c r="D11835" s="5">
        <v>40968</v>
      </c>
      <c r="E11835" t="s">
        <v>170</v>
      </c>
    </row>
    <row r="11836" spans="4:5" x14ac:dyDescent="0.25">
      <c r="D11836" s="5">
        <v>40939</v>
      </c>
      <c r="E11836" t="s">
        <v>170</v>
      </c>
    </row>
    <row r="11837" spans="4:5" x14ac:dyDescent="0.25">
      <c r="D11837" s="5">
        <v>40908</v>
      </c>
      <c r="E11837" t="s">
        <v>170</v>
      </c>
    </row>
    <row r="11838" spans="4:5" x14ac:dyDescent="0.25">
      <c r="D11838" s="5">
        <v>40877</v>
      </c>
      <c r="E11838" t="s">
        <v>170</v>
      </c>
    </row>
    <row r="11839" spans="4:5" x14ac:dyDescent="0.25">
      <c r="D11839" s="5">
        <v>40847</v>
      </c>
      <c r="E11839" t="s">
        <v>170</v>
      </c>
    </row>
    <row r="11840" spans="4:5" x14ac:dyDescent="0.25">
      <c r="D11840" s="5">
        <v>40816</v>
      </c>
      <c r="E11840" t="s">
        <v>170</v>
      </c>
    </row>
    <row r="11841" spans="4:5" x14ac:dyDescent="0.25">
      <c r="D11841" s="5">
        <v>40786</v>
      </c>
      <c r="E11841" t="s">
        <v>170</v>
      </c>
    </row>
    <row r="11842" spans="4:5" x14ac:dyDescent="0.25">
      <c r="D11842" s="5">
        <v>40755</v>
      </c>
      <c r="E11842" t="s">
        <v>170</v>
      </c>
    </row>
    <row r="11843" spans="4:5" x14ac:dyDescent="0.25">
      <c r="D11843" s="5">
        <v>40724</v>
      </c>
      <c r="E11843" t="s">
        <v>170</v>
      </c>
    </row>
    <row r="11844" spans="4:5" x14ac:dyDescent="0.25">
      <c r="D11844" s="5">
        <v>40694</v>
      </c>
      <c r="E11844" t="s">
        <v>170</v>
      </c>
    </row>
    <row r="11845" spans="4:5" x14ac:dyDescent="0.25">
      <c r="D11845" s="5">
        <v>40663</v>
      </c>
      <c r="E11845" t="s">
        <v>170</v>
      </c>
    </row>
    <row r="11846" spans="4:5" x14ac:dyDescent="0.25">
      <c r="D11846" s="5">
        <v>40633</v>
      </c>
      <c r="E11846" t="s">
        <v>170</v>
      </c>
    </row>
    <row r="11847" spans="4:5" x14ac:dyDescent="0.25">
      <c r="D11847" s="5">
        <v>40602</v>
      </c>
      <c r="E11847" t="s">
        <v>170</v>
      </c>
    </row>
    <row r="11848" spans="4:5" x14ac:dyDescent="0.25">
      <c r="D11848" s="5">
        <v>40574</v>
      </c>
      <c r="E11848" t="s">
        <v>170</v>
      </c>
    </row>
    <row r="11849" spans="4:5" x14ac:dyDescent="0.25">
      <c r="D11849" s="5">
        <v>40543</v>
      </c>
      <c r="E11849" t="s">
        <v>170</v>
      </c>
    </row>
    <row r="11850" spans="4:5" x14ac:dyDescent="0.25">
      <c r="D11850" s="5">
        <v>40512</v>
      </c>
      <c r="E11850" t="s">
        <v>170</v>
      </c>
    </row>
    <row r="11851" spans="4:5" x14ac:dyDescent="0.25">
      <c r="D11851" s="5">
        <v>40482</v>
      </c>
      <c r="E11851" t="s">
        <v>170</v>
      </c>
    </row>
    <row r="11852" spans="4:5" x14ac:dyDescent="0.25">
      <c r="D11852" s="5">
        <v>40451</v>
      </c>
      <c r="E11852" t="s">
        <v>170</v>
      </c>
    </row>
    <row r="11853" spans="4:5" x14ac:dyDescent="0.25">
      <c r="D11853" s="5">
        <v>40421</v>
      </c>
      <c r="E11853" t="s">
        <v>170</v>
      </c>
    </row>
    <row r="11854" spans="4:5" x14ac:dyDescent="0.25">
      <c r="D11854" s="5">
        <v>40390</v>
      </c>
      <c r="E11854" t="s">
        <v>170</v>
      </c>
    </row>
    <row r="11855" spans="4:5" x14ac:dyDescent="0.25">
      <c r="D11855" s="5">
        <v>40359</v>
      </c>
      <c r="E11855" t="s">
        <v>170</v>
      </c>
    </row>
    <row r="11856" spans="4:5" x14ac:dyDescent="0.25">
      <c r="D11856" s="5">
        <v>40329</v>
      </c>
      <c r="E11856" t="s">
        <v>170</v>
      </c>
    </row>
    <row r="11857" spans="4:5" x14ac:dyDescent="0.25">
      <c r="D11857" s="5">
        <v>40298</v>
      </c>
      <c r="E11857" t="s">
        <v>170</v>
      </c>
    </row>
    <row r="11858" spans="4:5" x14ac:dyDescent="0.25">
      <c r="D11858" s="5">
        <v>40268</v>
      </c>
      <c r="E11858" t="s">
        <v>170</v>
      </c>
    </row>
    <row r="11859" spans="4:5" x14ac:dyDescent="0.25">
      <c r="D11859" s="5">
        <v>40237</v>
      </c>
      <c r="E11859" t="s">
        <v>170</v>
      </c>
    </row>
    <row r="11860" spans="4:5" x14ac:dyDescent="0.25">
      <c r="D11860" s="5">
        <v>40209</v>
      </c>
      <c r="E11860" t="s">
        <v>170</v>
      </c>
    </row>
    <row r="11861" spans="4:5" x14ac:dyDescent="0.25">
      <c r="D11861" s="5">
        <v>40178</v>
      </c>
      <c r="E11861" t="s">
        <v>170</v>
      </c>
    </row>
    <row r="11862" spans="4:5" x14ac:dyDescent="0.25">
      <c r="D11862" s="5">
        <v>40147</v>
      </c>
      <c r="E11862" t="s">
        <v>170</v>
      </c>
    </row>
    <row r="11863" spans="4:5" x14ac:dyDescent="0.25">
      <c r="D11863" s="5">
        <v>40117</v>
      </c>
      <c r="E11863" t="s">
        <v>170</v>
      </c>
    </row>
    <row r="11864" spans="4:5" x14ac:dyDescent="0.25">
      <c r="D11864" s="5">
        <v>40086</v>
      </c>
      <c r="E11864" t="s">
        <v>170</v>
      </c>
    </row>
    <row r="11865" spans="4:5" x14ac:dyDescent="0.25">
      <c r="D11865" s="5">
        <v>40056</v>
      </c>
      <c r="E11865" t="s">
        <v>170</v>
      </c>
    </row>
    <row r="11866" spans="4:5" x14ac:dyDescent="0.25">
      <c r="D11866" s="5">
        <v>40025</v>
      </c>
      <c r="E11866" t="s">
        <v>170</v>
      </c>
    </row>
    <row r="11867" spans="4:5" x14ac:dyDescent="0.25">
      <c r="D11867" s="5">
        <v>39994</v>
      </c>
      <c r="E11867" t="s">
        <v>170</v>
      </c>
    </row>
    <row r="11868" spans="4:5" x14ac:dyDescent="0.25">
      <c r="D11868" s="5">
        <v>39964</v>
      </c>
      <c r="E11868" t="s">
        <v>170</v>
      </c>
    </row>
    <row r="11869" spans="4:5" x14ac:dyDescent="0.25">
      <c r="D11869" s="5">
        <v>39933</v>
      </c>
      <c r="E11869" t="s">
        <v>170</v>
      </c>
    </row>
    <row r="11870" spans="4:5" x14ac:dyDescent="0.25">
      <c r="D11870" s="5">
        <v>39903</v>
      </c>
      <c r="E11870" t="s">
        <v>170</v>
      </c>
    </row>
    <row r="11871" spans="4:5" x14ac:dyDescent="0.25">
      <c r="D11871" s="5">
        <v>39872</v>
      </c>
      <c r="E11871" t="s">
        <v>170</v>
      </c>
    </row>
    <row r="11872" spans="4:5" x14ac:dyDescent="0.25">
      <c r="D11872" s="5">
        <v>39844</v>
      </c>
      <c r="E11872" t="s">
        <v>170</v>
      </c>
    </row>
    <row r="11873" spans="4:5" x14ac:dyDescent="0.25">
      <c r="D11873" s="5">
        <v>39813</v>
      </c>
      <c r="E11873" t="s">
        <v>170</v>
      </c>
    </row>
    <row r="11874" spans="4:5" x14ac:dyDescent="0.25">
      <c r="D11874" s="5">
        <v>39782</v>
      </c>
      <c r="E11874" t="s">
        <v>170</v>
      </c>
    </row>
    <row r="11875" spans="4:5" x14ac:dyDescent="0.25">
      <c r="D11875" s="5">
        <v>39752</v>
      </c>
      <c r="E11875" t="s">
        <v>170</v>
      </c>
    </row>
    <row r="11876" spans="4:5" x14ac:dyDescent="0.25">
      <c r="D11876" s="5">
        <v>39721</v>
      </c>
      <c r="E11876" t="s">
        <v>170</v>
      </c>
    </row>
    <row r="11877" spans="4:5" x14ac:dyDescent="0.25">
      <c r="D11877" s="5">
        <v>39691</v>
      </c>
      <c r="E11877" t="s">
        <v>170</v>
      </c>
    </row>
    <row r="11878" spans="4:5" x14ac:dyDescent="0.25">
      <c r="D11878" s="5">
        <v>39660</v>
      </c>
      <c r="E11878" t="s">
        <v>170</v>
      </c>
    </row>
    <row r="11879" spans="4:5" x14ac:dyDescent="0.25">
      <c r="D11879" s="5">
        <v>39629</v>
      </c>
      <c r="E11879" t="s">
        <v>170</v>
      </c>
    </row>
    <row r="11880" spans="4:5" x14ac:dyDescent="0.25">
      <c r="D11880" s="5">
        <v>39599</v>
      </c>
      <c r="E11880" t="s">
        <v>170</v>
      </c>
    </row>
    <row r="11881" spans="4:5" x14ac:dyDescent="0.25">
      <c r="D11881" s="5">
        <v>39568</v>
      </c>
      <c r="E11881" t="s">
        <v>170</v>
      </c>
    </row>
    <row r="11882" spans="4:5" x14ac:dyDescent="0.25">
      <c r="D11882" s="5">
        <v>39538</v>
      </c>
      <c r="E11882" t="s">
        <v>170</v>
      </c>
    </row>
    <row r="11883" spans="4:5" x14ac:dyDescent="0.25">
      <c r="D11883" s="5">
        <v>39507</v>
      </c>
      <c r="E11883" t="s">
        <v>170</v>
      </c>
    </row>
    <row r="11884" spans="4:5" x14ac:dyDescent="0.25">
      <c r="D11884" s="5">
        <v>39478</v>
      </c>
      <c r="E11884" t="s">
        <v>170</v>
      </c>
    </row>
    <row r="11885" spans="4:5" x14ac:dyDescent="0.25">
      <c r="D11885" s="5">
        <v>39447</v>
      </c>
      <c r="E11885" t="s">
        <v>170</v>
      </c>
    </row>
    <row r="11886" spans="4:5" x14ac:dyDescent="0.25">
      <c r="D11886" s="5">
        <v>39416</v>
      </c>
      <c r="E11886" t="s">
        <v>170</v>
      </c>
    </row>
    <row r="11887" spans="4:5" x14ac:dyDescent="0.25">
      <c r="D11887" s="5">
        <v>39386</v>
      </c>
      <c r="E11887" t="s">
        <v>170</v>
      </c>
    </row>
    <row r="11888" spans="4:5" x14ac:dyDescent="0.25">
      <c r="D11888" s="5">
        <v>39355</v>
      </c>
      <c r="E11888" t="s">
        <v>170</v>
      </c>
    </row>
    <row r="11889" spans="4:5" x14ac:dyDescent="0.25">
      <c r="D11889" s="5">
        <v>39325</v>
      </c>
      <c r="E11889" t="s">
        <v>170</v>
      </c>
    </row>
    <row r="11890" spans="4:5" x14ac:dyDescent="0.25">
      <c r="D11890" s="5">
        <v>39294</v>
      </c>
      <c r="E11890" t="s">
        <v>170</v>
      </c>
    </row>
    <row r="11891" spans="4:5" x14ac:dyDescent="0.25">
      <c r="D11891" s="5">
        <v>39263</v>
      </c>
      <c r="E11891" t="s">
        <v>170</v>
      </c>
    </row>
    <row r="11892" spans="4:5" x14ac:dyDescent="0.25">
      <c r="D11892" s="5">
        <v>39233</v>
      </c>
      <c r="E11892" t="s">
        <v>170</v>
      </c>
    </row>
    <row r="11893" spans="4:5" x14ac:dyDescent="0.25">
      <c r="D11893" s="5">
        <v>39202</v>
      </c>
      <c r="E11893" t="s">
        <v>170</v>
      </c>
    </row>
    <row r="11894" spans="4:5" x14ac:dyDescent="0.25">
      <c r="D11894" s="5">
        <v>39172</v>
      </c>
      <c r="E11894" t="s">
        <v>170</v>
      </c>
    </row>
    <row r="11895" spans="4:5" x14ac:dyDescent="0.25">
      <c r="D11895" s="5">
        <v>39141</v>
      </c>
      <c r="E11895" t="s">
        <v>170</v>
      </c>
    </row>
    <row r="11896" spans="4:5" x14ac:dyDescent="0.25">
      <c r="D11896" s="5">
        <v>39113</v>
      </c>
      <c r="E11896" t="s">
        <v>170</v>
      </c>
    </row>
    <row r="11897" spans="4:5" x14ac:dyDescent="0.25">
      <c r="D11897" s="5">
        <v>39082</v>
      </c>
      <c r="E11897" t="s">
        <v>170</v>
      </c>
    </row>
    <row r="11898" spans="4:5" x14ac:dyDescent="0.25">
      <c r="D11898" s="5">
        <v>39051</v>
      </c>
      <c r="E11898" t="s">
        <v>170</v>
      </c>
    </row>
    <row r="11899" spans="4:5" x14ac:dyDescent="0.25">
      <c r="D11899" s="5">
        <v>39021</v>
      </c>
      <c r="E11899" t="s">
        <v>170</v>
      </c>
    </row>
    <row r="11900" spans="4:5" x14ac:dyDescent="0.25">
      <c r="D11900" s="5">
        <v>38990</v>
      </c>
      <c r="E11900" t="s">
        <v>170</v>
      </c>
    </row>
    <row r="11901" spans="4:5" x14ac:dyDescent="0.25">
      <c r="D11901" s="5">
        <v>38960</v>
      </c>
      <c r="E11901" t="s">
        <v>170</v>
      </c>
    </row>
    <row r="11902" spans="4:5" x14ac:dyDescent="0.25">
      <c r="D11902" s="5">
        <v>38929</v>
      </c>
      <c r="E11902" t="s">
        <v>170</v>
      </c>
    </row>
    <row r="11903" spans="4:5" x14ac:dyDescent="0.25">
      <c r="D11903" s="5">
        <v>38898</v>
      </c>
      <c r="E11903" t="s">
        <v>170</v>
      </c>
    </row>
    <row r="11904" spans="4:5" x14ac:dyDescent="0.25">
      <c r="D11904" s="5">
        <v>38868</v>
      </c>
      <c r="E11904" t="s">
        <v>170</v>
      </c>
    </row>
    <row r="11905" spans="4:5" x14ac:dyDescent="0.25">
      <c r="D11905" s="5">
        <v>38837</v>
      </c>
      <c r="E11905" t="s">
        <v>170</v>
      </c>
    </row>
    <row r="11906" spans="4:5" x14ac:dyDescent="0.25">
      <c r="D11906" s="5">
        <v>38807</v>
      </c>
      <c r="E11906" t="s">
        <v>170</v>
      </c>
    </row>
    <row r="11907" spans="4:5" x14ac:dyDescent="0.25">
      <c r="D11907" s="5">
        <v>38776</v>
      </c>
      <c r="E11907" t="s">
        <v>170</v>
      </c>
    </row>
    <row r="11908" spans="4:5" x14ac:dyDescent="0.25">
      <c r="D11908" s="5">
        <v>38748</v>
      </c>
      <c r="E11908" t="s">
        <v>170</v>
      </c>
    </row>
    <row r="11909" spans="4:5" x14ac:dyDescent="0.25">
      <c r="D11909" s="5">
        <v>38717</v>
      </c>
      <c r="E11909" t="s">
        <v>170</v>
      </c>
    </row>
    <row r="11910" spans="4:5" x14ac:dyDescent="0.25">
      <c r="D11910" s="5">
        <v>38686</v>
      </c>
      <c r="E11910" t="s">
        <v>170</v>
      </c>
    </row>
    <row r="11911" spans="4:5" x14ac:dyDescent="0.25">
      <c r="D11911" s="5">
        <v>38656</v>
      </c>
      <c r="E11911" t="s">
        <v>170</v>
      </c>
    </row>
    <row r="11912" spans="4:5" x14ac:dyDescent="0.25">
      <c r="D11912" s="5">
        <v>38625</v>
      </c>
      <c r="E11912" t="s">
        <v>170</v>
      </c>
    </row>
    <row r="11913" spans="4:5" x14ac:dyDescent="0.25">
      <c r="D11913" s="5">
        <v>38595</v>
      </c>
      <c r="E11913" t="s">
        <v>170</v>
      </c>
    </row>
    <row r="11914" spans="4:5" x14ac:dyDescent="0.25">
      <c r="D11914" s="5">
        <v>38564</v>
      </c>
      <c r="E11914" t="s">
        <v>170</v>
      </c>
    </row>
    <row r="11915" spans="4:5" x14ac:dyDescent="0.25">
      <c r="D11915" s="5">
        <v>38533</v>
      </c>
      <c r="E11915" t="s">
        <v>170</v>
      </c>
    </row>
    <row r="11916" spans="4:5" x14ac:dyDescent="0.25">
      <c r="D11916" s="5">
        <v>38503</v>
      </c>
      <c r="E11916" t="s">
        <v>170</v>
      </c>
    </row>
    <row r="11917" spans="4:5" x14ac:dyDescent="0.25">
      <c r="D11917" s="5">
        <v>38472</v>
      </c>
      <c r="E11917" t="s">
        <v>170</v>
      </c>
    </row>
    <row r="11918" spans="4:5" x14ac:dyDescent="0.25">
      <c r="D11918" s="5">
        <v>38442</v>
      </c>
      <c r="E11918" t="s">
        <v>170</v>
      </c>
    </row>
    <row r="11919" spans="4:5" x14ac:dyDescent="0.25">
      <c r="D11919" s="5">
        <v>38411</v>
      </c>
      <c r="E11919" t="s">
        <v>170</v>
      </c>
    </row>
    <row r="11920" spans="4:5" x14ac:dyDescent="0.25">
      <c r="D11920" s="5">
        <v>38383</v>
      </c>
      <c r="E11920" t="s">
        <v>170</v>
      </c>
    </row>
    <row r="11921" spans="4:5" x14ac:dyDescent="0.25">
      <c r="D11921" s="5">
        <v>38352</v>
      </c>
      <c r="E11921" t="s">
        <v>170</v>
      </c>
    </row>
    <row r="11922" spans="4:5" x14ac:dyDescent="0.25">
      <c r="D11922" s="5">
        <v>38321</v>
      </c>
      <c r="E11922" t="s">
        <v>170</v>
      </c>
    </row>
    <row r="11923" spans="4:5" x14ac:dyDescent="0.25">
      <c r="D11923" s="5">
        <v>38291</v>
      </c>
      <c r="E11923" t="s">
        <v>170</v>
      </c>
    </row>
    <row r="11924" spans="4:5" x14ac:dyDescent="0.25">
      <c r="D11924" s="5">
        <v>38260</v>
      </c>
      <c r="E11924" t="s">
        <v>170</v>
      </c>
    </row>
    <row r="11925" spans="4:5" x14ac:dyDescent="0.25">
      <c r="D11925" s="5">
        <v>38230</v>
      </c>
      <c r="E11925" t="s">
        <v>170</v>
      </c>
    </row>
    <row r="11926" spans="4:5" x14ac:dyDescent="0.25">
      <c r="D11926" s="5">
        <v>38199</v>
      </c>
      <c r="E11926" t="s">
        <v>170</v>
      </c>
    </row>
    <row r="11927" spans="4:5" x14ac:dyDescent="0.25">
      <c r="D11927" s="5">
        <v>38168</v>
      </c>
      <c r="E11927" t="s">
        <v>170</v>
      </c>
    </row>
    <row r="11928" spans="4:5" x14ac:dyDescent="0.25">
      <c r="D11928" s="5">
        <v>38138</v>
      </c>
      <c r="E11928" t="s">
        <v>170</v>
      </c>
    </row>
    <row r="11929" spans="4:5" x14ac:dyDescent="0.25">
      <c r="D11929" s="5">
        <v>38107</v>
      </c>
      <c r="E11929" t="s">
        <v>170</v>
      </c>
    </row>
    <row r="11930" spans="4:5" x14ac:dyDescent="0.25">
      <c r="D11930" s="5">
        <v>38077</v>
      </c>
      <c r="E11930" t="s">
        <v>170</v>
      </c>
    </row>
    <row r="11931" spans="4:5" x14ac:dyDescent="0.25">
      <c r="D11931" s="5">
        <v>38046</v>
      </c>
      <c r="E11931" t="s">
        <v>170</v>
      </c>
    </row>
    <row r="11932" spans="4:5" x14ac:dyDescent="0.25">
      <c r="D11932" s="5">
        <v>38017</v>
      </c>
      <c r="E11932" t="s">
        <v>170</v>
      </c>
    </row>
    <row r="11933" spans="4:5" x14ac:dyDescent="0.25">
      <c r="D11933" s="5">
        <v>37986</v>
      </c>
      <c r="E11933" t="s">
        <v>170</v>
      </c>
    </row>
    <row r="11934" spans="4:5" x14ac:dyDescent="0.25">
      <c r="D11934" s="5">
        <v>37955</v>
      </c>
      <c r="E11934" t="s">
        <v>170</v>
      </c>
    </row>
    <row r="11935" spans="4:5" x14ac:dyDescent="0.25">
      <c r="D11935" s="5">
        <v>37925</v>
      </c>
      <c r="E11935" t="s">
        <v>170</v>
      </c>
    </row>
    <row r="11936" spans="4:5" x14ac:dyDescent="0.25">
      <c r="D11936" s="5">
        <v>37894</v>
      </c>
      <c r="E11936" t="s">
        <v>170</v>
      </c>
    </row>
    <row r="11937" spans="4:5" x14ac:dyDescent="0.25">
      <c r="D11937" s="5">
        <v>37864</v>
      </c>
      <c r="E11937" t="s">
        <v>170</v>
      </c>
    </row>
    <row r="11938" spans="4:5" x14ac:dyDescent="0.25">
      <c r="D11938" s="5">
        <v>37833</v>
      </c>
      <c r="E11938" t="s">
        <v>170</v>
      </c>
    </row>
    <row r="11939" spans="4:5" x14ac:dyDescent="0.25">
      <c r="D11939" s="5">
        <v>37802</v>
      </c>
      <c r="E11939" t="s">
        <v>170</v>
      </c>
    </row>
    <row r="11940" spans="4:5" x14ac:dyDescent="0.25">
      <c r="D11940" s="5">
        <v>37772</v>
      </c>
      <c r="E11940" t="s">
        <v>170</v>
      </c>
    </row>
    <row r="11941" spans="4:5" x14ac:dyDescent="0.25">
      <c r="D11941" s="5">
        <v>37741</v>
      </c>
      <c r="E11941" t="s">
        <v>170</v>
      </c>
    </row>
    <row r="11942" spans="4:5" x14ac:dyDescent="0.25">
      <c r="D11942" s="5">
        <v>37711</v>
      </c>
      <c r="E11942" t="s">
        <v>170</v>
      </c>
    </row>
    <row r="11943" spans="4:5" x14ac:dyDescent="0.25">
      <c r="D11943" s="5">
        <v>37680</v>
      </c>
      <c r="E11943" t="s">
        <v>170</v>
      </c>
    </row>
    <row r="11944" spans="4:5" x14ac:dyDescent="0.25">
      <c r="D11944" s="5">
        <v>37652</v>
      </c>
      <c r="E11944" t="s">
        <v>170</v>
      </c>
    </row>
    <row r="11945" spans="4:5" x14ac:dyDescent="0.25">
      <c r="D11945" s="5">
        <v>37621</v>
      </c>
      <c r="E11945" t="s">
        <v>170</v>
      </c>
    </row>
    <row r="11946" spans="4:5" x14ac:dyDescent="0.25">
      <c r="D11946" s="5">
        <v>37590</v>
      </c>
      <c r="E11946" t="s">
        <v>170</v>
      </c>
    </row>
    <row r="11947" spans="4:5" x14ac:dyDescent="0.25">
      <c r="D11947" s="5">
        <v>37560</v>
      </c>
      <c r="E11947" t="s">
        <v>170</v>
      </c>
    </row>
    <row r="11948" spans="4:5" x14ac:dyDescent="0.25">
      <c r="D11948" s="5">
        <v>37529</v>
      </c>
      <c r="E11948" t="s">
        <v>170</v>
      </c>
    </row>
    <row r="11949" spans="4:5" x14ac:dyDescent="0.25">
      <c r="D11949" s="5">
        <v>37499</v>
      </c>
      <c r="E11949" t="s">
        <v>170</v>
      </c>
    </row>
    <row r="11950" spans="4:5" x14ac:dyDescent="0.25">
      <c r="D11950" s="5">
        <v>37468</v>
      </c>
      <c r="E11950" t="s">
        <v>170</v>
      </c>
    </row>
    <row r="11951" spans="4:5" x14ac:dyDescent="0.25">
      <c r="D11951" s="5">
        <v>37437</v>
      </c>
      <c r="E11951" t="s">
        <v>170</v>
      </c>
    </row>
    <row r="11952" spans="4:5" x14ac:dyDescent="0.25">
      <c r="D11952" s="5">
        <v>37407</v>
      </c>
      <c r="E11952" t="s">
        <v>170</v>
      </c>
    </row>
    <row r="11953" spans="4:5" x14ac:dyDescent="0.25">
      <c r="D11953" s="5">
        <v>37376</v>
      </c>
      <c r="E11953" t="s">
        <v>170</v>
      </c>
    </row>
    <row r="11954" spans="4:5" x14ac:dyDescent="0.25">
      <c r="D11954" s="5">
        <v>37346</v>
      </c>
      <c r="E11954" t="s">
        <v>170</v>
      </c>
    </row>
    <row r="11955" spans="4:5" x14ac:dyDescent="0.25">
      <c r="D11955" s="5">
        <v>37315</v>
      </c>
      <c r="E11955" t="s">
        <v>170</v>
      </c>
    </row>
    <row r="11956" spans="4:5" x14ac:dyDescent="0.25">
      <c r="D11956" s="5">
        <v>37287</v>
      </c>
      <c r="E11956" t="s">
        <v>170</v>
      </c>
    </row>
    <row r="11957" spans="4:5" x14ac:dyDescent="0.25">
      <c r="D11957" s="5">
        <v>37256</v>
      </c>
      <c r="E11957" t="s">
        <v>170</v>
      </c>
    </row>
    <row r="11958" spans="4:5" x14ac:dyDescent="0.25">
      <c r="D11958" s="5">
        <v>37225</v>
      </c>
      <c r="E11958" t="s">
        <v>170</v>
      </c>
    </row>
    <row r="11959" spans="4:5" x14ac:dyDescent="0.25">
      <c r="D11959" s="5">
        <v>37195</v>
      </c>
      <c r="E11959" t="s">
        <v>170</v>
      </c>
    </row>
    <row r="11960" spans="4:5" x14ac:dyDescent="0.25">
      <c r="D11960" s="5">
        <v>37164</v>
      </c>
      <c r="E11960" t="s">
        <v>170</v>
      </c>
    </row>
    <row r="11961" spans="4:5" x14ac:dyDescent="0.25">
      <c r="D11961" s="5">
        <v>37134</v>
      </c>
      <c r="E11961" t="s">
        <v>170</v>
      </c>
    </row>
    <row r="11962" spans="4:5" x14ac:dyDescent="0.25">
      <c r="D11962" s="5">
        <v>37103</v>
      </c>
      <c r="E11962" t="s">
        <v>170</v>
      </c>
    </row>
    <row r="11963" spans="4:5" x14ac:dyDescent="0.25">
      <c r="D11963" s="5">
        <v>37072</v>
      </c>
      <c r="E11963" t="s">
        <v>170</v>
      </c>
    </row>
    <row r="11964" spans="4:5" x14ac:dyDescent="0.25">
      <c r="D11964" s="5">
        <v>37042</v>
      </c>
      <c r="E11964" t="s">
        <v>170</v>
      </c>
    </row>
    <row r="11965" spans="4:5" x14ac:dyDescent="0.25">
      <c r="D11965" s="5">
        <v>37011</v>
      </c>
      <c r="E11965" t="s">
        <v>170</v>
      </c>
    </row>
    <row r="11966" spans="4:5" x14ac:dyDescent="0.25">
      <c r="D11966" s="5">
        <v>36981</v>
      </c>
      <c r="E11966" t="s">
        <v>170</v>
      </c>
    </row>
    <row r="11967" spans="4:5" x14ac:dyDescent="0.25">
      <c r="D11967" s="5">
        <v>36950</v>
      </c>
      <c r="E11967" t="s">
        <v>170</v>
      </c>
    </row>
    <row r="11968" spans="4:5" x14ac:dyDescent="0.25">
      <c r="D11968" s="5">
        <v>36922</v>
      </c>
      <c r="E11968" t="s">
        <v>170</v>
      </c>
    </row>
    <row r="11969" spans="4:5" x14ac:dyDescent="0.25">
      <c r="D11969" s="5">
        <v>36891</v>
      </c>
      <c r="E11969" t="s">
        <v>170</v>
      </c>
    </row>
    <row r="11970" spans="4:5" x14ac:dyDescent="0.25">
      <c r="D11970" s="5">
        <v>36860</v>
      </c>
      <c r="E11970" t="s">
        <v>170</v>
      </c>
    </row>
    <row r="11971" spans="4:5" x14ac:dyDescent="0.25">
      <c r="D11971" s="5">
        <v>36830</v>
      </c>
      <c r="E11971" t="s">
        <v>170</v>
      </c>
    </row>
    <row r="11972" spans="4:5" x14ac:dyDescent="0.25">
      <c r="D11972" s="5">
        <v>36799</v>
      </c>
      <c r="E11972" t="s">
        <v>170</v>
      </c>
    </row>
    <row r="11973" spans="4:5" x14ac:dyDescent="0.25">
      <c r="D11973" s="5">
        <v>36769</v>
      </c>
      <c r="E11973" t="s">
        <v>170</v>
      </c>
    </row>
    <row r="11974" spans="4:5" x14ac:dyDescent="0.25">
      <c r="D11974" s="5">
        <v>36738</v>
      </c>
      <c r="E11974" t="s">
        <v>170</v>
      </c>
    </row>
    <row r="11975" spans="4:5" x14ac:dyDescent="0.25">
      <c r="D11975" s="5">
        <v>36707</v>
      </c>
      <c r="E11975" t="s">
        <v>170</v>
      </c>
    </row>
    <row r="11976" spans="4:5" x14ac:dyDescent="0.25">
      <c r="D11976" s="5">
        <v>36677</v>
      </c>
      <c r="E11976" t="s">
        <v>170</v>
      </c>
    </row>
    <row r="11977" spans="4:5" x14ac:dyDescent="0.25">
      <c r="D11977" s="5">
        <v>36646</v>
      </c>
      <c r="E11977" t="s">
        <v>170</v>
      </c>
    </row>
    <row r="11978" spans="4:5" x14ac:dyDescent="0.25">
      <c r="D11978" s="5">
        <v>36616</v>
      </c>
      <c r="E11978" t="s">
        <v>170</v>
      </c>
    </row>
    <row r="11979" spans="4:5" x14ac:dyDescent="0.25">
      <c r="D11979" s="5">
        <v>36585</v>
      </c>
      <c r="E11979" t="s">
        <v>170</v>
      </c>
    </row>
    <row r="11980" spans="4:5" x14ac:dyDescent="0.25">
      <c r="D11980" s="5">
        <v>36556</v>
      </c>
      <c r="E11980" t="s">
        <v>170</v>
      </c>
    </row>
    <row r="11981" spans="4:5" x14ac:dyDescent="0.25">
      <c r="D11981" s="5">
        <v>36525</v>
      </c>
      <c r="E11981" t="s">
        <v>170</v>
      </c>
    </row>
    <row r="11982" spans="4:5" x14ac:dyDescent="0.25">
      <c r="D11982" s="5">
        <v>36494</v>
      </c>
      <c r="E11982" t="s">
        <v>170</v>
      </c>
    </row>
    <row r="11983" spans="4:5" x14ac:dyDescent="0.25">
      <c r="D11983" s="5">
        <v>36464</v>
      </c>
      <c r="E11983" t="s">
        <v>170</v>
      </c>
    </row>
    <row r="11984" spans="4:5" x14ac:dyDescent="0.25">
      <c r="D11984" s="5">
        <v>36433</v>
      </c>
      <c r="E11984" t="s">
        <v>170</v>
      </c>
    </row>
    <row r="11985" spans="4:5" x14ac:dyDescent="0.25">
      <c r="D11985" s="5">
        <v>36403</v>
      </c>
      <c r="E11985" t="s">
        <v>170</v>
      </c>
    </row>
    <row r="11986" spans="4:5" x14ac:dyDescent="0.25">
      <c r="D11986" s="5">
        <v>36372</v>
      </c>
      <c r="E11986" t="s">
        <v>170</v>
      </c>
    </row>
    <row r="11987" spans="4:5" x14ac:dyDescent="0.25">
      <c r="D11987" s="5">
        <v>36341</v>
      </c>
      <c r="E11987" t="s">
        <v>170</v>
      </c>
    </row>
    <row r="11988" spans="4:5" x14ac:dyDescent="0.25">
      <c r="D11988" s="5">
        <v>36311</v>
      </c>
      <c r="E11988" t="s">
        <v>170</v>
      </c>
    </row>
    <row r="11989" spans="4:5" x14ac:dyDescent="0.25">
      <c r="D11989" s="5">
        <v>36280</v>
      </c>
      <c r="E11989" t="s">
        <v>170</v>
      </c>
    </row>
    <row r="11990" spans="4:5" x14ac:dyDescent="0.25">
      <c r="D11990" s="5">
        <v>36250</v>
      </c>
      <c r="E11990" t="s">
        <v>170</v>
      </c>
    </row>
    <row r="11991" spans="4:5" x14ac:dyDescent="0.25">
      <c r="D11991" s="5">
        <v>36219</v>
      </c>
      <c r="E11991" t="s">
        <v>170</v>
      </c>
    </row>
    <row r="11992" spans="4:5" x14ac:dyDescent="0.25">
      <c r="D11992" s="5">
        <v>36191</v>
      </c>
      <c r="E11992" t="s">
        <v>170</v>
      </c>
    </row>
    <row r="11993" spans="4:5" x14ac:dyDescent="0.25">
      <c r="D11993" s="5">
        <v>36160</v>
      </c>
      <c r="E11993" t="s">
        <v>170</v>
      </c>
    </row>
    <row r="11994" spans="4:5" x14ac:dyDescent="0.25">
      <c r="D11994" s="5">
        <v>36129</v>
      </c>
      <c r="E11994" t="s">
        <v>170</v>
      </c>
    </row>
    <row r="11995" spans="4:5" x14ac:dyDescent="0.25">
      <c r="D11995" s="5">
        <v>36099</v>
      </c>
      <c r="E11995" t="s">
        <v>170</v>
      </c>
    </row>
    <row r="11996" spans="4:5" x14ac:dyDescent="0.25">
      <c r="D11996" s="5">
        <v>36068</v>
      </c>
      <c r="E11996" t="s">
        <v>170</v>
      </c>
    </row>
    <row r="11997" spans="4:5" x14ac:dyDescent="0.25">
      <c r="D11997" s="5">
        <v>36038</v>
      </c>
      <c r="E11997" t="s">
        <v>170</v>
      </c>
    </row>
    <row r="11998" spans="4:5" x14ac:dyDescent="0.25">
      <c r="D11998" s="5">
        <v>36007</v>
      </c>
      <c r="E11998" t="s">
        <v>170</v>
      </c>
    </row>
    <row r="11999" spans="4:5" x14ac:dyDescent="0.25">
      <c r="D11999" s="5">
        <v>35976</v>
      </c>
      <c r="E11999" t="s">
        <v>170</v>
      </c>
    </row>
    <row r="12000" spans="4:5" x14ac:dyDescent="0.25">
      <c r="D12000" s="5">
        <v>35946</v>
      </c>
      <c r="E12000" t="s">
        <v>170</v>
      </c>
    </row>
    <row r="12001" spans="4:5" x14ac:dyDescent="0.25">
      <c r="D12001" s="5">
        <v>35915</v>
      </c>
      <c r="E12001" t="s">
        <v>170</v>
      </c>
    </row>
    <row r="12002" spans="4:5" x14ac:dyDescent="0.25">
      <c r="D12002" s="5">
        <v>35885</v>
      </c>
      <c r="E12002" t="s">
        <v>170</v>
      </c>
    </row>
    <row r="12003" spans="4:5" x14ac:dyDescent="0.25">
      <c r="D12003" s="5">
        <v>35854</v>
      </c>
      <c r="E12003" t="s">
        <v>170</v>
      </c>
    </row>
    <row r="12004" spans="4:5" x14ac:dyDescent="0.25">
      <c r="D12004" s="5">
        <v>35826</v>
      </c>
      <c r="E12004" t="s">
        <v>170</v>
      </c>
    </row>
    <row r="12005" spans="4:5" x14ac:dyDescent="0.25">
      <c r="D12005" s="5">
        <v>35795</v>
      </c>
      <c r="E12005" t="s">
        <v>170</v>
      </c>
    </row>
    <row r="12006" spans="4:5" x14ac:dyDescent="0.25">
      <c r="D12006" s="5">
        <v>35764</v>
      </c>
      <c r="E12006" t="s">
        <v>170</v>
      </c>
    </row>
    <row r="12007" spans="4:5" x14ac:dyDescent="0.25">
      <c r="D12007" s="5">
        <v>35734</v>
      </c>
      <c r="E12007" t="s">
        <v>170</v>
      </c>
    </row>
    <row r="12008" spans="4:5" x14ac:dyDescent="0.25">
      <c r="D12008" s="5">
        <v>35703</v>
      </c>
      <c r="E12008" t="s">
        <v>170</v>
      </c>
    </row>
    <row r="12009" spans="4:5" x14ac:dyDescent="0.25">
      <c r="D12009" s="5">
        <v>35673</v>
      </c>
      <c r="E12009" t="s">
        <v>170</v>
      </c>
    </row>
    <row r="12010" spans="4:5" x14ac:dyDescent="0.25">
      <c r="D12010" s="5">
        <v>35642</v>
      </c>
      <c r="E12010" t="s">
        <v>170</v>
      </c>
    </row>
    <row r="12011" spans="4:5" x14ac:dyDescent="0.25">
      <c r="D12011" s="5">
        <v>35611</v>
      </c>
      <c r="E12011" t="s">
        <v>170</v>
      </c>
    </row>
    <row r="12012" spans="4:5" x14ac:dyDescent="0.25">
      <c r="D12012" s="5">
        <v>35581</v>
      </c>
      <c r="E12012" t="s">
        <v>170</v>
      </c>
    </row>
    <row r="12013" spans="4:5" x14ac:dyDescent="0.25">
      <c r="D12013" s="5">
        <v>35550</v>
      </c>
      <c r="E12013" t="s">
        <v>170</v>
      </c>
    </row>
    <row r="12014" spans="4:5" x14ac:dyDescent="0.25">
      <c r="D12014" s="5">
        <v>35520</v>
      </c>
      <c r="E12014" t="s">
        <v>170</v>
      </c>
    </row>
    <row r="12015" spans="4:5" x14ac:dyDescent="0.25">
      <c r="D12015" s="5">
        <v>35489</v>
      </c>
      <c r="E12015" t="s">
        <v>170</v>
      </c>
    </row>
    <row r="12016" spans="4:5" x14ac:dyDescent="0.25">
      <c r="D12016" s="5">
        <v>35461</v>
      </c>
      <c r="E12016" t="s">
        <v>170</v>
      </c>
    </row>
    <row r="12017" spans="4:5" x14ac:dyDescent="0.25">
      <c r="D12017" s="5">
        <v>35430</v>
      </c>
      <c r="E12017" t="s">
        <v>170</v>
      </c>
    </row>
    <row r="12018" spans="4:5" x14ac:dyDescent="0.25">
      <c r="D12018" s="5">
        <v>35399</v>
      </c>
      <c r="E12018" t="s">
        <v>170</v>
      </c>
    </row>
    <row r="12019" spans="4:5" x14ac:dyDescent="0.25">
      <c r="D12019" s="5">
        <v>35369</v>
      </c>
      <c r="E12019" t="s">
        <v>170</v>
      </c>
    </row>
    <row r="12020" spans="4:5" x14ac:dyDescent="0.25">
      <c r="D12020" s="5">
        <v>35338</v>
      </c>
      <c r="E12020" t="s">
        <v>170</v>
      </c>
    </row>
    <row r="12021" spans="4:5" x14ac:dyDescent="0.25">
      <c r="D12021" s="5">
        <v>35308</v>
      </c>
      <c r="E12021" t="s">
        <v>170</v>
      </c>
    </row>
    <row r="12022" spans="4:5" x14ac:dyDescent="0.25">
      <c r="D12022" s="5">
        <v>35277</v>
      </c>
      <c r="E12022" t="s">
        <v>170</v>
      </c>
    </row>
    <row r="12023" spans="4:5" x14ac:dyDescent="0.25">
      <c r="D12023" s="5">
        <v>35246</v>
      </c>
      <c r="E12023" t="s">
        <v>170</v>
      </c>
    </row>
    <row r="12024" spans="4:5" x14ac:dyDescent="0.25">
      <c r="D12024" s="5">
        <v>35216</v>
      </c>
      <c r="E12024" t="s">
        <v>170</v>
      </c>
    </row>
    <row r="12025" spans="4:5" x14ac:dyDescent="0.25">
      <c r="D12025" s="5">
        <v>35185</v>
      </c>
      <c r="E12025" t="s">
        <v>170</v>
      </c>
    </row>
    <row r="12026" spans="4:5" x14ac:dyDescent="0.25">
      <c r="D12026" s="5">
        <v>35155</v>
      </c>
      <c r="E12026" t="s">
        <v>170</v>
      </c>
    </row>
    <row r="12027" spans="4:5" x14ac:dyDescent="0.25">
      <c r="D12027" s="5">
        <v>35124</v>
      </c>
      <c r="E12027" t="s">
        <v>170</v>
      </c>
    </row>
    <row r="12028" spans="4:5" x14ac:dyDescent="0.25">
      <c r="D12028" s="5">
        <v>35095</v>
      </c>
      <c r="E12028" t="s">
        <v>170</v>
      </c>
    </row>
    <row r="12029" spans="4:5" x14ac:dyDescent="0.25">
      <c r="D12029" s="5">
        <v>35064</v>
      </c>
      <c r="E12029" t="s">
        <v>170</v>
      </c>
    </row>
    <row r="12030" spans="4:5" x14ac:dyDescent="0.25">
      <c r="D12030" s="5">
        <v>35033</v>
      </c>
      <c r="E12030" t="s">
        <v>170</v>
      </c>
    </row>
    <row r="12031" spans="4:5" x14ac:dyDescent="0.25">
      <c r="D12031" s="5">
        <v>35003</v>
      </c>
      <c r="E12031" t="s">
        <v>170</v>
      </c>
    </row>
    <row r="12032" spans="4:5" x14ac:dyDescent="0.25">
      <c r="D12032" s="5">
        <v>34972</v>
      </c>
      <c r="E12032" t="s">
        <v>170</v>
      </c>
    </row>
    <row r="12033" spans="4:5" x14ac:dyDescent="0.25">
      <c r="D12033" s="5">
        <v>34942</v>
      </c>
      <c r="E12033" t="s">
        <v>170</v>
      </c>
    </row>
    <row r="12034" spans="4:5" x14ac:dyDescent="0.25">
      <c r="D12034" s="5">
        <v>34911</v>
      </c>
      <c r="E12034" t="s">
        <v>170</v>
      </c>
    </row>
    <row r="12035" spans="4:5" x14ac:dyDescent="0.25">
      <c r="D12035" s="5">
        <v>34880</v>
      </c>
      <c r="E12035" t="s">
        <v>170</v>
      </c>
    </row>
    <row r="12036" spans="4:5" x14ac:dyDescent="0.25">
      <c r="D12036" s="5">
        <v>34850</v>
      </c>
      <c r="E12036" t="s">
        <v>170</v>
      </c>
    </row>
    <row r="12037" spans="4:5" x14ac:dyDescent="0.25">
      <c r="D12037" s="5">
        <v>34819</v>
      </c>
      <c r="E12037" t="s">
        <v>170</v>
      </c>
    </row>
    <row r="12038" spans="4:5" x14ac:dyDescent="0.25">
      <c r="D12038" s="5">
        <v>34789</v>
      </c>
      <c r="E12038" t="s">
        <v>170</v>
      </c>
    </row>
    <row r="12039" spans="4:5" x14ac:dyDescent="0.25">
      <c r="D12039" s="5">
        <v>34758</v>
      </c>
      <c r="E12039" t="s">
        <v>170</v>
      </c>
    </row>
    <row r="12040" spans="4:5" x14ac:dyDescent="0.25">
      <c r="D12040" s="5">
        <v>34730</v>
      </c>
      <c r="E12040" t="s">
        <v>170</v>
      </c>
    </row>
    <row r="12041" spans="4:5" x14ac:dyDescent="0.25">
      <c r="D12041" s="5">
        <v>34699</v>
      </c>
      <c r="E12041" t="s">
        <v>170</v>
      </c>
    </row>
    <row r="12042" spans="4:5" x14ac:dyDescent="0.25">
      <c r="D12042" s="5">
        <v>34668</v>
      </c>
      <c r="E12042" t="s">
        <v>170</v>
      </c>
    </row>
    <row r="12043" spans="4:5" x14ac:dyDescent="0.25">
      <c r="D12043" s="5">
        <v>34638</v>
      </c>
      <c r="E12043" t="s">
        <v>170</v>
      </c>
    </row>
    <row r="12044" spans="4:5" x14ac:dyDescent="0.25">
      <c r="D12044" s="5">
        <v>34607</v>
      </c>
      <c r="E12044" t="s">
        <v>170</v>
      </c>
    </row>
    <row r="12045" spans="4:5" x14ac:dyDescent="0.25">
      <c r="D12045" s="5">
        <v>34577</v>
      </c>
      <c r="E12045" t="s">
        <v>170</v>
      </c>
    </row>
    <row r="12046" spans="4:5" x14ac:dyDescent="0.25">
      <c r="D12046" s="5">
        <v>34546</v>
      </c>
      <c r="E12046" t="s">
        <v>170</v>
      </c>
    </row>
    <row r="12047" spans="4:5" x14ac:dyDescent="0.25">
      <c r="D12047" s="5">
        <v>34515</v>
      </c>
      <c r="E12047" t="s">
        <v>170</v>
      </c>
    </row>
    <row r="12048" spans="4:5" x14ac:dyDescent="0.25">
      <c r="D12048" s="5">
        <v>34485</v>
      </c>
      <c r="E12048" t="s">
        <v>170</v>
      </c>
    </row>
    <row r="12049" spans="4:5" x14ac:dyDescent="0.25">
      <c r="D12049" s="5">
        <v>34454</v>
      </c>
      <c r="E12049" t="s">
        <v>170</v>
      </c>
    </row>
    <row r="12050" spans="4:5" x14ac:dyDescent="0.25">
      <c r="D12050" s="5">
        <v>34424</v>
      </c>
      <c r="E12050" t="s">
        <v>170</v>
      </c>
    </row>
    <row r="12051" spans="4:5" x14ac:dyDescent="0.25">
      <c r="D12051" s="5">
        <v>34393</v>
      </c>
      <c r="E12051" t="s">
        <v>170</v>
      </c>
    </row>
    <row r="12052" spans="4:5" x14ac:dyDescent="0.25">
      <c r="D12052" s="5">
        <v>34365</v>
      </c>
      <c r="E12052" t="s">
        <v>170</v>
      </c>
    </row>
    <row r="12053" spans="4:5" x14ac:dyDescent="0.25">
      <c r="D12053" s="5">
        <v>34334</v>
      </c>
      <c r="E12053" t="s">
        <v>170</v>
      </c>
    </row>
    <row r="12054" spans="4:5" x14ac:dyDescent="0.25">
      <c r="D12054" s="5">
        <v>34303</v>
      </c>
      <c r="E12054" t="s">
        <v>170</v>
      </c>
    </row>
    <row r="12055" spans="4:5" x14ac:dyDescent="0.25">
      <c r="D12055" s="5">
        <v>34273</v>
      </c>
      <c r="E12055" t="s">
        <v>170</v>
      </c>
    </row>
    <row r="12056" spans="4:5" x14ac:dyDescent="0.25">
      <c r="D12056" s="5">
        <v>34242</v>
      </c>
      <c r="E12056" t="s">
        <v>170</v>
      </c>
    </row>
    <row r="12057" spans="4:5" x14ac:dyDescent="0.25">
      <c r="D12057" s="5">
        <v>34212</v>
      </c>
      <c r="E12057" t="s">
        <v>170</v>
      </c>
    </row>
    <row r="12058" spans="4:5" x14ac:dyDescent="0.25">
      <c r="D12058" s="5">
        <v>34181</v>
      </c>
      <c r="E12058" t="s">
        <v>170</v>
      </c>
    </row>
    <row r="12059" spans="4:5" x14ac:dyDescent="0.25">
      <c r="D12059" s="5">
        <v>34150</v>
      </c>
      <c r="E12059" t="s">
        <v>170</v>
      </c>
    </row>
    <row r="12060" spans="4:5" x14ac:dyDescent="0.25">
      <c r="D12060" s="5">
        <v>34120</v>
      </c>
      <c r="E12060" t="s">
        <v>170</v>
      </c>
    </row>
    <row r="12061" spans="4:5" x14ac:dyDescent="0.25">
      <c r="D12061" s="5">
        <v>34089</v>
      </c>
      <c r="E12061" t="s">
        <v>170</v>
      </c>
    </row>
    <row r="12062" spans="4:5" x14ac:dyDescent="0.25">
      <c r="D12062" s="5">
        <v>34059</v>
      </c>
      <c r="E12062" t="s">
        <v>170</v>
      </c>
    </row>
    <row r="12063" spans="4:5" x14ac:dyDescent="0.25">
      <c r="D12063" s="5">
        <v>34028</v>
      </c>
      <c r="E12063" t="s">
        <v>170</v>
      </c>
    </row>
    <row r="12064" spans="4:5" x14ac:dyDescent="0.25">
      <c r="D12064" s="5">
        <v>34000</v>
      </c>
      <c r="E12064" t="s">
        <v>170</v>
      </c>
    </row>
    <row r="12065" spans="4:5" x14ac:dyDescent="0.25">
      <c r="D12065" s="5">
        <v>33969</v>
      </c>
      <c r="E12065" t="s">
        <v>170</v>
      </c>
    </row>
    <row r="12066" spans="4:5" x14ac:dyDescent="0.25">
      <c r="D12066" s="5">
        <v>33938</v>
      </c>
      <c r="E12066" t="s">
        <v>170</v>
      </c>
    </row>
    <row r="12067" spans="4:5" x14ac:dyDescent="0.25">
      <c r="D12067" s="5">
        <v>33908</v>
      </c>
      <c r="E12067" t="s">
        <v>170</v>
      </c>
    </row>
    <row r="12068" spans="4:5" x14ac:dyDescent="0.25">
      <c r="D12068" s="5">
        <v>33877</v>
      </c>
      <c r="E12068" t="s">
        <v>170</v>
      </c>
    </row>
    <row r="12069" spans="4:5" x14ac:dyDescent="0.25">
      <c r="D12069" s="5">
        <v>33847</v>
      </c>
      <c r="E12069" t="s">
        <v>170</v>
      </c>
    </row>
    <row r="12070" spans="4:5" x14ac:dyDescent="0.25">
      <c r="D12070" s="5">
        <v>33816</v>
      </c>
      <c r="E12070" t="s">
        <v>170</v>
      </c>
    </row>
    <row r="12071" spans="4:5" x14ac:dyDescent="0.25">
      <c r="D12071" s="5">
        <v>33785</v>
      </c>
      <c r="E12071" t="s">
        <v>170</v>
      </c>
    </row>
    <row r="12072" spans="4:5" x14ac:dyDescent="0.25">
      <c r="D12072" s="5">
        <v>33755</v>
      </c>
      <c r="E12072" t="s">
        <v>170</v>
      </c>
    </row>
    <row r="12073" spans="4:5" x14ac:dyDescent="0.25">
      <c r="D12073" s="5">
        <v>33724</v>
      </c>
      <c r="E12073" t="s">
        <v>170</v>
      </c>
    </row>
    <row r="12074" spans="4:5" x14ac:dyDescent="0.25">
      <c r="D12074" s="5">
        <v>33694</v>
      </c>
      <c r="E12074" t="s">
        <v>170</v>
      </c>
    </row>
    <row r="12075" spans="4:5" x14ac:dyDescent="0.25">
      <c r="D12075" s="5">
        <v>33663</v>
      </c>
      <c r="E12075" t="s">
        <v>170</v>
      </c>
    </row>
    <row r="12076" spans="4:5" x14ac:dyDescent="0.25">
      <c r="D12076" s="5">
        <v>33634</v>
      </c>
      <c r="E12076" t="s">
        <v>170</v>
      </c>
    </row>
    <row r="12077" spans="4:5" x14ac:dyDescent="0.25">
      <c r="D12077" s="5">
        <v>33603</v>
      </c>
      <c r="E12077" t="s">
        <v>170</v>
      </c>
    </row>
    <row r="12078" spans="4:5" x14ac:dyDescent="0.25">
      <c r="D12078" s="5">
        <v>33572</v>
      </c>
      <c r="E12078" t="s">
        <v>170</v>
      </c>
    </row>
    <row r="12079" spans="4:5" x14ac:dyDescent="0.25">
      <c r="D12079" s="5">
        <v>33542</v>
      </c>
      <c r="E12079" t="s">
        <v>170</v>
      </c>
    </row>
    <row r="12080" spans="4:5" x14ac:dyDescent="0.25">
      <c r="D12080" s="5">
        <v>33511</v>
      </c>
      <c r="E12080" t="s">
        <v>170</v>
      </c>
    </row>
    <row r="12081" spans="4:5" x14ac:dyDescent="0.25">
      <c r="D12081" s="5">
        <v>33481</v>
      </c>
      <c r="E12081" t="s">
        <v>170</v>
      </c>
    </row>
    <row r="12082" spans="4:5" x14ac:dyDescent="0.25">
      <c r="D12082" s="5">
        <v>33450</v>
      </c>
      <c r="E12082" t="s">
        <v>170</v>
      </c>
    </row>
    <row r="12083" spans="4:5" x14ac:dyDescent="0.25">
      <c r="D12083" s="5">
        <v>33419</v>
      </c>
      <c r="E12083" t="s">
        <v>170</v>
      </c>
    </row>
    <row r="12084" spans="4:5" x14ac:dyDescent="0.25">
      <c r="D12084" s="5">
        <v>33389</v>
      </c>
      <c r="E12084" t="s">
        <v>170</v>
      </c>
    </row>
    <row r="12085" spans="4:5" x14ac:dyDescent="0.25">
      <c r="D12085" s="5">
        <v>33358</v>
      </c>
      <c r="E12085" t="s">
        <v>170</v>
      </c>
    </row>
    <row r="12086" spans="4:5" x14ac:dyDescent="0.25">
      <c r="D12086" s="5">
        <v>33328</v>
      </c>
      <c r="E12086" t="s">
        <v>170</v>
      </c>
    </row>
    <row r="12087" spans="4:5" x14ac:dyDescent="0.25">
      <c r="D12087" s="5">
        <v>33297</v>
      </c>
      <c r="E12087" t="s">
        <v>170</v>
      </c>
    </row>
    <row r="12088" spans="4:5" x14ac:dyDescent="0.25">
      <c r="D12088" s="5">
        <v>33269</v>
      </c>
      <c r="E12088" t="s">
        <v>170</v>
      </c>
    </row>
    <row r="12089" spans="4:5" x14ac:dyDescent="0.25">
      <c r="D12089" s="5">
        <v>33238</v>
      </c>
      <c r="E12089" t="s">
        <v>170</v>
      </c>
    </row>
    <row r="12090" spans="4:5" x14ac:dyDescent="0.25">
      <c r="D12090" s="5">
        <v>33207</v>
      </c>
      <c r="E12090" t="s">
        <v>170</v>
      </c>
    </row>
    <row r="12091" spans="4:5" x14ac:dyDescent="0.25">
      <c r="D12091" s="5">
        <v>33177</v>
      </c>
      <c r="E12091" t="s">
        <v>170</v>
      </c>
    </row>
    <row r="12092" spans="4:5" x14ac:dyDescent="0.25">
      <c r="D12092" s="5">
        <v>33146</v>
      </c>
      <c r="E12092" t="s">
        <v>170</v>
      </c>
    </row>
    <row r="12093" spans="4:5" x14ac:dyDescent="0.25">
      <c r="D12093" s="5">
        <v>33116</v>
      </c>
      <c r="E12093" t="s">
        <v>170</v>
      </c>
    </row>
    <row r="12094" spans="4:5" x14ac:dyDescent="0.25">
      <c r="D12094" s="5">
        <v>33085</v>
      </c>
      <c r="E12094" t="s">
        <v>170</v>
      </c>
    </row>
    <row r="12095" spans="4:5" x14ac:dyDescent="0.25">
      <c r="D12095" s="5">
        <v>33054</v>
      </c>
      <c r="E12095" t="s">
        <v>170</v>
      </c>
    </row>
    <row r="12096" spans="4:5" x14ac:dyDescent="0.25">
      <c r="D12096" s="5">
        <v>33024</v>
      </c>
      <c r="E12096" t="s">
        <v>170</v>
      </c>
    </row>
    <row r="12097" spans="4:5" x14ac:dyDescent="0.25">
      <c r="D12097" s="5">
        <v>32993</v>
      </c>
      <c r="E12097" t="s">
        <v>170</v>
      </c>
    </row>
    <row r="12098" spans="4:5" x14ac:dyDescent="0.25">
      <c r="D12098" s="5">
        <v>32963</v>
      </c>
      <c r="E12098" t="s">
        <v>170</v>
      </c>
    </row>
    <row r="12099" spans="4:5" x14ac:dyDescent="0.25">
      <c r="D12099" s="5">
        <v>32932</v>
      </c>
      <c r="E12099" t="s">
        <v>170</v>
      </c>
    </row>
    <row r="12100" spans="4:5" x14ac:dyDescent="0.25">
      <c r="D12100" s="5">
        <v>32904</v>
      </c>
      <c r="E12100" t="s">
        <v>170</v>
      </c>
    </row>
    <row r="12101" spans="4:5" x14ac:dyDescent="0.25">
      <c r="D12101" s="5">
        <v>32873</v>
      </c>
      <c r="E12101" t="s">
        <v>170</v>
      </c>
    </row>
    <row r="12102" spans="4:5" x14ac:dyDescent="0.25">
      <c r="D12102" s="5">
        <v>32842</v>
      </c>
      <c r="E12102" t="s">
        <v>170</v>
      </c>
    </row>
    <row r="12103" spans="4:5" x14ac:dyDescent="0.25">
      <c r="D12103" s="5">
        <v>32812</v>
      </c>
      <c r="E12103" t="s">
        <v>170</v>
      </c>
    </row>
    <row r="12104" spans="4:5" x14ac:dyDescent="0.25">
      <c r="D12104" s="5">
        <v>32781</v>
      </c>
      <c r="E12104" t="s">
        <v>170</v>
      </c>
    </row>
    <row r="12105" spans="4:5" x14ac:dyDescent="0.25">
      <c r="D12105" s="5">
        <v>32751</v>
      </c>
      <c r="E12105" t="s">
        <v>170</v>
      </c>
    </row>
    <row r="12106" spans="4:5" x14ac:dyDescent="0.25">
      <c r="D12106" s="5">
        <v>32720</v>
      </c>
      <c r="E12106" t="s">
        <v>170</v>
      </c>
    </row>
    <row r="12107" spans="4:5" x14ac:dyDescent="0.25">
      <c r="D12107" s="5">
        <v>32689</v>
      </c>
      <c r="E12107" t="s">
        <v>170</v>
      </c>
    </row>
    <row r="12108" spans="4:5" x14ac:dyDescent="0.25">
      <c r="D12108" s="5">
        <v>32659</v>
      </c>
      <c r="E12108" t="s">
        <v>170</v>
      </c>
    </row>
    <row r="12109" spans="4:5" x14ac:dyDescent="0.25">
      <c r="D12109" s="5">
        <v>32628</v>
      </c>
      <c r="E12109" t="s">
        <v>170</v>
      </c>
    </row>
    <row r="12110" spans="4:5" x14ac:dyDescent="0.25">
      <c r="D12110" s="5">
        <v>32598</v>
      </c>
      <c r="E12110" t="s">
        <v>170</v>
      </c>
    </row>
    <row r="12111" spans="4:5" x14ac:dyDescent="0.25">
      <c r="D12111" s="5">
        <v>32567</v>
      </c>
      <c r="E12111" t="s">
        <v>170</v>
      </c>
    </row>
    <row r="12112" spans="4:5" x14ac:dyDescent="0.25">
      <c r="D12112" s="5">
        <v>32539</v>
      </c>
      <c r="E12112" t="s">
        <v>170</v>
      </c>
    </row>
    <row r="12113" spans="4:5" x14ac:dyDescent="0.25">
      <c r="D12113" s="5">
        <v>32508</v>
      </c>
      <c r="E12113" t="s">
        <v>170</v>
      </c>
    </row>
    <row r="12114" spans="4:5" x14ac:dyDescent="0.25">
      <c r="D12114" s="5">
        <v>32477</v>
      </c>
      <c r="E12114" t="s">
        <v>170</v>
      </c>
    </row>
    <row r="12115" spans="4:5" x14ac:dyDescent="0.25">
      <c r="D12115" s="5">
        <v>32447</v>
      </c>
      <c r="E12115" t="s">
        <v>170</v>
      </c>
    </row>
    <row r="12116" spans="4:5" x14ac:dyDescent="0.25">
      <c r="D12116" s="5">
        <v>32416</v>
      </c>
      <c r="E12116" t="s">
        <v>170</v>
      </c>
    </row>
    <row r="12117" spans="4:5" x14ac:dyDescent="0.25">
      <c r="D12117" s="5">
        <v>32386</v>
      </c>
      <c r="E12117" t="s">
        <v>170</v>
      </c>
    </row>
    <row r="12118" spans="4:5" x14ac:dyDescent="0.25">
      <c r="D12118" s="5">
        <v>32355</v>
      </c>
      <c r="E12118" t="s">
        <v>170</v>
      </c>
    </row>
    <row r="12119" spans="4:5" x14ac:dyDescent="0.25">
      <c r="D12119" s="5">
        <v>32324</v>
      </c>
      <c r="E12119" t="s">
        <v>170</v>
      </c>
    </row>
    <row r="12120" spans="4:5" x14ac:dyDescent="0.25">
      <c r="D12120" s="5">
        <v>32294</v>
      </c>
      <c r="E12120" t="s">
        <v>170</v>
      </c>
    </row>
    <row r="12121" spans="4:5" x14ac:dyDescent="0.25">
      <c r="D12121" s="5">
        <v>32263</v>
      </c>
      <c r="E12121" t="s">
        <v>170</v>
      </c>
    </row>
    <row r="12122" spans="4:5" x14ac:dyDescent="0.25">
      <c r="D12122" s="5">
        <v>32233</v>
      </c>
      <c r="E12122" t="s">
        <v>170</v>
      </c>
    </row>
    <row r="12123" spans="4:5" x14ac:dyDescent="0.25">
      <c r="D12123" s="5">
        <v>32202</v>
      </c>
      <c r="E12123" t="s">
        <v>170</v>
      </c>
    </row>
    <row r="12124" spans="4:5" x14ac:dyDescent="0.25">
      <c r="D12124" s="5">
        <v>32173</v>
      </c>
      <c r="E12124" t="s">
        <v>170</v>
      </c>
    </row>
    <row r="12125" spans="4:5" x14ac:dyDescent="0.25">
      <c r="D12125" s="5">
        <v>32142</v>
      </c>
      <c r="E12125" t="s">
        <v>170</v>
      </c>
    </row>
    <row r="12126" spans="4:5" x14ac:dyDescent="0.25">
      <c r="D12126" s="5">
        <v>32111</v>
      </c>
      <c r="E12126" t="s">
        <v>170</v>
      </c>
    </row>
    <row r="12127" spans="4:5" x14ac:dyDescent="0.25">
      <c r="D12127" s="5">
        <v>32081</v>
      </c>
      <c r="E12127" t="s">
        <v>170</v>
      </c>
    </row>
    <row r="12128" spans="4:5" x14ac:dyDescent="0.25">
      <c r="D12128" s="5">
        <v>32050</v>
      </c>
      <c r="E12128" t="s">
        <v>170</v>
      </c>
    </row>
    <row r="12129" spans="4:5" x14ac:dyDescent="0.25">
      <c r="D12129" s="5">
        <v>32020</v>
      </c>
      <c r="E12129" t="s">
        <v>170</v>
      </c>
    </row>
    <row r="12130" spans="4:5" x14ac:dyDescent="0.25">
      <c r="D12130" s="5">
        <v>31989</v>
      </c>
      <c r="E12130" t="s">
        <v>170</v>
      </c>
    </row>
    <row r="12131" spans="4:5" x14ac:dyDescent="0.25">
      <c r="D12131" s="5">
        <v>45199</v>
      </c>
      <c r="E12131" t="s">
        <v>171</v>
      </c>
    </row>
    <row r="12132" spans="4:5" x14ac:dyDescent="0.25">
      <c r="D12132" s="5">
        <v>45169</v>
      </c>
      <c r="E12132" t="s">
        <v>171</v>
      </c>
    </row>
    <row r="12133" spans="4:5" x14ac:dyDescent="0.25">
      <c r="D12133" s="5">
        <v>45138</v>
      </c>
      <c r="E12133" t="s">
        <v>171</v>
      </c>
    </row>
    <row r="12134" spans="4:5" x14ac:dyDescent="0.25">
      <c r="D12134" s="5">
        <v>45107</v>
      </c>
      <c r="E12134" t="s">
        <v>171</v>
      </c>
    </row>
    <row r="12135" spans="4:5" x14ac:dyDescent="0.25">
      <c r="D12135" s="5">
        <v>45077</v>
      </c>
      <c r="E12135" t="s">
        <v>171</v>
      </c>
    </row>
    <row r="12136" spans="4:5" x14ac:dyDescent="0.25">
      <c r="D12136" s="5">
        <v>45046</v>
      </c>
      <c r="E12136" t="s">
        <v>171</v>
      </c>
    </row>
    <row r="12137" spans="4:5" x14ac:dyDescent="0.25">
      <c r="D12137" s="5">
        <v>45016</v>
      </c>
      <c r="E12137" t="s">
        <v>171</v>
      </c>
    </row>
    <row r="12138" spans="4:5" x14ac:dyDescent="0.25">
      <c r="D12138" s="5">
        <v>44985</v>
      </c>
      <c r="E12138" t="s">
        <v>171</v>
      </c>
    </row>
    <row r="12139" spans="4:5" x14ac:dyDescent="0.25">
      <c r="D12139" s="5">
        <v>44957</v>
      </c>
      <c r="E12139" t="s">
        <v>171</v>
      </c>
    </row>
    <row r="12140" spans="4:5" x14ac:dyDescent="0.25">
      <c r="D12140" s="5">
        <v>44926</v>
      </c>
      <c r="E12140" t="s">
        <v>171</v>
      </c>
    </row>
    <row r="12141" spans="4:5" x14ac:dyDescent="0.25">
      <c r="D12141" s="5">
        <v>44895</v>
      </c>
      <c r="E12141" t="s">
        <v>171</v>
      </c>
    </row>
    <row r="12142" spans="4:5" x14ac:dyDescent="0.25">
      <c r="D12142" s="5">
        <v>44865</v>
      </c>
      <c r="E12142" t="s">
        <v>171</v>
      </c>
    </row>
    <row r="12143" spans="4:5" x14ac:dyDescent="0.25">
      <c r="D12143" s="5">
        <v>44834</v>
      </c>
      <c r="E12143" t="s">
        <v>171</v>
      </c>
    </row>
    <row r="12144" spans="4:5" x14ac:dyDescent="0.25">
      <c r="D12144" s="5">
        <v>44804</v>
      </c>
      <c r="E12144" t="s">
        <v>171</v>
      </c>
    </row>
    <row r="12145" spans="4:5" x14ac:dyDescent="0.25">
      <c r="D12145" s="5">
        <v>44773</v>
      </c>
      <c r="E12145" t="s">
        <v>171</v>
      </c>
    </row>
    <row r="12146" spans="4:5" x14ac:dyDescent="0.25">
      <c r="D12146" s="5">
        <v>44742</v>
      </c>
      <c r="E12146" t="s">
        <v>171</v>
      </c>
    </row>
    <row r="12147" spans="4:5" x14ac:dyDescent="0.25">
      <c r="D12147" s="5">
        <v>44712</v>
      </c>
      <c r="E12147" t="s">
        <v>171</v>
      </c>
    </row>
    <row r="12148" spans="4:5" x14ac:dyDescent="0.25">
      <c r="D12148" s="5">
        <v>44681</v>
      </c>
      <c r="E12148" t="s">
        <v>171</v>
      </c>
    </row>
    <row r="12149" spans="4:5" x14ac:dyDescent="0.25">
      <c r="D12149" s="5">
        <v>44651</v>
      </c>
      <c r="E12149" t="s">
        <v>171</v>
      </c>
    </row>
    <row r="12150" spans="4:5" x14ac:dyDescent="0.25">
      <c r="D12150" s="5">
        <v>44620</v>
      </c>
      <c r="E12150" t="s">
        <v>171</v>
      </c>
    </row>
    <row r="12151" spans="4:5" x14ac:dyDescent="0.25">
      <c r="D12151" s="5">
        <v>44592</v>
      </c>
      <c r="E12151" t="s">
        <v>171</v>
      </c>
    </row>
    <row r="12152" spans="4:5" x14ac:dyDescent="0.25">
      <c r="D12152" s="5">
        <v>44561</v>
      </c>
      <c r="E12152" t="s">
        <v>171</v>
      </c>
    </row>
    <row r="12153" spans="4:5" x14ac:dyDescent="0.25">
      <c r="D12153" s="5">
        <v>44530</v>
      </c>
      <c r="E12153" t="s">
        <v>171</v>
      </c>
    </row>
    <row r="12154" spans="4:5" x14ac:dyDescent="0.25">
      <c r="D12154" s="5">
        <v>44500</v>
      </c>
      <c r="E12154" t="s">
        <v>171</v>
      </c>
    </row>
    <row r="12155" spans="4:5" x14ac:dyDescent="0.25">
      <c r="D12155" s="5">
        <v>44469</v>
      </c>
      <c r="E12155" t="s">
        <v>171</v>
      </c>
    </row>
    <row r="12156" spans="4:5" x14ac:dyDescent="0.25">
      <c r="D12156" s="5">
        <v>44439</v>
      </c>
      <c r="E12156" t="s">
        <v>171</v>
      </c>
    </row>
    <row r="12157" spans="4:5" x14ac:dyDescent="0.25">
      <c r="D12157" s="5">
        <v>44408</v>
      </c>
      <c r="E12157" t="s">
        <v>171</v>
      </c>
    </row>
    <row r="12158" spans="4:5" x14ac:dyDescent="0.25">
      <c r="D12158" s="5">
        <v>44377</v>
      </c>
      <c r="E12158" t="s">
        <v>171</v>
      </c>
    </row>
    <row r="12159" spans="4:5" x14ac:dyDescent="0.25">
      <c r="D12159" s="5">
        <v>44347</v>
      </c>
      <c r="E12159" t="s">
        <v>171</v>
      </c>
    </row>
    <row r="12160" spans="4:5" x14ac:dyDescent="0.25">
      <c r="D12160" s="5">
        <v>44316</v>
      </c>
      <c r="E12160" t="s">
        <v>171</v>
      </c>
    </row>
    <row r="12161" spans="4:5" x14ac:dyDescent="0.25">
      <c r="D12161" s="5">
        <v>44286</v>
      </c>
      <c r="E12161" t="s">
        <v>171</v>
      </c>
    </row>
    <row r="12162" spans="4:5" x14ac:dyDescent="0.25">
      <c r="D12162" s="5">
        <v>44255</v>
      </c>
      <c r="E12162" t="s">
        <v>171</v>
      </c>
    </row>
    <row r="12163" spans="4:5" x14ac:dyDescent="0.25">
      <c r="D12163" s="5">
        <v>44227</v>
      </c>
      <c r="E12163" t="s">
        <v>171</v>
      </c>
    </row>
    <row r="12164" spans="4:5" x14ac:dyDescent="0.25">
      <c r="D12164" s="5">
        <v>44196</v>
      </c>
      <c r="E12164" t="s">
        <v>171</v>
      </c>
    </row>
    <row r="12165" spans="4:5" x14ac:dyDescent="0.25">
      <c r="D12165" s="5">
        <v>44165</v>
      </c>
      <c r="E12165" t="s">
        <v>171</v>
      </c>
    </row>
    <row r="12166" spans="4:5" x14ac:dyDescent="0.25">
      <c r="D12166" s="5">
        <v>44135</v>
      </c>
      <c r="E12166" t="s">
        <v>171</v>
      </c>
    </row>
    <row r="12167" spans="4:5" x14ac:dyDescent="0.25">
      <c r="D12167" s="5">
        <v>44104</v>
      </c>
      <c r="E12167" t="s">
        <v>171</v>
      </c>
    </row>
    <row r="12168" spans="4:5" x14ac:dyDescent="0.25">
      <c r="D12168" s="5">
        <v>44074</v>
      </c>
      <c r="E12168" t="s">
        <v>171</v>
      </c>
    </row>
    <row r="12169" spans="4:5" x14ac:dyDescent="0.25">
      <c r="D12169" s="5">
        <v>44043</v>
      </c>
      <c r="E12169" t="s">
        <v>171</v>
      </c>
    </row>
    <row r="12170" spans="4:5" x14ac:dyDescent="0.25">
      <c r="D12170" s="5">
        <v>44012</v>
      </c>
      <c r="E12170" t="s">
        <v>171</v>
      </c>
    </row>
    <row r="12171" spans="4:5" x14ac:dyDescent="0.25">
      <c r="D12171" s="5">
        <v>43982</v>
      </c>
      <c r="E12171" t="s">
        <v>171</v>
      </c>
    </row>
    <row r="12172" spans="4:5" x14ac:dyDescent="0.25">
      <c r="D12172" s="5">
        <v>43951</v>
      </c>
      <c r="E12172" t="s">
        <v>171</v>
      </c>
    </row>
    <row r="12173" spans="4:5" x14ac:dyDescent="0.25">
      <c r="D12173" s="5">
        <v>43921</v>
      </c>
      <c r="E12173" t="s">
        <v>171</v>
      </c>
    </row>
    <row r="12174" spans="4:5" x14ac:dyDescent="0.25">
      <c r="D12174" s="5">
        <v>43890</v>
      </c>
      <c r="E12174" t="s">
        <v>171</v>
      </c>
    </row>
    <row r="12175" spans="4:5" x14ac:dyDescent="0.25">
      <c r="D12175" s="5">
        <v>43861</v>
      </c>
      <c r="E12175" t="s">
        <v>171</v>
      </c>
    </row>
    <row r="12176" spans="4:5" x14ac:dyDescent="0.25">
      <c r="D12176" s="5">
        <v>43830</v>
      </c>
      <c r="E12176" t="s">
        <v>171</v>
      </c>
    </row>
    <row r="12177" spans="4:5" x14ac:dyDescent="0.25">
      <c r="D12177" s="5">
        <v>43799</v>
      </c>
      <c r="E12177" t="s">
        <v>171</v>
      </c>
    </row>
    <row r="12178" spans="4:5" x14ac:dyDescent="0.25">
      <c r="D12178" s="5">
        <v>43769</v>
      </c>
      <c r="E12178" t="s">
        <v>171</v>
      </c>
    </row>
    <row r="12179" spans="4:5" x14ac:dyDescent="0.25">
      <c r="D12179" s="5">
        <v>43738</v>
      </c>
      <c r="E12179" t="s">
        <v>171</v>
      </c>
    </row>
    <row r="12180" spans="4:5" x14ac:dyDescent="0.25">
      <c r="D12180" s="5">
        <v>43708</v>
      </c>
      <c r="E12180" t="s">
        <v>171</v>
      </c>
    </row>
    <row r="12181" spans="4:5" x14ac:dyDescent="0.25">
      <c r="D12181" s="5">
        <v>43677</v>
      </c>
      <c r="E12181" t="s">
        <v>171</v>
      </c>
    </row>
    <row r="12182" spans="4:5" x14ac:dyDescent="0.25">
      <c r="D12182" s="5">
        <v>43646</v>
      </c>
      <c r="E12182" t="s">
        <v>171</v>
      </c>
    </row>
    <row r="12183" spans="4:5" x14ac:dyDescent="0.25">
      <c r="D12183" s="5">
        <v>43616</v>
      </c>
      <c r="E12183" t="s">
        <v>171</v>
      </c>
    </row>
    <row r="12184" spans="4:5" x14ac:dyDescent="0.25">
      <c r="D12184" s="5">
        <v>43585</v>
      </c>
      <c r="E12184" t="s">
        <v>171</v>
      </c>
    </row>
    <row r="12185" spans="4:5" x14ac:dyDescent="0.25">
      <c r="D12185" s="5">
        <v>43555</v>
      </c>
      <c r="E12185" t="s">
        <v>171</v>
      </c>
    </row>
    <row r="12186" spans="4:5" x14ac:dyDescent="0.25">
      <c r="D12186" s="5">
        <v>43524</v>
      </c>
      <c r="E12186" t="s">
        <v>171</v>
      </c>
    </row>
    <row r="12187" spans="4:5" x14ac:dyDescent="0.25">
      <c r="D12187" s="5">
        <v>43496</v>
      </c>
      <c r="E12187" t="s">
        <v>171</v>
      </c>
    </row>
    <row r="12188" spans="4:5" x14ac:dyDescent="0.25">
      <c r="D12188" s="5">
        <v>43465</v>
      </c>
      <c r="E12188" t="s">
        <v>171</v>
      </c>
    </row>
    <row r="12189" spans="4:5" x14ac:dyDescent="0.25">
      <c r="D12189" s="5">
        <v>43434</v>
      </c>
      <c r="E12189" t="s">
        <v>171</v>
      </c>
    </row>
    <row r="12190" spans="4:5" x14ac:dyDescent="0.25">
      <c r="D12190" s="5">
        <v>43404</v>
      </c>
      <c r="E12190" t="s">
        <v>171</v>
      </c>
    </row>
    <row r="12191" spans="4:5" x14ac:dyDescent="0.25">
      <c r="D12191" s="5">
        <v>43373</v>
      </c>
      <c r="E12191" t="s">
        <v>171</v>
      </c>
    </row>
    <row r="12192" spans="4:5" x14ac:dyDescent="0.25">
      <c r="D12192" s="5">
        <v>43343</v>
      </c>
      <c r="E12192" t="s">
        <v>171</v>
      </c>
    </row>
    <row r="12193" spans="4:5" x14ac:dyDescent="0.25">
      <c r="D12193" s="5">
        <v>43312</v>
      </c>
      <c r="E12193" t="s">
        <v>171</v>
      </c>
    </row>
    <row r="12194" spans="4:5" x14ac:dyDescent="0.25">
      <c r="D12194" s="5">
        <v>43281</v>
      </c>
      <c r="E12194" t="s">
        <v>171</v>
      </c>
    </row>
    <row r="12195" spans="4:5" x14ac:dyDescent="0.25">
      <c r="D12195" s="5">
        <v>43251</v>
      </c>
      <c r="E12195" t="s">
        <v>171</v>
      </c>
    </row>
    <row r="12196" spans="4:5" x14ac:dyDescent="0.25">
      <c r="D12196" s="5">
        <v>43220</v>
      </c>
      <c r="E12196" t="s">
        <v>171</v>
      </c>
    </row>
    <row r="12197" spans="4:5" x14ac:dyDescent="0.25">
      <c r="D12197" s="5">
        <v>43190</v>
      </c>
      <c r="E12197" t="s">
        <v>171</v>
      </c>
    </row>
    <row r="12198" spans="4:5" x14ac:dyDescent="0.25">
      <c r="D12198" s="5">
        <v>43159</v>
      </c>
      <c r="E12198" t="s">
        <v>171</v>
      </c>
    </row>
    <row r="12199" spans="4:5" x14ac:dyDescent="0.25">
      <c r="D12199" s="5">
        <v>43131</v>
      </c>
      <c r="E12199" t="s">
        <v>171</v>
      </c>
    </row>
    <row r="12200" spans="4:5" x14ac:dyDescent="0.25">
      <c r="D12200" s="5">
        <v>43100</v>
      </c>
      <c r="E12200" t="s">
        <v>171</v>
      </c>
    </row>
    <row r="12201" spans="4:5" x14ac:dyDescent="0.25">
      <c r="D12201" s="5">
        <v>43069</v>
      </c>
      <c r="E12201" t="s">
        <v>171</v>
      </c>
    </row>
    <row r="12202" spans="4:5" x14ac:dyDescent="0.25">
      <c r="D12202" s="5">
        <v>43039</v>
      </c>
      <c r="E12202" t="s">
        <v>171</v>
      </c>
    </row>
    <row r="12203" spans="4:5" x14ac:dyDescent="0.25">
      <c r="D12203" s="5">
        <v>43008</v>
      </c>
      <c r="E12203" t="s">
        <v>171</v>
      </c>
    </row>
    <row r="12204" spans="4:5" x14ac:dyDescent="0.25">
      <c r="D12204" s="5">
        <v>42978</v>
      </c>
      <c r="E12204" t="s">
        <v>171</v>
      </c>
    </row>
    <row r="12205" spans="4:5" x14ac:dyDescent="0.25">
      <c r="D12205" s="5">
        <v>42947</v>
      </c>
      <c r="E12205" t="s">
        <v>171</v>
      </c>
    </row>
    <row r="12206" spans="4:5" x14ac:dyDescent="0.25">
      <c r="D12206" s="5">
        <v>42916</v>
      </c>
      <c r="E12206" t="s">
        <v>171</v>
      </c>
    </row>
    <row r="12207" spans="4:5" x14ac:dyDescent="0.25">
      <c r="D12207" s="5">
        <v>42886</v>
      </c>
      <c r="E12207" t="s">
        <v>171</v>
      </c>
    </row>
    <row r="12208" spans="4:5" x14ac:dyDescent="0.25">
      <c r="D12208" s="5">
        <v>42855</v>
      </c>
      <c r="E12208" t="s">
        <v>171</v>
      </c>
    </row>
    <row r="12209" spans="4:5" x14ac:dyDescent="0.25">
      <c r="D12209" s="5">
        <v>42825</v>
      </c>
      <c r="E12209" t="s">
        <v>171</v>
      </c>
    </row>
    <row r="12210" spans="4:5" x14ac:dyDescent="0.25">
      <c r="D12210" s="5">
        <v>42794</v>
      </c>
      <c r="E12210" t="s">
        <v>171</v>
      </c>
    </row>
    <row r="12211" spans="4:5" x14ac:dyDescent="0.25">
      <c r="D12211" s="5">
        <v>42766</v>
      </c>
      <c r="E12211" t="s">
        <v>171</v>
      </c>
    </row>
    <row r="12212" spans="4:5" x14ac:dyDescent="0.25">
      <c r="D12212" s="5">
        <v>42735</v>
      </c>
      <c r="E12212" t="s">
        <v>171</v>
      </c>
    </row>
    <row r="12213" spans="4:5" x14ac:dyDescent="0.25">
      <c r="D12213" s="5">
        <v>42704</v>
      </c>
      <c r="E12213" t="s">
        <v>171</v>
      </c>
    </row>
    <row r="12214" spans="4:5" x14ac:dyDescent="0.25">
      <c r="D12214" s="5">
        <v>42674</v>
      </c>
      <c r="E12214" t="s">
        <v>171</v>
      </c>
    </row>
    <row r="12215" spans="4:5" x14ac:dyDescent="0.25">
      <c r="D12215" s="5">
        <v>42643</v>
      </c>
      <c r="E12215" t="s">
        <v>171</v>
      </c>
    </row>
    <row r="12216" spans="4:5" x14ac:dyDescent="0.25">
      <c r="D12216" s="5">
        <v>42613</v>
      </c>
      <c r="E12216" t="s">
        <v>171</v>
      </c>
    </row>
    <row r="12217" spans="4:5" x14ac:dyDescent="0.25">
      <c r="D12217" s="5">
        <v>42582</v>
      </c>
      <c r="E12217" t="s">
        <v>171</v>
      </c>
    </row>
    <row r="12218" spans="4:5" x14ac:dyDescent="0.25">
      <c r="D12218" s="5">
        <v>42551</v>
      </c>
      <c r="E12218" t="s">
        <v>171</v>
      </c>
    </row>
    <row r="12219" spans="4:5" x14ac:dyDescent="0.25">
      <c r="D12219" s="5">
        <v>42521</v>
      </c>
      <c r="E12219" t="s">
        <v>171</v>
      </c>
    </row>
    <row r="12220" spans="4:5" x14ac:dyDescent="0.25">
      <c r="D12220" s="5">
        <v>42490</v>
      </c>
      <c r="E12220" t="s">
        <v>171</v>
      </c>
    </row>
    <row r="12221" spans="4:5" x14ac:dyDescent="0.25">
      <c r="D12221" s="5">
        <v>42460</v>
      </c>
      <c r="E12221" t="s">
        <v>171</v>
      </c>
    </row>
    <row r="12222" spans="4:5" x14ac:dyDescent="0.25">
      <c r="D12222" s="5">
        <v>42429</v>
      </c>
      <c r="E12222" t="s">
        <v>171</v>
      </c>
    </row>
    <row r="12223" spans="4:5" x14ac:dyDescent="0.25">
      <c r="D12223" s="5">
        <v>42400</v>
      </c>
      <c r="E12223" t="s">
        <v>171</v>
      </c>
    </row>
    <row r="12224" spans="4:5" x14ac:dyDescent="0.25">
      <c r="D12224" s="5">
        <v>42369</v>
      </c>
      <c r="E12224" t="s">
        <v>171</v>
      </c>
    </row>
    <row r="12225" spans="4:5" x14ac:dyDescent="0.25">
      <c r="D12225" s="5">
        <v>42338</v>
      </c>
      <c r="E12225" t="s">
        <v>171</v>
      </c>
    </row>
    <row r="12226" spans="4:5" x14ac:dyDescent="0.25">
      <c r="D12226" s="5">
        <v>42308</v>
      </c>
      <c r="E12226" t="s">
        <v>171</v>
      </c>
    </row>
    <row r="12227" spans="4:5" x14ac:dyDescent="0.25">
      <c r="D12227" s="5">
        <v>42277</v>
      </c>
      <c r="E12227" t="s">
        <v>171</v>
      </c>
    </row>
    <row r="12228" spans="4:5" x14ac:dyDescent="0.25">
      <c r="D12228" s="5">
        <v>42247</v>
      </c>
      <c r="E12228" t="s">
        <v>171</v>
      </c>
    </row>
    <row r="12229" spans="4:5" x14ac:dyDescent="0.25">
      <c r="D12229" s="5">
        <v>42216</v>
      </c>
      <c r="E12229" t="s">
        <v>171</v>
      </c>
    </row>
    <row r="12230" spans="4:5" x14ac:dyDescent="0.25">
      <c r="D12230" s="5">
        <v>42185</v>
      </c>
      <c r="E12230" t="s">
        <v>171</v>
      </c>
    </row>
    <row r="12231" spans="4:5" x14ac:dyDescent="0.25">
      <c r="D12231" s="5">
        <v>42155</v>
      </c>
      <c r="E12231" t="s">
        <v>171</v>
      </c>
    </row>
    <row r="12232" spans="4:5" x14ac:dyDescent="0.25">
      <c r="D12232" s="5">
        <v>42124</v>
      </c>
      <c r="E12232" t="s">
        <v>171</v>
      </c>
    </row>
    <row r="12233" spans="4:5" x14ac:dyDescent="0.25">
      <c r="D12233" s="5">
        <v>42094</v>
      </c>
      <c r="E12233" t="s">
        <v>171</v>
      </c>
    </row>
    <row r="12234" spans="4:5" x14ac:dyDescent="0.25">
      <c r="D12234" s="5">
        <v>42063</v>
      </c>
      <c r="E12234" t="s">
        <v>171</v>
      </c>
    </row>
    <row r="12235" spans="4:5" x14ac:dyDescent="0.25">
      <c r="D12235" s="5">
        <v>42035</v>
      </c>
      <c r="E12235" t="s">
        <v>171</v>
      </c>
    </row>
    <row r="12236" spans="4:5" x14ac:dyDescent="0.25">
      <c r="D12236" s="5">
        <v>42004</v>
      </c>
      <c r="E12236" t="s">
        <v>171</v>
      </c>
    </row>
    <row r="12237" spans="4:5" x14ac:dyDescent="0.25">
      <c r="D12237" s="5">
        <v>41973</v>
      </c>
      <c r="E12237" t="s">
        <v>171</v>
      </c>
    </row>
    <row r="12238" spans="4:5" x14ac:dyDescent="0.25">
      <c r="D12238" s="5">
        <v>41943</v>
      </c>
      <c r="E12238" t="s">
        <v>171</v>
      </c>
    </row>
    <row r="12239" spans="4:5" x14ac:dyDescent="0.25">
      <c r="D12239" s="5">
        <v>41912</v>
      </c>
      <c r="E12239" t="s">
        <v>171</v>
      </c>
    </row>
    <row r="12240" spans="4:5" x14ac:dyDescent="0.25">
      <c r="D12240" s="5">
        <v>41882</v>
      </c>
      <c r="E12240" t="s">
        <v>171</v>
      </c>
    </row>
    <row r="12241" spans="4:5" x14ac:dyDescent="0.25">
      <c r="D12241" s="5">
        <v>41851</v>
      </c>
      <c r="E12241" t="s">
        <v>171</v>
      </c>
    </row>
    <row r="12242" spans="4:5" x14ac:dyDescent="0.25">
      <c r="D12242" s="5">
        <v>41820</v>
      </c>
      <c r="E12242" t="s">
        <v>171</v>
      </c>
    </row>
    <row r="12243" spans="4:5" x14ac:dyDescent="0.25">
      <c r="D12243" s="5">
        <v>41790</v>
      </c>
      <c r="E12243" t="s">
        <v>171</v>
      </c>
    </row>
    <row r="12244" spans="4:5" x14ac:dyDescent="0.25">
      <c r="D12244" s="5">
        <v>41759</v>
      </c>
      <c r="E12244" t="s">
        <v>171</v>
      </c>
    </row>
    <row r="12245" spans="4:5" x14ac:dyDescent="0.25">
      <c r="D12245" s="5">
        <v>41729</v>
      </c>
      <c r="E12245" t="s">
        <v>171</v>
      </c>
    </row>
    <row r="12246" spans="4:5" x14ac:dyDescent="0.25">
      <c r="D12246" s="5">
        <v>41698</v>
      </c>
      <c r="E12246" t="s">
        <v>171</v>
      </c>
    </row>
    <row r="12247" spans="4:5" x14ac:dyDescent="0.25">
      <c r="D12247" s="5">
        <v>41670</v>
      </c>
      <c r="E12247" t="s">
        <v>171</v>
      </c>
    </row>
    <row r="12248" spans="4:5" x14ac:dyDescent="0.25">
      <c r="D12248" s="5">
        <v>41639</v>
      </c>
      <c r="E12248" t="s">
        <v>171</v>
      </c>
    </row>
    <row r="12249" spans="4:5" x14ac:dyDescent="0.25">
      <c r="D12249" s="5">
        <v>41608</v>
      </c>
      <c r="E12249" t="s">
        <v>171</v>
      </c>
    </row>
    <row r="12250" spans="4:5" x14ac:dyDescent="0.25">
      <c r="D12250" s="5">
        <v>41578</v>
      </c>
      <c r="E12250" t="s">
        <v>171</v>
      </c>
    </row>
    <row r="12251" spans="4:5" x14ac:dyDescent="0.25">
      <c r="D12251" s="5">
        <v>41547</v>
      </c>
      <c r="E12251" t="s">
        <v>171</v>
      </c>
    </row>
    <row r="12252" spans="4:5" x14ac:dyDescent="0.25">
      <c r="D12252" s="5">
        <v>41517</v>
      </c>
      <c r="E12252" t="s">
        <v>171</v>
      </c>
    </row>
    <row r="12253" spans="4:5" x14ac:dyDescent="0.25">
      <c r="D12253" s="5">
        <v>41486</v>
      </c>
      <c r="E12253" t="s">
        <v>171</v>
      </c>
    </row>
    <row r="12254" spans="4:5" x14ac:dyDescent="0.25">
      <c r="D12254" s="5">
        <v>41455</v>
      </c>
      <c r="E12254" t="s">
        <v>171</v>
      </c>
    </row>
    <row r="12255" spans="4:5" x14ac:dyDescent="0.25">
      <c r="D12255" s="5">
        <v>41425</v>
      </c>
      <c r="E12255" t="s">
        <v>171</v>
      </c>
    </row>
    <row r="12256" spans="4:5" x14ac:dyDescent="0.25">
      <c r="D12256" s="5">
        <v>41394</v>
      </c>
      <c r="E12256" t="s">
        <v>171</v>
      </c>
    </row>
    <row r="12257" spans="4:5" x14ac:dyDescent="0.25">
      <c r="D12257" s="5">
        <v>41364</v>
      </c>
      <c r="E12257" t="s">
        <v>171</v>
      </c>
    </row>
    <row r="12258" spans="4:5" x14ac:dyDescent="0.25">
      <c r="D12258" s="5">
        <v>41333</v>
      </c>
      <c r="E12258" t="s">
        <v>171</v>
      </c>
    </row>
    <row r="12259" spans="4:5" x14ac:dyDescent="0.25">
      <c r="D12259" s="5">
        <v>41305</v>
      </c>
      <c r="E12259" t="s">
        <v>171</v>
      </c>
    </row>
    <row r="12260" spans="4:5" x14ac:dyDescent="0.25">
      <c r="D12260" s="5">
        <v>41274</v>
      </c>
      <c r="E12260" t="s">
        <v>171</v>
      </c>
    </row>
    <row r="12261" spans="4:5" x14ac:dyDescent="0.25">
      <c r="D12261" s="5">
        <v>41243</v>
      </c>
      <c r="E12261" t="s">
        <v>171</v>
      </c>
    </row>
    <row r="12262" spans="4:5" x14ac:dyDescent="0.25">
      <c r="D12262" s="5">
        <v>41213</v>
      </c>
      <c r="E12262" t="s">
        <v>171</v>
      </c>
    </row>
    <row r="12263" spans="4:5" x14ac:dyDescent="0.25">
      <c r="D12263" s="5">
        <v>41182</v>
      </c>
      <c r="E12263" t="s">
        <v>171</v>
      </c>
    </row>
    <row r="12264" spans="4:5" x14ac:dyDescent="0.25">
      <c r="D12264" s="5">
        <v>41152</v>
      </c>
      <c r="E12264" t="s">
        <v>171</v>
      </c>
    </row>
    <row r="12265" spans="4:5" x14ac:dyDescent="0.25">
      <c r="D12265" s="5">
        <v>41121</v>
      </c>
      <c r="E12265" t="s">
        <v>171</v>
      </c>
    </row>
    <row r="12266" spans="4:5" x14ac:dyDescent="0.25">
      <c r="D12266" s="5">
        <v>41090</v>
      </c>
      <c r="E12266" t="s">
        <v>171</v>
      </c>
    </row>
    <row r="12267" spans="4:5" x14ac:dyDescent="0.25">
      <c r="D12267" s="5">
        <v>41060</v>
      </c>
      <c r="E12267" t="s">
        <v>171</v>
      </c>
    </row>
    <row r="12268" spans="4:5" x14ac:dyDescent="0.25">
      <c r="D12268" s="5">
        <v>41029</v>
      </c>
      <c r="E12268" t="s">
        <v>171</v>
      </c>
    </row>
    <row r="12269" spans="4:5" x14ac:dyDescent="0.25">
      <c r="D12269" s="5">
        <v>40999</v>
      </c>
      <c r="E12269" t="s">
        <v>171</v>
      </c>
    </row>
    <row r="12270" spans="4:5" x14ac:dyDescent="0.25">
      <c r="D12270" s="5">
        <v>40968</v>
      </c>
      <c r="E12270" t="s">
        <v>171</v>
      </c>
    </row>
    <row r="12271" spans="4:5" x14ac:dyDescent="0.25">
      <c r="D12271" s="5">
        <v>40939</v>
      </c>
      <c r="E12271" t="s">
        <v>171</v>
      </c>
    </row>
    <row r="12272" spans="4:5" x14ac:dyDescent="0.25">
      <c r="D12272" s="5">
        <v>40908</v>
      </c>
      <c r="E12272" t="s">
        <v>171</v>
      </c>
    </row>
    <row r="12273" spans="4:5" x14ac:dyDescent="0.25">
      <c r="D12273" s="5">
        <v>40877</v>
      </c>
      <c r="E12273" t="s">
        <v>171</v>
      </c>
    </row>
    <row r="12274" spans="4:5" x14ac:dyDescent="0.25">
      <c r="D12274" s="5">
        <v>40847</v>
      </c>
      <c r="E12274" t="s">
        <v>171</v>
      </c>
    </row>
    <row r="12275" spans="4:5" x14ac:dyDescent="0.25">
      <c r="D12275" s="5">
        <v>40816</v>
      </c>
      <c r="E12275" t="s">
        <v>171</v>
      </c>
    </row>
    <row r="12276" spans="4:5" x14ac:dyDescent="0.25">
      <c r="D12276" s="5">
        <v>40786</v>
      </c>
      <c r="E12276" t="s">
        <v>171</v>
      </c>
    </row>
    <row r="12277" spans="4:5" x14ac:dyDescent="0.25">
      <c r="D12277" s="5">
        <v>40755</v>
      </c>
      <c r="E12277" t="s">
        <v>171</v>
      </c>
    </row>
    <row r="12278" spans="4:5" x14ac:dyDescent="0.25">
      <c r="D12278" s="5">
        <v>40724</v>
      </c>
      <c r="E12278" t="s">
        <v>171</v>
      </c>
    </row>
    <row r="12279" spans="4:5" x14ac:dyDescent="0.25">
      <c r="D12279" s="5">
        <v>40694</v>
      </c>
      <c r="E12279" t="s">
        <v>171</v>
      </c>
    </row>
    <row r="12280" spans="4:5" x14ac:dyDescent="0.25">
      <c r="D12280" s="5">
        <v>40663</v>
      </c>
      <c r="E12280" t="s">
        <v>171</v>
      </c>
    </row>
    <row r="12281" spans="4:5" x14ac:dyDescent="0.25">
      <c r="D12281" s="5">
        <v>40633</v>
      </c>
      <c r="E12281" t="s">
        <v>171</v>
      </c>
    </row>
    <row r="12282" spans="4:5" x14ac:dyDescent="0.25">
      <c r="D12282" s="5">
        <v>40602</v>
      </c>
      <c r="E12282" t="s">
        <v>171</v>
      </c>
    </row>
    <row r="12283" spans="4:5" x14ac:dyDescent="0.25">
      <c r="D12283" s="5">
        <v>40574</v>
      </c>
      <c r="E12283" t="s">
        <v>171</v>
      </c>
    </row>
    <row r="12284" spans="4:5" x14ac:dyDescent="0.25">
      <c r="D12284" s="5">
        <v>40543</v>
      </c>
      <c r="E12284" t="s">
        <v>171</v>
      </c>
    </row>
    <row r="12285" spans="4:5" x14ac:dyDescent="0.25">
      <c r="D12285" s="5">
        <v>40512</v>
      </c>
      <c r="E12285" t="s">
        <v>171</v>
      </c>
    </row>
    <row r="12286" spans="4:5" x14ac:dyDescent="0.25">
      <c r="D12286" s="5">
        <v>40482</v>
      </c>
      <c r="E12286" t="s">
        <v>171</v>
      </c>
    </row>
    <row r="12287" spans="4:5" x14ac:dyDescent="0.25">
      <c r="D12287" s="5">
        <v>40451</v>
      </c>
      <c r="E12287" t="s">
        <v>171</v>
      </c>
    </row>
    <row r="12288" spans="4:5" x14ac:dyDescent="0.25">
      <c r="D12288" s="5">
        <v>40421</v>
      </c>
      <c r="E12288" t="s">
        <v>171</v>
      </c>
    </row>
    <row r="12289" spans="4:5" x14ac:dyDescent="0.25">
      <c r="D12289" s="5">
        <v>40390</v>
      </c>
      <c r="E12289" t="s">
        <v>171</v>
      </c>
    </row>
    <row r="12290" spans="4:5" x14ac:dyDescent="0.25">
      <c r="D12290" s="5">
        <v>40359</v>
      </c>
      <c r="E12290" t="s">
        <v>171</v>
      </c>
    </row>
    <row r="12291" spans="4:5" x14ac:dyDescent="0.25">
      <c r="D12291" s="5">
        <v>40329</v>
      </c>
      <c r="E12291" t="s">
        <v>171</v>
      </c>
    </row>
    <row r="12292" spans="4:5" x14ac:dyDescent="0.25">
      <c r="D12292" s="5">
        <v>40298</v>
      </c>
      <c r="E12292" t="s">
        <v>171</v>
      </c>
    </row>
    <row r="12293" spans="4:5" x14ac:dyDescent="0.25">
      <c r="D12293" s="5">
        <v>40268</v>
      </c>
      <c r="E12293" t="s">
        <v>171</v>
      </c>
    </row>
    <row r="12294" spans="4:5" x14ac:dyDescent="0.25">
      <c r="D12294" s="5">
        <v>40237</v>
      </c>
      <c r="E12294" t="s">
        <v>171</v>
      </c>
    </row>
    <row r="12295" spans="4:5" x14ac:dyDescent="0.25">
      <c r="D12295" s="5">
        <v>40209</v>
      </c>
      <c r="E12295" t="s">
        <v>171</v>
      </c>
    </row>
    <row r="12296" spans="4:5" x14ac:dyDescent="0.25">
      <c r="D12296" s="5">
        <v>40178</v>
      </c>
      <c r="E12296" t="s">
        <v>171</v>
      </c>
    </row>
    <row r="12297" spans="4:5" x14ac:dyDescent="0.25">
      <c r="D12297" s="5">
        <v>40147</v>
      </c>
      <c r="E12297" t="s">
        <v>171</v>
      </c>
    </row>
    <row r="12298" spans="4:5" x14ac:dyDescent="0.25">
      <c r="D12298" s="5">
        <v>40117</v>
      </c>
      <c r="E12298" t="s">
        <v>171</v>
      </c>
    </row>
    <row r="12299" spans="4:5" x14ac:dyDescent="0.25">
      <c r="D12299" s="5">
        <v>40086</v>
      </c>
      <c r="E12299" t="s">
        <v>171</v>
      </c>
    </row>
    <row r="12300" spans="4:5" x14ac:dyDescent="0.25">
      <c r="D12300" s="5">
        <v>40056</v>
      </c>
      <c r="E12300" t="s">
        <v>171</v>
      </c>
    </row>
    <row r="12301" spans="4:5" x14ac:dyDescent="0.25">
      <c r="D12301" s="5">
        <v>40025</v>
      </c>
      <c r="E12301" t="s">
        <v>171</v>
      </c>
    </row>
    <row r="12302" spans="4:5" x14ac:dyDescent="0.25">
      <c r="D12302" s="5">
        <v>39994</v>
      </c>
      <c r="E12302" t="s">
        <v>171</v>
      </c>
    </row>
    <row r="12303" spans="4:5" x14ac:dyDescent="0.25">
      <c r="D12303" s="5">
        <v>39964</v>
      </c>
      <c r="E12303" t="s">
        <v>171</v>
      </c>
    </row>
    <row r="12304" spans="4:5" x14ac:dyDescent="0.25">
      <c r="D12304" s="5">
        <v>39933</v>
      </c>
      <c r="E12304" t="s">
        <v>171</v>
      </c>
    </row>
    <row r="12305" spans="4:5" x14ac:dyDescent="0.25">
      <c r="D12305" s="5">
        <v>39903</v>
      </c>
      <c r="E12305" t="s">
        <v>171</v>
      </c>
    </row>
    <row r="12306" spans="4:5" x14ac:dyDescent="0.25">
      <c r="D12306" s="5">
        <v>39872</v>
      </c>
      <c r="E12306" t="s">
        <v>171</v>
      </c>
    </row>
    <row r="12307" spans="4:5" x14ac:dyDescent="0.25">
      <c r="D12307" s="5">
        <v>39844</v>
      </c>
      <c r="E12307" t="s">
        <v>171</v>
      </c>
    </row>
    <row r="12308" spans="4:5" x14ac:dyDescent="0.25">
      <c r="D12308" s="5">
        <v>39813</v>
      </c>
      <c r="E12308" t="s">
        <v>171</v>
      </c>
    </row>
    <row r="12309" spans="4:5" x14ac:dyDescent="0.25">
      <c r="D12309" s="5">
        <v>39782</v>
      </c>
      <c r="E12309" t="s">
        <v>171</v>
      </c>
    </row>
    <row r="12310" spans="4:5" x14ac:dyDescent="0.25">
      <c r="D12310" s="5">
        <v>39752</v>
      </c>
      <c r="E12310" t="s">
        <v>171</v>
      </c>
    </row>
    <row r="12311" spans="4:5" x14ac:dyDescent="0.25">
      <c r="D12311" s="5">
        <v>39721</v>
      </c>
      <c r="E12311" t="s">
        <v>171</v>
      </c>
    </row>
    <row r="12312" spans="4:5" x14ac:dyDescent="0.25">
      <c r="D12312" s="5">
        <v>39691</v>
      </c>
      <c r="E12312" t="s">
        <v>171</v>
      </c>
    </row>
    <row r="12313" spans="4:5" x14ac:dyDescent="0.25">
      <c r="D12313" s="5">
        <v>39660</v>
      </c>
      <c r="E12313" t="s">
        <v>171</v>
      </c>
    </row>
    <row r="12314" spans="4:5" x14ac:dyDescent="0.25">
      <c r="D12314" s="5">
        <v>39629</v>
      </c>
      <c r="E12314" t="s">
        <v>171</v>
      </c>
    </row>
    <row r="12315" spans="4:5" x14ac:dyDescent="0.25">
      <c r="D12315" s="5">
        <v>39599</v>
      </c>
      <c r="E12315" t="s">
        <v>171</v>
      </c>
    </row>
    <row r="12316" spans="4:5" x14ac:dyDescent="0.25">
      <c r="D12316" s="5">
        <v>39568</v>
      </c>
      <c r="E12316" t="s">
        <v>171</v>
      </c>
    </row>
    <row r="12317" spans="4:5" x14ac:dyDescent="0.25">
      <c r="D12317" s="5">
        <v>39538</v>
      </c>
      <c r="E12317" t="s">
        <v>171</v>
      </c>
    </row>
    <row r="12318" spans="4:5" x14ac:dyDescent="0.25">
      <c r="D12318" s="5">
        <v>39507</v>
      </c>
      <c r="E12318" t="s">
        <v>171</v>
      </c>
    </row>
    <row r="12319" spans="4:5" x14ac:dyDescent="0.25">
      <c r="D12319" s="5">
        <v>39478</v>
      </c>
      <c r="E12319" t="s">
        <v>171</v>
      </c>
    </row>
    <row r="12320" spans="4:5" x14ac:dyDescent="0.25">
      <c r="D12320" s="5">
        <v>39447</v>
      </c>
      <c r="E12320" t="s">
        <v>171</v>
      </c>
    </row>
    <row r="12321" spans="4:5" x14ac:dyDescent="0.25">
      <c r="D12321" s="5">
        <v>39416</v>
      </c>
      <c r="E12321" t="s">
        <v>171</v>
      </c>
    </row>
    <row r="12322" spans="4:5" x14ac:dyDescent="0.25">
      <c r="D12322" s="5">
        <v>39386</v>
      </c>
      <c r="E12322" t="s">
        <v>171</v>
      </c>
    </row>
    <row r="12323" spans="4:5" x14ac:dyDescent="0.25">
      <c r="D12323" s="5">
        <v>39355</v>
      </c>
      <c r="E12323" t="s">
        <v>171</v>
      </c>
    </row>
    <row r="12324" spans="4:5" x14ac:dyDescent="0.25">
      <c r="D12324" s="5">
        <v>39325</v>
      </c>
      <c r="E12324" t="s">
        <v>171</v>
      </c>
    </row>
    <row r="12325" spans="4:5" x14ac:dyDescent="0.25">
      <c r="D12325" s="5">
        <v>39294</v>
      </c>
      <c r="E12325" t="s">
        <v>171</v>
      </c>
    </row>
    <row r="12326" spans="4:5" x14ac:dyDescent="0.25">
      <c r="D12326" s="5">
        <v>39263</v>
      </c>
      <c r="E12326" t="s">
        <v>171</v>
      </c>
    </row>
    <row r="12327" spans="4:5" x14ac:dyDescent="0.25">
      <c r="D12327" s="5">
        <v>39233</v>
      </c>
      <c r="E12327" t="s">
        <v>171</v>
      </c>
    </row>
    <row r="12328" spans="4:5" x14ac:dyDescent="0.25">
      <c r="D12328" s="5">
        <v>39202</v>
      </c>
      <c r="E12328" t="s">
        <v>171</v>
      </c>
    </row>
    <row r="12329" spans="4:5" x14ac:dyDescent="0.25">
      <c r="D12329" s="5">
        <v>39172</v>
      </c>
      <c r="E12329" t="s">
        <v>171</v>
      </c>
    </row>
    <row r="12330" spans="4:5" x14ac:dyDescent="0.25">
      <c r="D12330" s="5">
        <v>39141</v>
      </c>
      <c r="E12330" t="s">
        <v>171</v>
      </c>
    </row>
    <row r="12331" spans="4:5" x14ac:dyDescent="0.25">
      <c r="D12331" s="5">
        <v>39113</v>
      </c>
      <c r="E12331" t="s">
        <v>171</v>
      </c>
    </row>
    <row r="12332" spans="4:5" x14ac:dyDescent="0.25">
      <c r="D12332" s="5">
        <v>39082</v>
      </c>
      <c r="E12332" t="s">
        <v>171</v>
      </c>
    </row>
    <row r="12333" spans="4:5" x14ac:dyDescent="0.25">
      <c r="D12333" s="5">
        <v>39051</v>
      </c>
      <c r="E12333" t="s">
        <v>171</v>
      </c>
    </row>
    <row r="12334" spans="4:5" x14ac:dyDescent="0.25">
      <c r="D12334" s="5">
        <v>39021</v>
      </c>
      <c r="E12334" t="s">
        <v>171</v>
      </c>
    </row>
    <row r="12335" spans="4:5" x14ac:dyDescent="0.25">
      <c r="D12335" s="5">
        <v>38990</v>
      </c>
      <c r="E12335" t="s">
        <v>171</v>
      </c>
    </row>
    <row r="12336" spans="4:5" x14ac:dyDescent="0.25">
      <c r="D12336" s="5">
        <v>38960</v>
      </c>
      <c r="E12336" t="s">
        <v>171</v>
      </c>
    </row>
    <row r="12337" spans="4:5" x14ac:dyDescent="0.25">
      <c r="D12337" s="5">
        <v>38929</v>
      </c>
      <c r="E12337" t="s">
        <v>171</v>
      </c>
    </row>
    <row r="12338" spans="4:5" x14ac:dyDescent="0.25">
      <c r="D12338" s="5">
        <v>38898</v>
      </c>
      <c r="E12338" t="s">
        <v>171</v>
      </c>
    </row>
    <row r="12339" spans="4:5" x14ac:dyDescent="0.25">
      <c r="D12339" s="5">
        <v>38868</v>
      </c>
      <c r="E12339" t="s">
        <v>171</v>
      </c>
    </row>
    <row r="12340" spans="4:5" x14ac:dyDescent="0.25">
      <c r="D12340" s="5">
        <v>38837</v>
      </c>
      <c r="E12340" t="s">
        <v>171</v>
      </c>
    </row>
    <row r="12341" spans="4:5" x14ac:dyDescent="0.25">
      <c r="D12341" s="5">
        <v>38807</v>
      </c>
      <c r="E12341" t="s">
        <v>171</v>
      </c>
    </row>
    <row r="12342" spans="4:5" x14ac:dyDescent="0.25">
      <c r="D12342" s="5">
        <v>38776</v>
      </c>
      <c r="E12342" t="s">
        <v>171</v>
      </c>
    </row>
    <row r="12343" spans="4:5" x14ac:dyDescent="0.25">
      <c r="D12343" s="5">
        <v>38748</v>
      </c>
      <c r="E12343" t="s">
        <v>171</v>
      </c>
    </row>
    <row r="12344" spans="4:5" x14ac:dyDescent="0.25">
      <c r="D12344" s="5">
        <v>38717</v>
      </c>
      <c r="E12344" t="s">
        <v>171</v>
      </c>
    </row>
    <row r="12345" spans="4:5" x14ac:dyDescent="0.25">
      <c r="D12345" s="5">
        <v>38686</v>
      </c>
      <c r="E12345" t="s">
        <v>171</v>
      </c>
    </row>
    <row r="12346" spans="4:5" x14ac:dyDescent="0.25">
      <c r="D12346" s="5">
        <v>38656</v>
      </c>
      <c r="E12346" t="s">
        <v>171</v>
      </c>
    </row>
    <row r="12347" spans="4:5" x14ac:dyDescent="0.25">
      <c r="D12347" s="5">
        <v>38625</v>
      </c>
      <c r="E12347" t="s">
        <v>171</v>
      </c>
    </row>
    <row r="12348" spans="4:5" x14ac:dyDescent="0.25">
      <c r="D12348" s="5">
        <v>38595</v>
      </c>
      <c r="E12348" t="s">
        <v>171</v>
      </c>
    </row>
    <row r="12349" spans="4:5" x14ac:dyDescent="0.25">
      <c r="D12349" s="5">
        <v>38564</v>
      </c>
      <c r="E12349" t="s">
        <v>171</v>
      </c>
    </row>
    <row r="12350" spans="4:5" x14ac:dyDescent="0.25">
      <c r="D12350" s="5">
        <v>38533</v>
      </c>
      <c r="E12350" t="s">
        <v>171</v>
      </c>
    </row>
    <row r="12351" spans="4:5" x14ac:dyDescent="0.25">
      <c r="D12351" s="5">
        <v>38503</v>
      </c>
      <c r="E12351" t="s">
        <v>171</v>
      </c>
    </row>
    <row r="12352" spans="4:5" x14ac:dyDescent="0.25">
      <c r="D12352" s="5">
        <v>38472</v>
      </c>
      <c r="E12352" t="s">
        <v>171</v>
      </c>
    </row>
    <row r="12353" spans="4:5" x14ac:dyDescent="0.25">
      <c r="D12353" s="5">
        <v>38442</v>
      </c>
      <c r="E12353" t="s">
        <v>171</v>
      </c>
    </row>
    <row r="12354" spans="4:5" x14ac:dyDescent="0.25">
      <c r="D12354" s="5">
        <v>38411</v>
      </c>
      <c r="E12354" t="s">
        <v>171</v>
      </c>
    </row>
    <row r="12355" spans="4:5" x14ac:dyDescent="0.25">
      <c r="D12355" s="5">
        <v>38383</v>
      </c>
      <c r="E12355" t="s">
        <v>171</v>
      </c>
    </row>
    <row r="12356" spans="4:5" x14ac:dyDescent="0.25">
      <c r="D12356" s="5">
        <v>38352</v>
      </c>
      <c r="E12356" t="s">
        <v>171</v>
      </c>
    </row>
    <row r="12357" spans="4:5" x14ac:dyDescent="0.25">
      <c r="D12357" s="5">
        <v>38321</v>
      </c>
      <c r="E12357" t="s">
        <v>171</v>
      </c>
    </row>
    <row r="12358" spans="4:5" x14ac:dyDescent="0.25">
      <c r="D12358" s="5">
        <v>38291</v>
      </c>
      <c r="E12358" t="s">
        <v>171</v>
      </c>
    </row>
    <row r="12359" spans="4:5" x14ac:dyDescent="0.25">
      <c r="D12359" s="5">
        <v>38260</v>
      </c>
      <c r="E12359" t="s">
        <v>171</v>
      </c>
    </row>
    <row r="12360" spans="4:5" x14ac:dyDescent="0.25">
      <c r="D12360" s="5">
        <v>38230</v>
      </c>
      <c r="E12360" t="s">
        <v>171</v>
      </c>
    </row>
    <row r="12361" spans="4:5" x14ac:dyDescent="0.25">
      <c r="D12361" s="5">
        <v>38199</v>
      </c>
      <c r="E12361" t="s">
        <v>171</v>
      </c>
    </row>
    <row r="12362" spans="4:5" x14ac:dyDescent="0.25">
      <c r="D12362" s="5">
        <v>38168</v>
      </c>
      <c r="E12362" t="s">
        <v>171</v>
      </c>
    </row>
    <row r="12363" spans="4:5" x14ac:dyDescent="0.25">
      <c r="D12363" s="5">
        <v>38138</v>
      </c>
      <c r="E12363" t="s">
        <v>171</v>
      </c>
    </row>
    <row r="12364" spans="4:5" x14ac:dyDescent="0.25">
      <c r="D12364" s="5">
        <v>38107</v>
      </c>
      <c r="E12364" t="s">
        <v>171</v>
      </c>
    </row>
    <row r="12365" spans="4:5" x14ac:dyDescent="0.25">
      <c r="D12365" s="5">
        <v>38077</v>
      </c>
      <c r="E12365" t="s">
        <v>171</v>
      </c>
    </row>
    <row r="12366" spans="4:5" x14ac:dyDescent="0.25">
      <c r="D12366" s="5">
        <v>38046</v>
      </c>
      <c r="E12366" t="s">
        <v>171</v>
      </c>
    </row>
    <row r="12367" spans="4:5" x14ac:dyDescent="0.25">
      <c r="D12367" s="5">
        <v>38017</v>
      </c>
      <c r="E12367" t="s">
        <v>171</v>
      </c>
    </row>
    <row r="12368" spans="4:5" x14ac:dyDescent="0.25">
      <c r="D12368" s="5">
        <v>37986</v>
      </c>
      <c r="E12368" t="s">
        <v>171</v>
      </c>
    </row>
    <row r="12369" spans="4:5" x14ac:dyDescent="0.25">
      <c r="D12369" s="5">
        <v>37955</v>
      </c>
      <c r="E12369" t="s">
        <v>171</v>
      </c>
    </row>
    <row r="12370" spans="4:5" x14ac:dyDescent="0.25">
      <c r="D12370" s="5">
        <v>37925</v>
      </c>
      <c r="E12370" t="s">
        <v>171</v>
      </c>
    </row>
    <row r="12371" spans="4:5" x14ac:dyDescent="0.25">
      <c r="D12371" s="5">
        <v>37894</v>
      </c>
      <c r="E12371" t="s">
        <v>171</v>
      </c>
    </row>
    <row r="12372" spans="4:5" x14ac:dyDescent="0.25">
      <c r="D12372" s="5">
        <v>37864</v>
      </c>
      <c r="E12372" t="s">
        <v>171</v>
      </c>
    </row>
    <row r="12373" spans="4:5" x14ac:dyDescent="0.25">
      <c r="D12373" s="5">
        <v>37833</v>
      </c>
      <c r="E12373" t="s">
        <v>171</v>
      </c>
    </row>
    <row r="12374" spans="4:5" x14ac:dyDescent="0.25">
      <c r="D12374" s="5">
        <v>37802</v>
      </c>
      <c r="E12374" t="s">
        <v>171</v>
      </c>
    </row>
    <row r="12375" spans="4:5" x14ac:dyDescent="0.25">
      <c r="D12375" s="5">
        <v>37772</v>
      </c>
      <c r="E12375" t="s">
        <v>171</v>
      </c>
    </row>
    <row r="12376" spans="4:5" x14ac:dyDescent="0.25">
      <c r="D12376" s="5">
        <v>37741</v>
      </c>
      <c r="E12376" t="s">
        <v>171</v>
      </c>
    </row>
    <row r="12377" spans="4:5" x14ac:dyDescent="0.25">
      <c r="D12377" s="5">
        <v>37711</v>
      </c>
      <c r="E12377" t="s">
        <v>171</v>
      </c>
    </row>
    <row r="12378" spans="4:5" x14ac:dyDescent="0.25">
      <c r="D12378" s="5">
        <v>37680</v>
      </c>
      <c r="E12378" t="s">
        <v>171</v>
      </c>
    </row>
    <row r="12379" spans="4:5" x14ac:dyDescent="0.25">
      <c r="D12379" s="5">
        <v>37652</v>
      </c>
      <c r="E12379" t="s">
        <v>171</v>
      </c>
    </row>
    <row r="12380" spans="4:5" x14ac:dyDescent="0.25">
      <c r="D12380" s="5">
        <v>37621</v>
      </c>
      <c r="E12380" t="s">
        <v>171</v>
      </c>
    </row>
    <row r="12381" spans="4:5" x14ac:dyDescent="0.25">
      <c r="D12381" s="5">
        <v>37590</v>
      </c>
      <c r="E12381" t="s">
        <v>171</v>
      </c>
    </row>
    <row r="12382" spans="4:5" x14ac:dyDescent="0.25">
      <c r="D12382" s="5">
        <v>37499</v>
      </c>
      <c r="E12382" t="s">
        <v>171</v>
      </c>
    </row>
    <row r="12383" spans="4:5" x14ac:dyDescent="0.25">
      <c r="D12383" s="5">
        <v>37468</v>
      </c>
      <c r="E12383" t="s">
        <v>171</v>
      </c>
    </row>
    <row r="12384" spans="4:5" x14ac:dyDescent="0.25">
      <c r="D12384" s="5">
        <v>37437</v>
      </c>
      <c r="E12384" t="s">
        <v>171</v>
      </c>
    </row>
    <row r="12385" spans="4:5" x14ac:dyDescent="0.25">
      <c r="D12385" s="5">
        <v>37407</v>
      </c>
      <c r="E12385" t="s">
        <v>171</v>
      </c>
    </row>
    <row r="12386" spans="4:5" x14ac:dyDescent="0.25">
      <c r="D12386" s="5">
        <v>37376</v>
      </c>
      <c r="E12386" t="s">
        <v>171</v>
      </c>
    </row>
    <row r="12387" spans="4:5" x14ac:dyDescent="0.25">
      <c r="D12387" s="5">
        <v>37346</v>
      </c>
      <c r="E12387" t="s">
        <v>171</v>
      </c>
    </row>
    <row r="12388" spans="4:5" x14ac:dyDescent="0.25">
      <c r="D12388" s="5">
        <v>37315</v>
      </c>
      <c r="E12388" t="s">
        <v>171</v>
      </c>
    </row>
    <row r="12389" spans="4:5" x14ac:dyDescent="0.25">
      <c r="D12389" s="5">
        <v>37287</v>
      </c>
      <c r="E12389" t="s">
        <v>171</v>
      </c>
    </row>
    <row r="12390" spans="4:5" x14ac:dyDescent="0.25">
      <c r="D12390" s="5">
        <v>37256</v>
      </c>
      <c r="E12390" t="s">
        <v>171</v>
      </c>
    </row>
    <row r="12391" spans="4:5" x14ac:dyDescent="0.25">
      <c r="D12391" s="5">
        <v>37225</v>
      </c>
      <c r="E12391" t="s">
        <v>171</v>
      </c>
    </row>
    <row r="12392" spans="4:5" x14ac:dyDescent="0.25">
      <c r="D12392" s="5">
        <v>37195</v>
      </c>
      <c r="E12392" t="s">
        <v>171</v>
      </c>
    </row>
    <row r="12393" spans="4:5" x14ac:dyDescent="0.25">
      <c r="D12393" s="5">
        <v>37164</v>
      </c>
      <c r="E12393" t="s">
        <v>171</v>
      </c>
    </row>
    <row r="12394" spans="4:5" x14ac:dyDescent="0.25">
      <c r="D12394" s="5">
        <v>37134</v>
      </c>
      <c r="E12394" t="s">
        <v>171</v>
      </c>
    </row>
    <row r="12395" spans="4:5" x14ac:dyDescent="0.25">
      <c r="D12395" s="5">
        <v>37103</v>
      </c>
      <c r="E12395" t="s">
        <v>171</v>
      </c>
    </row>
    <row r="12396" spans="4:5" x14ac:dyDescent="0.25">
      <c r="D12396" s="5">
        <v>37072</v>
      </c>
      <c r="E12396" t="s">
        <v>171</v>
      </c>
    </row>
    <row r="12397" spans="4:5" x14ac:dyDescent="0.25">
      <c r="D12397" s="5">
        <v>37042</v>
      </c>
      <c r="E12397" t="s">
        <v>171</v>
      </c>
    </row>
    <row r="12398" spans="4:5" x14ac:dyDescent="0.25">
      <c r="D12398" s="5">
        <v>37011</v>
      </c>
      <c r="E12398" t="s">
        <v>171</v>
      </c>
    </row>
    <row r="12399" spans="4:5" x14ac:dyDescent="0.25">
      <c r="D12399" s="5">
        <v>36981</v>
      </c>
      <c r="E12399" t="s">
        <v>171</v>
      </c>
    </row>
    <row r="12400" spans="4:5" x14ac:dyDescent="0.25">
      <c r="D12400" s="5">
        <v>36950</v>
      </c>
      <c r="E12400" t="s">
        <v>171</v>
      </c>
    </row>
    <row r="12401" spans="4:5" x14ac:dyDescent="0.25">
      <c r="D12401" s="5">
        <v>36922</v>
      </c>
      <c r="E12401" t="s">
        <v>171</v>
      </c>
    </row>
    <row r="12402" spans="4:5" x14ac:dyDescent="0.25">
      <c r="D12402" s="5">
        <v>36891</v>
      </c>
      <c r="E12402" t="s">
        <v>171</v>
      </c>
    </row>
    <row r="12403" spans="4:5" x14ac:dyDescent="0.25">
      <c r="D12403" s="5">
        <v>36860</v>
      </c>
      <c r="E12403" t="s">
        <v>171</v>
      </c>
    </row>
    <row r="12404" spans="4:5" x14ac:dyDescent="0.25">
      <c r="D12404" s="5">
        <v>36830</v>
      </c>
      <c r="E12404" t="s">
        <v>171</v>
      </c>
    </row>
    <row r="12405" spans="4:5" x14ac:dyDescent="0.25">
      <c r="D12405" s="5">
        <v>36799</v>
      </c>
      <c r="E12405" t="s">
        <v>171</v>
      </c>
    </row>
    <row r="12406" spans="4:5" x14ac:dyDescent="0.25">
      <c r="D12406" s="5">
        <v>36769</v>
      </c>
      <c r="E12406" t="s">
        <v>171</v>
      </c>
    </row>
    <row r="12407" spans="4:5" x14ac:dyDescent="0.25">
      <c r="D12407" s="5">
        <v>36738</v>
      </c>
      <c r="E12407" t="s">
        <v>171</v>
      </c>
    </row>
    <row r="12408" spans="4:5" x14ac:dyDescent="0.25">
      <c r="D12408" s="5">
        <v>36707</v>
      </c>
      <c r="E12408" t="s">
        <v>171</v>
      </c>
    </row>
    <row r="12409" spans="4:5" x14ac:dyDescent="0.25">
      <c r="D12409" s="5">
        <v>36677</v>
      </c>
      <c r="E12409" t="s">
        <v>171</v>
      </c>
    </row>
    <row r="12410" spans="4:5" x14ac:dyDescent="0.25">
      <c r="D12410" s="5">
        <v>36646</v>
      </c>
      <c r="E12410" t="s">
        <v>171</v>
      </c>
    </row>
    <row r="12411" spans="4:5" x14ac:dyDescent="0.25">
      <c r="D12411" s="5">
        <v>36616</v>
      </c>
      <c r="E12411" t="s">
        <v>171</v>
      </c>
    </row>
    <row r="12412" spans="4:5" x14ac:dyDescent="0.25">
      <c r="D12412" s="5">
        <v>36585</v>
      </c>
      <c r="E12412" t="s">
        <v>171</v>
      </c>
    </row>
    <row r="12413" spans="4:5" x14ac:dyDescent="0.25">
      <c r="D12413" s="5">
        <v>36556</v>
      </c>
      <c r="E12413" t="s">
        <v>171</v>
      </c>
    </row>
    <row r="12414" spans="4:5" x14ac:dyDescent="0.25">
      <c r="D12414" s="5">
        <v>36525</v>
      </c>
      <c r="E12414" t="s">
        <v>171</v>
      </c>
    </row>
    <row r="12415" spans="4:5" x14ac:dyDescent="0.25">
      <c r="D12415" s="5">
        <v>36494</v>
      </c>
      <c r="E12415" t="s">
        <v>171</v>
      </c>
    </row>
    <row r="12416" spans="4:5" x14ac:dyDescent="0.25">
      <c r="D12416" s="5">
        <v>36464</v>
      </c>
      <c r="E12416" t="s">
        <v>171</v>
      </c>
    </row>
    <row r="12417" spans="4:5" x14ac:dyDescent="0.25">
      <c r="D12417" s="5">
        <v>36433</v>
      </c>
      <c r="E12417" t="s">
        <v>171</v>
      </c>
    </row>
    <row r="12418" spans="4:5" x14ac:dyDescent="0.25">
      <c r="D12418" s="5">
        <v>36403</v>
      </c>
      <c r="E12418" t="s">
        <v>171</v>
      </c>
    </row>
    <row r="12419" spans="4:5" x14ac:dyDescent="0.25">
      <c r="D12419" s="5">
        <v>36372</v>
      </c>
      <c r="E12419" t="s">
        <v>171</v>
      </c>
    </row>
    <row r="12420" spans="4:5" x14ac:dyDescent="0.25">
      <c r="D12420" s="5">
        <v>36341</v>
      </c>
      <c r="E12420" t="s">
        <v>171</v>
      </c>
    </row>
    <row r="12421" spans="4:5" x14ac:dyDescent="0.25">
      <c r="D12421" s="5">
        <v>36311</v>
      </c>
      <c r="E12421" t="s">
        <v>171</v>
      </c>
    </row>
    <row r="12422" spans="4:5" x14ac:dyDescent="0.25">
      <c r="D12422" s="5">
        <v>36280</v>
      </c>
      <c r="E12422" t="s">
        <v>171</v>
      </c>
    </row>
    <row r="12423" spans="4:5" x14ac:dyDescent="0.25">
      <c r="D12423" s="5">
        <v>36250</v>
      </c>
      <c r="E12423" t="s">
        <v>171</v>
      </c>
    </row>
    <row r="12424" spans="4:5" x14ac:dyDescent="0.25">
      <c r="D12424" s="5">
        <v>36219</v>
      </c>
      <c r="E12424" t="s">
        <v>171</v>
      </c>
    </row>
    <row r="12425" spans="4:5" x14ac:dyDescent="0.25">
      <c r="D12425" s="5">
        <v>36191</v>
      </c>
      <c r="E12425" t="s">
        <v>171</v>
      </c>
    </row>
    <row r="12426" spans="4:5" x14ac:dyDescent="0.25">
      <c r="D12426" s="5">
        <v>36160</v>
      </c>
      <c r="E12426" t="s">
        <v>171</v>
      </c>
    </row>
    <row r="12427" spans="4:5" x14ac:dyDescent="0.25">
      <c r="D12427" s="5">
        <v>36129</v>
      </c>
      <c r="E12427" t="s">
        <v>171</v>
      </c>
    </row>
    <row r="12428" spans="4:5" x14ac:dyDescent="0.25">
      <c r="D12428" s="5">
        <v>36099</v>
      </c>
      <c r="E12428" t="s">
        <v>171</v>
      </c>
    </row>
    <row r="12429" spans="4:5" x14ac:dyDescent="0.25">
      <c r="D12429" s="5">
        <v>36068</v>
      </c>
      <c r="E12429" t="s">
        <v>171</v>
      </c>
    </row>
    <row r="12430" spans="4:5" x14ac:dyDescent="0.25">
      <c r="D12430" s="5">
        <v>36038</v>
      </c>
      <c r="E12430" t="s">
        <v>171</v>
      </c>
    </row>
    <row r="12431" spans="4:5" x14ac:dyDescent="0.25">
      <c r="D12431" s="5">
        <v>36007</v>
      </c>
      <c r="E12431" t="s">
        <v>171</v>
      </c>
    </row>
    <row r="12432" spans="4:5" x14ac:dyDescent="0.25">
      <c r="D12432" s="5">
        <v>35976</v>
      </c>
      <c r="E12432" t="s">
        <v>171</v>
      </c>
    </row>
    <row r="12433" spans="4:5" x14ac:dyDescent="0.25">
      <c r="D12433" s="5">
        <v>35946</v>
      </c>
      <c r="E12433" t="s">
        <v>171</v>
      </c>
    </row>
    <row r="12434" spans="4:5" x14ac:dyDescent="0.25">
      <c r="D12434" s="5">
        <v>35915</v>
      </c>
      <c r="E12434" t="s">
        <v>171</v>
      </c>
    </row>
    <row r="12435" spans="4:5" x14ac:dyDescent="0.25">
      <c r="D12435" s="5">
        <v>35885</v>
      </c>
      <c r="E12435" t="s">
        <v>171</v>
      </c>
    </row>
    <row r="12436" spans="4:5" x14ac:dyDescent="0.25">
      <c r="D12436" s="5">
        <v>35854</v>
      </c>
      <c r="E12436" t="s">
        <v>171</v>
      </c>
    </row>
    <row r="12437" spans="4:5" x14ac:dyDescent="0.25">
      <c r="D12437" s="5">
        <v>35826</v>
      </c>
      <c r="E12437" t="s">
        <v>171</v>
      </c>
    </row>
    <row r="12438" spans="4:5" x14ac:dyDescent="0.25">
      <c r="D12438" s="5">
        <v>35795</v>
      </c>
      <c r="E12438" t="s">
        <v>171</v>
      </c>
    </row>
    <row r="12439" spans="4:5" x14ac:dyDescent="0.25">
      <c r="D12439" s="5">
        <v>35764</v>
      </c>
      <c r="E12439" t="s">
        <v>171</v>
      </c>
    </row>
    <row r="12440" spans="4:5" x14ac:dyDescent="0.25">
      <c r="D12440" s="5">
        <v>35734</v>
      </c>
      <c r="E12440" t="s">
        <v>171</v>
      </c>
    </row>
    <row r="12441" spans="4:5" x14ac:dyDescent="0.25">
      <c r="D12441" s="5">
        <v>35703</v>
      </c>
      <c r="E12441" t="s">
        <v>171</v>
      </c>
    </row>
    <row r="12442" spans="4:5" x14ac:dyDescent="0.25">
      <c r="D12442" s="5">
        <v>35673</v>
      </c>
      <c r="E12442" t="s">
        <v>171</v>
      </c>
    </row>
    <row r="12443" spans="4:5" x14ac:dyDescent="0.25">
      <c r="D12443" s="5">
        <v>35642</v>
      </c>
      <c r="E12443" t="s">
        <v>171</v>
      </c>
    </row>
    <row r="12444" spans="4:5" x14ac:dyDescent="0.25">
      <c r="D12444" s="5">
        <v>35611</v>
      </c>
      <c r="E12444" t="s">
        <v>171</v>
      </c>
    </row>
    <row r="12445" spans="4:5" x14ac:dyDescent="0.25">
      <c r="D12445" s="5">
        <v>35581</v>
      </c>
      <c r="E12445" t="s">
        <v>171</v>
      </c>
    </row>
    <row r="12446" spans="4:5" x14ac:dyDescent="0.25">
      <c r="D12446" s="5">
        <v>35550</v>
      </c>
      <c r="E12446" t="s">
        <v>171</v>
      </c>
    </row>
    <row r="12447" spans="4:5" x14ac:dyDescent="0.25">
      <c r="D12447" s="5">
        <v>35520</v>
      </c>
      <c r="E12447" t="s">
        <v>171</v>
      </c>
    </row>
    <row r="12448" spans="4:5" x14ac:dyDescent="0.25">
      <c r="D12448" s="5">
        <v>35489</v>
      </c>
      <c r="E12448" t="s">
        <v>171</v>
      </c>
    </row>
    <row r="12449" spans="4:5" x14ac:dyDescent="0.25">
      <c r="D12449" s="5">
        <v>35461</v>
      </c>
      <c r="E12449" t="s">
        <v>171</v>
      </c>
    </row>
    <row r="12450" spans="4:5" x14ac:dyDescent="0.25">
      <c r="D12450" s="5">
        <v>35430</v>
      </c>
      <c r="E12450" t="s">
        <v>171</v>
      </c>
    </row>
    <row r="12451" spans="4:5" x14ac:dyDescent="0.25">
      <c r="D12451" s="5">
        <v>35399</v>
      </c>
      <c r="E12451" t="s">
        <v>171</v>
      </c>
    </row>
    <row r="12452" spans="4:5" x14ac:dyDescent="0.25">
      <c r="D12452" s="5">
        <v>35369</v>
      </c>
      <c r="E12452" t="s">
        <v>171</v>
      </c>
    </row>
    <row r="12453" spans="4:5" x14ac:dyDescent="0.25">
      <c r="D12453" s="5">
        <v>35338</v>
      </c>
      <c r="E12453" t="s">
        <v>171</v>
      </c>
    </row>
    <row r="12454" spans="4:5" x14ac:dyDescent="0.25">
      <c r="D12454" s="5">
        <v>35308</v>
      </c>
      <c r="E12454" t="s">
        <v>171</v>
      </c>
    </row>
    <row r="12455" spans="4:5" x14ac:dyDescent="0.25">
      <c r="D12455" s="5">
        <v>35277</v>
      </c>
      <c r="E12455" t="s">
        <v>171</v>
      </c>
    </row>
    <row r="12456" spans="4:5" x14ac:dyDescent="0.25">
      <c r="D12456" s="5">
        <v>35246</v>
      </c>
      <c r="E12456" t="s">
        <v>171</v>
      </c>
    </row>
    <row r="12457" spans="4:5" x14ac:dyDescent="0.25">
      <c r="D12457" s="5">
        <v>35216</v>
      </c>
      <c r="E12457" t="s">
        <v>171</v>
      </c>
    </row>
    <row r="12458" spans="4:5" x14ac:dyDescent="0.25">
      <c r="D12458" s="5">
        <v>35185</v>
      </c>
      <c r="E12458" t="s">
        <v>171</v>
      </c>
    </row>
    <row r="12459" spans="4:5" x14ac:dyDescent="0.25">
      <c r="D12459" s="5">
        <v>35155</v>
      </c>
      <c r="E12459" t="s">
        <v>171</v>
      </c>
    </row>
    <row r="12460" spans="4:5" x14ac:dyDescent="0.25">
      <c r="D12460" s="5">
        <v>35124</v>
      </c>
      <c r="E12460" t="s">
        <v>171</v>
      </c>
    </row>
    <row r="12461" spans="4:5" x14ac:dyDescent="0.25">
      <c r="D12461" s="5">
        <v>35095</v>
      </c>
      <c r="E12461" t="s">
        <v>171</v>
      </c>
    </row>
    <row r="12462" spans="4:5" x14ac:dyDescent="0.25">
      <c r="D12462" s="5">
        <v>35064</v>
      </c>
      <c r="E12462" t="s">
        <v>171</v>
      </c>
    </row>
    <row r="12463" spans="4:5" x14ac:dyDescent="0.25">
      <c r="D12463" s="5">
        <v>35033</v>
      </c>
      <c r="E12463" t="s">
        <v>171</v>
      </c>
    </row>
    <row r="12464" spans="4:5" x14ac:dyDescent="0.25">
      <c r="D12464" s="5">
        <v>35003</v>
      </c>
      <c r="E12464" t="s">
        <v>171</v>
      </c>
    </row>
    <row r="12465" spans="4:5" x14ac:dyDescent="0.25">
      <c r="D12465" s="5">
        <v>34972</v>
      </c>
      <c r="E12465" t="s">
        <v>171</v>
      </c>
    </row>
    <row r="12466" spans="4:5" x14ac:dyDescent="0.25">
      <c r="D12466" s="5">
        <v>34942</v>
      </c>
      <c r="E12466" t="s">
        <v>171</v>
      </c>
    </row>
    <row r="12467" spans="4:5" x14ac:dyDescent="0.25">
      <c r="D12467" s="5">
        <v>34911</v>
      </c>
      <c r="E12467" t="s">
        <v>171</v>
      </c>
    </row>
    <row r="12468" spans="4:5" x14ac:dyDescent="0.25">
      <c r="D12468" s="5">
        <v>34880</v>
      </c>
      <c r="E12468" t="s">
        <v>171</v>
      </c>
    </row>
    <row r="12469" spans="4:5" x14ac:dyDescent="0.25">
      <c r="D12469" s="5">
        <v>34850</v>
      </c>
      <c r="E12469" t="s">
        <v>171</v>
      </c>
    </row>
    <row r="12470" spans="4:5" x14ac:dyDescent="0.25">
      <c r="D12470" s="5">
        <v>34819</v>
      </c>
      <c r="E12470" t="s">
        <v>171</v>
      </c>
    </row>
    <row r="12471" spans="4:5" x14ac:dyDescent="0.25">
      <c r="D12471" s="5">
        <v>34789</v>
      </c>
      <c r="E12471" t="s">
        <v>171</v>
      </c>
    </row>
    <row r="12472" spans="4:5" x14ac:dyDescent="0.25">
      <c r="D12472" s="5">
        <v>34758</v>
      </c>
      <c r="E12472" t="s">
        <v>171</v>
      </c>
    </row>
    <row r="12473" spans="4:5" x14ac:dyDescent="0.25">
      <c r="D12473" s="5">
        <v>34730</v>
      </c>
      <c r="E12473" t="s">
        <v>171</v>
      </c>
    </row>
    <row r="12474" spans="4:5" x14ac:dyDescent="0.25">
      <c r="D12474" s="5">
        <v>34699</v>
      </c>
      <c r="E12474" t="s">
        <v>171</v>
      </c>
    </row>
    <row r="12475" spans="4:5" x14ac:dyDescent="0.25">
      <c r="D12475" s="5">
        <v>34668</v>
      </c>
      <c r="E12475" t="s">
        <v>171</v>
      </c>
    </row>
    <row r="12476" spans="4:5" x14ac:dyDescent="0.25">
      <c r="D12476" s="5">
        <v>34638</v>
      </c>
      <c r="E12476" t="s">
        <v>171</v>
      </c>
    </row>
    <row r="12477" spans="4:5" x14ac:dyDescent="0.25">
      <c r="D12477" s="5">
        <v>34607</v>
      </c>
      <c r="E12477" t="s">
        <v>171</v>
      </c>
    </row>
    <row r="12478" spans="4:5" x14ac:dyDescent="0.25">
      <c r="D12478" s="5">
        <v>34577</v>
      </c>
      <c r="E12478" t="s">
        <v>171</v>
      </c>
    </row>
    <row r="12479" spans="4:5" x14ac:dyDescent="0.25">
      <c r="D12479" s="5">
        <v>34546</v>
      </c>
      <c r="E12479" t="s">
        <v>171</v>
      </c>
    </row>
    <row r="12480" spans="4:5" x14ac:dyDescent="0.25">
      <c r="D12480" s="5">
        <v>34515</v>
      </c>
      <c r="E12480" t="s">
        <v>171</v>
      </c>
    </row>
    <row r="12481" spans="4:5" x14ac:dyDescent="0.25">
      <c r="D12481" s="5">
        <v>34485</v>
      </c>
      <c r="E12481" t="s">
        <v>171</v>
      </c>
    </row>
    <row r="12482" spans="4:5" x14ac:dyDescent="0.25">
      <c r="D12482" s="5">
        <v>34454</v>
      </c>
      <c r="E12482" t="s">
        <v>171</v>
      </c>
    </row>
    <row r="12483" spans="4:5" x14ac:dyDescent="0.25">
      <c r="D12483" s="5">
        <v>34424</v>
      </c>
      <c r="E12483" t="s">
        <v>171</v>
      </c>
    </row>
    <row r="12484" spans="4:5" x14ac:dyDescent="0.25">
      <c r="D12484" s="5">
        <v>34393</v>
      </c>
      <c r="E12484" t="s">
        <v>171</v>
      </c>
    </row>
    <row r="12485" spans="4:5" x14ac:dyDescent="0.25">
      <c r="D12485" s="5">
        <v>34365</v>
      </c>
      <c r="E12485" t="s">
        <v>171</v>
      </c>
    </row>
    <row r="12486" spans="4:5" x14ac:dyDescent="0.25">
      <c r="D12486" s="5">
        <v>34334</v>
      </c>
      <c r="E12486" t="s">
        <v>171</v>
      </c>
    </row>
    <row r="12487" spans="4:5" x14ac:dyDescent="0.25">
      <c r="D12487" s="5">
        <v>34303</v>
      </c>
      <c r="E12487" t="s">
        <v>171</v>
      </c>
    </row>
    <row r="12488" spans="4:5" x14ac:dyDescent="0.25">
      <c r="D12488" s="5">
        <v>34273</v>
      </c>
      <c r="E12488" t="s">
        <v>171</v>
      </c>
    </row>
    <row r="12489" spans="4:5" x14ac:dyDescent="0.25">
      <c r="D12489" s="5">
        <v>34242</v>
      </c>
      <c r="E12489" t="s">
        <v>171</v>
      </c>
    </row>
    <row r="12490" spans="4:5" x14ac:dyDescent="0.25">
      <c r="D12490" s="5">
        <v>34212</v>
      </c>
      <c r="E12490" t="s">
        <v>171</v>
      </c>
    </row>
    <row r="12491" spans="4:5" x14ac:dyDescent="0.25">
      <c r="D12491" s="5">
        <v>34181</v>
      </c>
      <c r="E12491" t="s">
        <v>171</v>
      </c>
    </row>
    <row r="12492" spans="4:5" x14ac:dyDescent="0.25">
      <c r="D12492" s="5">
        <v>34150</v>
      </c>
      <c r="E12492" t="s">
        <v>171</v>
      </c>
    </row>
    <row r="12493" spans="4:5" x14ac:dyDescent="0.25">
      <c r="D12493" s="5">
        <v>34120</v>
      </c>
      <c r="E12493" t="s">
        <v>171</v>
      </c>
    </row>
    <row r="12494" spans="4:5" x14ac:dyDescent="0.25">
      <c r="D12494" s="5">
        <v>34089</v>
      </c>
      <c r="E12494" t="s">
        <v>171</v>
      </c>
    </row>
    <row r="12495" spans="4:5" x14ac:dyDescent="0.25">
      <c r="D12495" s="5">
        <v>34059</v>
      </c>
      <c r="E12495" t="s">
        <v>171</v>
      </c>
    </row>
    <row r="12496" spans="4:5" x14ac:dyDescent="0.25">
      <c r="D12496" s="5">
        <v>34028</v>
      </c>
      <c r="E12496" t="s">
        <v>171</v>
      </c>
    </row>
    <row r="12497" spans="4:5" x14ac:dyDescent="0.25">
      <c r="D12497" s="5">
        <v>34000</v>
      </c>
      <c r="E12497" t="s">
        <v>171</v>
      </c>
    </row>
    <row r="12498" spans="4:5" x14ac:dyDescent="0.25">
      <c r="D12498" s="5">
        <v>33969</v>
      </c>
      <c r="E12498" t="s">
        <v>171</v>
      </c>
    </row>
    <row r="12499" spans="4:5" x14ac:dyDescent="0.25">
      <c r="D12499" s="5">
        <v>33938</v>
      </c>
      <c r="E12499" t="s">
        <v>171</v>
      </c>
    </row>
    <row r="12500" spans="4:5" x14ac:dyDescent="0.25">
      <c r="D12500" s="5">
        <v>33908</v>
      </c>
      <c r="E12500" t="s">
        <v>171</v>
      </c>
    </row>
    <row r="12501" spans="4:5" x14ac:dyDescent="0.25">
      <c r="D12501" s="5">
        <v>33877</v>
      </c>
      <c r="E12501" t="s">
        <v>171</v>
      </c>
    </row>
    <row r="12502" spans="4:5" x14ac:dyDescent="0.25">
      <c r="D12502" s="5">
        <v>33847</v>
      </c>
      <c r="E12502" t="s">
        <v>171</v>
      </c>
    </row>
    <row r="12503" spans="4:5" x14ac:dyDescent="0.25">
      <c r="D12503" s="5">
        <v>33816</v>
      </c>
      <c r="E12503" t="s">
        <v>171</v>
      </c>
    </row>
    <row r="12504" spans="4:5" x14ac:dyDescent="0.25">
      <c r="D12504" s="5">
        <v>33785</v>
      </c>
      <c r="E12504" t="s">
        <v>171</v>
      </c>
    </row>
    <row r="12505" spans="4:5" x14ac:dyDescent="0.25">
      <c r="D12505" s="5">
        <v>33755</v>
      </c>
      <c r="E12505" t="s">
        <v>171</v>
      </c>
    </row>
    <row r="12506" spans="4:5" x14ac:dyDescent="0.25">
      <c r="D12506" s="5">
        <v>33724</v>
      </c>
      <c r="E12506" t="s">
        <v>171</v>
      </c>
    </row>
    <row r="12507" spans="4:5" x14ac:dyDescent="0.25">
      <c r="D12507" s="5">
        <v>33694</v>
      </c>
      <c r="E12507" t="s">
        <v>171</v>
      </c>
    </row>
    <row r="12508" spans="4:5" x14ac:dyDescent="0.25">
      <c r="D12508" s="5">
        <v>33663</v>
      </c>
      <c r="E12508" t="s">
        <v>171</v>
      </c>
    </row>
    <row r="12509" spans="4:5" x14ac:dyDescent="0.25">
      <c r="D12509" s="5">
        <v>33634</v>
      </c>
      <c r="E12509" t="s">
        <v>171</v>
      </c>
    </row>
    <row r="12510" spans="4:5" x14ac:dyDescent="0.25">
      <c r="D12510" s="5">
        <v>33603</v>
      </c>
      <c r="E12510" t="s">
        <v>171</v>
      </c>
    </row>
    <row r="12511" spans="4:5" x14ac:dyDescent="0.25">
      <c r="D12511" s="5">
        <v>33572</v>
      </c>
      <c r="E12511" t="s">
        <v>171</v>
      </c>
    </row>
    <row r="12512" spans="4:5" x14ac:dyDescent="0.25">
      <c r="D12512" s="5">
        <v>33542</v>
      </c>
      <c r="E12512" t="s">
        <v>171</v>
      </c>
    </row>
    <row r="12513" spans="4:5" x14ac:dyDescent="0.25">
      <c r="D12513" s="5">
        <v>33511</v>
      </c>
      <c r="E12513" t="s">
        <v>171</v>
      </c>
    </row>
    <row r="12514" spans="4:5" x14ac:dyDescent="0.25">
      <c r="D12514" s="5">
        <v>33481</v>
      </c>
      <c r="E12514" t="s">
        <v>171</v>
      </c>
    </row>
    <row r="12515" spans="4:5" x14ac:dyDescent="0.25">
      <c r="D12515" s="5">
        <v>33450</v>
      </c>
      <c r="E12515" t="s">
        <v>171</v>
      </c>
    </row>
    <row r="12516" spans="4:5" x14ac:dyDescent="0.25">
      <c r="D12516" s="5">
        <v>33419</v>
      </c>
      <c r="E12516" t="s">
        <v>171</v>
      </c>
    </row>
    <row r="12517" spans="4:5" x14ac:dyDescent="0.25">
      <c r="D12517" s="5">
        <v>33389</v>
      </c>
      <c r="E12517" t="s">
        <v>171</v>
      </c>
    </row>
    <row r="12518" spans="4:5" x14ac:dyDescent="0.25">
      <c r="D12518" s="5">
        <v>33358</v>
      </c>
      <c r="E12518" t="s">
        <v>171</v>
      </c>
    </row>
    <row r="12519" spans="4:5" x14ac:dyDescent="0.25">
      <c r="D12519" s="5">
        <v>33328</v>
      </c>
      <c r="E12519" t="s">
        <v>171</v>
      </c>
    </row>
    <row r="12520" spans="4:5" x14ac:dyDescent="0.25">
      <c r="D12520" s="5">
        <v>33297</v>
      </c>
      <c r="E12520" t="s">
        <v>171</v>
      </c>
    </row>
    <row r="12521" spans="4:5" x14ac:dyDescent="0.25">
      <c r="D12521" s="5">
        <v>33269</v>
      </c>
      <c r="E12521" t="s">
        <v>171</v>
      </c>
    </row>
    <row r="12522" spans="4:5" x14ac:dyDescent="0.25">
      <c r="D12522" s="5">
        <v>33238</v>
      </c>
      <c r="E12522" t="s">
        <v>171</v>
      </c>
    </row>
    <row r="12523" spans="4:5" x14ac:dyDescent="0.25">
      <c r="D12523" s="5">
        <v>33207</v>
      </c>
      <c r="E12523" t="s">
        <v>171</v>
      </c>
    </row>
    <row r="12524" spans="4:5" x14ac:dyDescent="0.25">
      <c r="D12524" s="5">
        <v>33177</v>
      </c>
      <c r="E12524" t="s">
        <v>171</v>
      </c>
    </row>
    <row r="12525" spans="4:5" x14ac:dyDescent="0.25">
      <c r="D12525" s="5">
        <v>33146</v>
      </c>
      <c r="E12525" t="s">
        <v>171</v>
      </c>
    </row>
    <row r="12526" spans="4:5" x14ac:dyDescent="0.25">
      <c r="D12526" s="5">
        <v>33116</v>
      </c>
      <c r="E12526" t="s">
        <v>171</v>
      </c>
    </row>
    <row r="12527" spans="4:5" x14ac:dyDescent="0.25">
      <c r="D12527" s="5">
        <v>33085</v>
      </c>
      <c r="E12527" t="s">
        <v>171</v>
      </c>
    </row>
    <row r="12528" spans="4:5" x14ac:dyDescent="0.25">
      <c r="D12528" s="5">
        <v>33054</v>
      </c>
      <c r="E12528" t="s">
        <v>171</v>
      </c>
    </row>
    <row r="12529" spans="4:5" x14ac:dyDescent="0.25">
      <c r="D12529" s="5">
        <v>33024</v>
      </c>
      <c r="E12529" t="s">
        <v>171</v>
      </c>
    </row>
    <row r="12530" spans="4:5" x14ac:dyDescent="0.25">
      <c r="D12530" s="5">
        <v>32993</v>
      </c>
      <c r="E12530" t="s">
        <v>171</v>
      </c>
    </row>
    <row r="12531" spans="4:5" x14ac:dyDescent="0.25">
      <c r="D12531" s="5">
        <v>32963</v>
      </c>
      <c r="E12531" t="s">
        <v>171</v>
      </c>
    </row>
    <row r="12532" spans="4:5" x14ac:dyDescent="0.25">
      <c r="D12532" s="5">
        <v>32932</v>
      </c>
      <c r="E12532" t="s">
        <v>171</v>
      </c>
    </row>
    <row r="12533" spans="4:5" x14ac:dyDescent="0.25">
      <c r="D12533" s="5">
        <v>32904</v>
      </c>
      <c r="E12533" t="s">
        <v>171</v>
      </c>
    </row>
    <row r="12534" spans="4:5" x14ac:dyDescent="0.25">
      <c r="D12534" s="5">
        <v>32873</v>
      </c>
      <c r="E12534" t="s">
        <v>171</v>
      </c>
    </row>
    <row r="12535" spans="4:5" x14ac:dyDescent="0.25">
      <c r="D12535" s="5">
        <v>32842</v>
      </c>
      <c r="E12535" t="s">
        <v>171</v>
      </c>
    </row>
    <row r="12536" spans="4:5" x14ac:dyDescent="0.25">
      <c r="D12536" s="5">
        <v>32812</v>
      </c>
      <c r="E12536" t="s">
        <v>171</v>
      </c>
    </row>
    <row r="12537" spans="4:5" x14ac:dyDescent="0.25">
      <c r="D12537" s="5">
        <v>32781</v>
      </c>
      <c r="E12537" t="s">
        <v>171</v>
      </c>
    </row>
    <row r="12538" spans="4:5" x14ac:dyDescent="0.25">
      <c r="D12538" s="5">
        <v>32751</v>
      </c>
      <c r="E12538" t="s">
        <v>171</v>
      </c>
    </row>
    <row r="12539" spans="4:5" x14ac:dyDescent="0.25">
      <c r="D12539" s="5">
        <v>32720</v>
      </c>
      <c r="E12539" t="s">
        <v>171</v>
      </c>
    </row>
    <row r="12540" spans="4:5" x14ac:dyDescent="0.25">
      <c r="D12540" s="5">
        <v>32689</v>
      </c>
      <c r="E12540" t="s">
        <v>171</v>
      </c>
    </row>
    <row r="12541" spans="4:5" x14ac:dyDescent="0.25">
      <c r="D12541" s="5">
        <v>32659</v>
      </c>
      <c r="E12541" t="s">
        <v>171</v>
      </c>
    </row>
    <row r="12542" spans="4:5" x14ac:dyDescent="0.25">
      <c r="D12542" s="5">
        <v>32628</v>
      </c>
      <c r="E12542" t="s">
        <v>171</v>
      </c>
    </row>
    <row r="12543" spans="4:5" x14ac:dyDescent="0.25">
      <c r="D12543" s="5">
        <v>32598</v>
      </c>
      <c r="E12543" t="s">
        <v>171</v>
      </c>
    </row>
    <row r="12544" spans="4:5" x14ac:dyDescent="0.25">
      <c r="D12544" s="5">
        <v>32567</v>
      </c>
      <c r="E12544" t="s">
        <v>171</v>
      </c>
    </row>
    <row r="12545" spans="4:5" x14ac:dyDescent="0.25">
      <c r="D12545" s="5">
        <v>32539</v>
      </c>
      <c r="E12545" t="s">
        <v>171</v>
      </c>
    </row>
    <row r="12546" spans="4:5" x14ac:dyDescent="0.25">
      <c r="D12546" s="5">
        <v>32508</v>
      </c>
      <c r="E12546" t="s">
        <v>171</v>
      </c>
    </row>
    <row r="12547" spans="4:5" x14ac:dyDescent="0.25">
      <c r="D12547" s="5">
        <v>32477</v>
      </c>
      <c r="E12547" t="s">
        <v>171</v>
      </c>
    </row>
    <row r="12548" spans="4:5" x14ac:dyDescent="0.25">
      <c r="D12548" s="5">
        <v>32447</v>
      </c>
      <c r="E12548" t="s">
        <v>171</v>
      </c>
    </row>
    <row r="12549" spans="4:5" x14ac:dyDescent="0.25">
      <c r="D12549" s="5">
        <v>32416</v>
      </c>
      <c r="E12549" t="s">
        <v>171</v>
      </c>
    </row>
    <row r="12550" spans="4:5" x14ac:dyDescent="0.25">
      <c r="D12550" s="5">
        <v>32386</v>
      </c>
      <c r="E12550" t="s">
        <v>171</v>
      </c>
    </row>
    <row r="12551" spans="4:5" x14ac:dyDescent="0.25">
      <c r="D12551" s="5">
        <v>32355</v>
      </c>
      <c r="E12551" t="s">
        <v>171</v>
      </c>
    </row>
    <row r="12552" spans="4:5" x14ac:dyDescent="0.25">
      <c r="D12552" s="5">
        <v>32324</v>
      </c>
      <c r="E12552" t="s">
        <v>171</v>
      </c>
    </row>
    <row r="12553" spans="4:5" x14ac:dyDescent="0.25">
      <c r="D12553" s="5">
        <v>32294</v>
      </c>
      <c r="E12553" t="s">
        <v>171</v>
      </c>
    </row>
    <row r="12554" spans="4:5" x14ac:dyDescent="0.25">
      <c r="D12554" s="5">
        <v>32263</v>
      </c>
      <c r="E12554" t="s">
        <v>171</v>
      </c>
    </row>
    <row r="12555" spans="4:5" x14ac:dyDescent="0.25">
      <c r="D12555" s="5">
        <v>32233</v>
      </c>
      <c r="E12555" t="s">
        <v>171</v>
      </c>
    </row>
    <row r="12556" spans="4:5" x14ac:dyDescent="0.25">
      <c r="D12556" s="5">
        <v>32202</v>
      </c>
      <c r="E12556" t="s">
        <v>171</v>
      </c>
    </row>
    <row r="12557" spans="4:5" x14ac:dyDescent="0.25">
      <c r="D12557" s="5">
        <v>32173</v>
      </c>
      <c r="E12557" t="s">
        <v>171</v>
      </c>
    </row>
    <row r="12558" spans="4:5" x14ac:dyDescent="0.25">
      <c r="D12558" s="5">
        <v>32142</v>
      </c>
      <c r="E12558" t="s">
        <v>171</v>
      </c>
    </row>
    <row r="12559" spans="4:5" x14ac:dyDescent="0.25">
      <c r="D12559" s="5">
        <v>32111</v>
      </c>
      <c r="E12559" t="s">
        <v>171</v>
      </c>
    </row>
    <row r="12560" spans="4:5" x14ac:dyDescent="0.25">
      <c r="D12560" s="5">
        <v>32081</v>
      </c>
      <c r="E12560" t="s">
        <v>171</v>
      </c>
    </row>
    <row r="12561" spans="4:5" x14ac:dyDescent="0.25">
      <c r="D12561" s="5">
        <v>32050</v>
      </c>
      <c r="E12561" t="s">
        <v>171</v>
      </c>
    </row>
    <row r="12562" spans="4:5" x14ac:dyDescent="0.25">
      <c r="D12562" s="5">
        <v>32020</v>
      </c>
      <c r="E12562" t="s">
        <v>171</v>
      </c>
    </row>
    <row r="12563" spans="4:5" x14ac:dyDescent="0.25">
      <c r="D12563" s="5">
        <v>31989</v>
      </c>
      <c r="E12563" t="s">
        <v>171</v>
      </c>
    </row>
    <row r="12564" spans="4:5" x14ac:dyDescent="0.25">
      <c r="D12564" s="5">
        <v>45199</v>
      </c>
      <c r="E12564" t="s">
        <v>172</v>
      </c>
    </row>
    <row r="12565" spans="4:5" x14ac:dyDescent="0.25">
      <c r="D12565" s="5">
        <v>45169</v>
      </c>
      <c r="E12565" t="s">
        <v>172</v>
      </c>
    </row>
    <row r="12566" spans="4:5" x14ac:dyDescent="0.25">
      <c r="D12566" s="5">
        <v>45138</v>
      </c>
      <c r="E12566" t="s">
        <v>172</v>
      </c>
    </row>
    <row r="12567" spans="4:5" x14ac:dyDescent="0.25">
      <c r="D12567" s="5">
        <v>45107</v>
      </c>
      <c r="E12567" t="s">
        <v>172</v>
      </c>
    </row>
    <row r="12568" spans="4:5" x14ac:dyDescent="0.25">
      <c r="D12568" s="5">
        <v>45077</v>
      </c>
      <c r="E12568" t="s">
        <v>172</v>
      </c>
    </row>
    <row r="12569" spans="4:5" x14ac:dyDescent="0.25">
      <c r="D12569" s="5">
        <v>45046</v>
      </c>
      <c r="E12569" t="s">
        <v>172</v>
      </c>
    </row>
    <row r="12570" spans="4:5" x14ac:dyDescent="0.25">
      <c r="D12570" s="5">
        <v>45016</v>
      </c>
      <c r="E12570" t="s">
        <v>172</v>
      </c>
    </row>
    <row r="12571" spans="4:5" x14ac:dyDescent="0.25">
      <c r="D12571" s="5">
        <v>44985</v>
      </c>
      <c r="E12571" t="s">
        <v>172</v>
      </c>
    </row>
    <row r="12572" spans="4:5" x14ac:dyDescent="0.25">
      <c r="D12572" s="5">
        <v>44957</v>
      </c>
      <c r="E12572" t="s">
        <v>172</v>
      </c>
    </row>
    <row r="12573" spans="4:5" x14ac:dyDescent="0.25">
      <c r="D12573" s="5">
        <v>44926</v>
      </c>
      <c r="E12573" t="s">
        <v>172</v>
      </c>
    </row>
    <row r="12574" spans="4:5" x14ac:dyDescent="0.25">
      <c r="D12574" s="5">
        <v>44895</v>
      </c>
      <c r="E12574" t="s">
        <v>172</v>
      </c>
    </row>
    <row r="12575" spans="4:5" x14ac:dyDescent="0.25">
      <c r="D12575" s="5">
        <v>44865</v>
      </c>
      <c r="E12575" t="s">
        <v>172</v>
      </c>
    </row>
    <row r="12576" spans="4:5" x14ac:dyDescent="0.25">
      <c r="D12576" s="5">
        <v>44834</v>
      </c>
      <c r="E12576" t="s">
        <v>172</v>
      </c>
    </row>
    <row r="12577" spans="4:5" x14ac:dyDescent="0.25">
      <c r="D12577" s="5">
        <v>44804</v>
      </c>
      <c r="E12577" t="s">
        <v>172</v>
      </c>
    </row>
    <row r="12578" spans="4:5" x14ac:dyDescent="0.25">
      <c r="D12578" s="5">
        <v>44773</v>
      </c>
      <c r="E12578" t="s">
        <v>172</v>
      </c>
    </row>
    <row r="12579" spans="4:5" x14ac:dyDescent="0.25">
      <c r="D12579" s="5">
        <v>44742</v>
      </c>
      <c r="E12579" t="s">
        <v>172</v>
      </c>
    </row>
    <row r="12580" spans="4:5" x14ac:dyDescent="0.25">
      <c r="D12580" s="5">
        <v>44712</v>
      </c>
      <c r="E12580" t="s">
        <v>172</v>
      </c>
    </row>
    <row r="12581" spans="4:5" x14ac:dyDescent="0.25">
      <c r="D12581" s="5">
        <v>44681</v>
      </c>
      <c r="E12581" t="s">
        <v>172</v>
      </c>
    </row>
    <row r="12582" spans="4:5" x14ac:dyDescent="0.25">
      <c r="D12582" s="5">
        <v>44651</v>
      </c>
      <c r="E12582" t="s">
        <v>172</v>
      </c>
    </row>
    <row r="12583" spans="4:5" x14ac:dyDescent="0.25">
      <c r="D12583" s="5">
        <v>44620</v>
      </c>
      <c r="E12583" t="s">
        <v>172</v>
      </c>
    </row>
    <row r="12584" spans="4:5" x14ac:dyDescent="0.25">
      <c r="D12584" s="5">
        <v>44592</v>
      </c>
      <c r="E12584" t="s">
        <v>172</v>
      </c>
    </row>
    <row r="12585" spans="4:5" x14ac:dyDescent="0.25">
      <c r="D12585" s="5">
        <v>44561</v>
      </c>
      <c r="E12585" t="s">
        <v>172</v>
      </c>
    </row>
    <row r="12586" spans="4:5" x14ac:dyDescent="0.25">
      <c r="D12586" s="5">
        <v>44530</v>
      </c>
      <c r="E12586" t="s">
        <v>172</v>
      </c>
    </row>
    <row r="12587" spans="4:5" x14ac:dyDescent="0.25">
      <c r="D12587" s="5">
        <v>44500</v>
      </c>
      <c r="E12587" t="s">
        <v>172</v>
      </c>
    </row>
    <row r="12588" spans="4:5" x14ac:dyDescent="0.25">
      <c r="D12588" s="5">
        <v>44469</v>
      </c>
      <c r="E12588" t="s">
        <v>172</v>
      </c>
    </row>
    <row r="12589" spans="4:5" x14ac:dyDescent="0.25">
      <c r="D12589" s="5">
        <v>44439</v>
      </c>
      <c r="E12589" t="s">
        <v>172</v>
      </c>
    </row>
    <row r="12590" spans="4:5" x14ac:dyDescent="0.25">
      <c r="D12590" s="5">
        <v>44408</v>
      </c>
      <c r="E12590" t="s">
        <v>172</v>
      </c>
    </row>
    <row r="12591" spans="4:5" x14ac:dyDescent="0.25">
      <c r="D12591" s="5">
        <v>44377</v>
      </c>
      <c r="E12591" t="s">
        <v>172</v>
      </c>
    </row>
    <row r="12592" spans="4:5" x14ac:dyDescent="0.25">
      <c r="D12592" s="5">
        <v>44347</v>
      </c>
      <c r="E12592" t="s">
        <v>172</v>
      </c>
    </row>
    <row r="12593" spans="4:5" x14ac:dyDescent="0.25">
      <c r="D12593" s="5">
        <v>44316</v>
      </c>
      <c r="E12593" t="s">
        <v>172</v>
      </c>
    </row>
    <row r="12594" spans="4:5" x14ac:dyDescent="0.25">
      <c r="D12594" s="5">
        <v>44286</v>
      </c>
      <c r="E12594" t="s">
        <v>172</v>
      </c>
    </row>
    <row r="12595" spans="4:5" x14ac:dyDescent="0.25">
      <c r="D12595" s="5">
        <v>44255</v>
      </c>
      <c r="E12595" t="s">
        <v>172</v>
      </c>
    </row>
    <row r="12596" spans="4:5" x14ac:dyDescent="0.25">
      <c r="D12596" s="5">
        <v>44227</v>
      </c>
      <c r="E12596" t="s">
        <v>172</v>
      </c>
    </row>
    <row r="12597" spans="4:5" x14ac:dyDescent="0.25">
      <c r="D12597" s="5">
        <v>44196</v>
      </c>
      <c r="E12597" t="s">
        <v>172</v>
      </c>
    </row>
    <row r="12598" spans="4:5" x14ac:dyDescent="0.25">
      <c r="D12598" s="5">
        <v>44165</v>
      </c>
      <c r="E12598" t="s">
        <v>172</v>
      </c>
    </row>
    <row r="12599" spans="4:5" x14ac:dyDescent="0.25">
      <c r="D12599" s="5">
        <v>44135</v>
      </c>
      <c r="E12599" t="s">
        <v>172</v>
      </c>
    </row>
    <row r="12600" spans="4:5" x14ac:dyDescent="0.25">
      <c r="D12600" s="5">
        <v>44104</v>
      </c>
      <c r="E12600" t="s">
        <v>172</v>
      </c>
    </row>
    <row r="12601" spans="4:5" x14ac:dyDescent="0.25">
      <c r="D12601" s="5">
        <v>44074</v>
      </c>
      <c r="E12601" t="s">
        <v>172</v>
      </c>
    </row>
    <row r="12602" spans="4:5" x14ac:dyDescent="0.25">
      <c r="D12602" s="5">
        <v>44043</v>
      </c>
      <c r="E12602" t="s">
        <v>172</v>
      </c>
    </row>
    <row r="12603" spans="4:5" x14ac:dyDescent="0.25">
      <c r="D12603" s="5">
        <v>44012</v>
      </c>
      <c r="E12603" t="s">
        <v>172</v>
      </c>
    </row>
    <row r="12604" spans="4:5" x14ac:dyDescent="0.25">
      <c r="D12604" s="5">
        <v>43982</v>
      </c>
      <c r="E12604" t="s">
        <v>172</v>
      </c>
    </row>
    <row r="12605" spans="4:5" x14ac:dyDescent="0.25">
      <c r="D12605" s="5">
        <v>43951</v>
      </c>
      <c r="E12605" t="s">
        <v>172</v>
      </c>
    </row>
    <row r="12606" spans="4:5" x14ac:dyDescent="0.25">
      <c r="D12606" s="5">
        <v>43921</v>
      </c>
      <c r="E12606" t="s">
        <v>172</v>
      </c>
    </row>
    <row r="12607" spans="4:5" x14ac:dyDescent="0.25">
      <c r="D12607" s="5">
        <v>43890</v>
      </c>
      <c r="E12607" t="s">
        <v>172</v>
      </c>
    </row>
    <row r="12608" spans="4:5" x14ac:dyDescent="0.25">
      <c r="D12608" s="5">
        <v>43861</v>
      </c>
      <c r="E12608" t="s">
        <v>172</v>
      </c>
    </row>
    <row r="12609" spans="4:5" x14ac:dyDescent="0.25">
      <c r="D12609" s="5">
        <v>43830</v>
      </c>
      <c r="E12609" t="s">
        <v>172</v>
      </c>
    </row>
    <row r="12610" spans="4:5" x14ac:dyDescent="0.25">
      <c r="D12610" s="5">
        <v>43799</v>
      </c>
      <c r="E12610" t="s">
        <v>172</v>
      </c>
    </row>
    <row r="12611" spans="4:5" x14ac:dyDescent="0.25">
      <c r="D12611" s="5">
        <v>43769</v>
      </c>
      <c r="E12611" t="s">
        <v>172</v>
      </c>
    </row>
    <row r="12612" spans="4:5" x14ac:dyDescent="0.25">
      <c r="D12612" s="5">
        <v>43738</v>
      </c>
      <c r="E12612" t="s">
        <v>172</v>
      </c>
    </row>
    <row r="12613" spans="4:5" x14ac:dyDescent="0.25">
      <c r="D12613" s="5">
        <v>43708</v>
      </c>
      <c r="E12613" t="s">
        <v>172</v>
      </c>
    </row>
    <row r="12614" spans="4:5" x14ac:dyDescent="0.25">
      <c r="D12614" s="5">
        <v>43677</v>
      </c>
      <c r="E12614" t="s">
        <v>172</v>
      </c>
    </row>
    <row r="12615" spans="4:5" x14ac:dyDescent="0.25">
      <c r="D12615" s="5">
        <v>43646</v>
      </c>
      <c r="E12615" t="s">
        <v>172</v>
      </c>
    </row>
    <row r="12616" spans="4:5" x14ac:dyDescent="0.25">
      <c r="D12616" s="5">
        <v>43616</v>
      </c>
      <c r="E12616" t="s">
        <v>172</v>
      </c>
    </row>
    <row r="12617" spans="4:5" x14ac:dyDescent="0.25">
      <c r="D12617" s="5">
        <v>43585</v>
      </c>
      <c r="E12617" t="s">
        <v>172</v>
      </c>
    </row>
    <row r="12618" spans="4:5" x14ac:dyDescent="0.25">
      <c r="D12618" s="5">
        <v>43555</v>
      </c>
      <c r="E12618" t="s">
        <v>172</v>
      </c>
    </row>
    <row r="12619" spans="4:5" x14ac:dyDescent="0.25">
      <c r="D12619" s="5">
        <v>43524</v>
      </c>
      <c r="E12619" t="s">
        <v>172</v>
      </c>
    </row>
    <row r="12620" spans="4:5" x14ac:dyDescent="0.25">
      <c r="D12620" s="5">
        <v>43496</v>
      </c>
      <c r="E12620" t="s">
        <v>172</v>
      </c>
    </row>
    <row r="12621" spans="4:5" x14ac:dyDescent="0.25">
      <c r="D12621" s="5">
        <v>43465</v>
      </c>
      <c r="E12621" t="s">
        <v>172</v>
      </c>
    </row>
    <row r="12622" spans="4:5" x14ac:dyDescent="0.25">
      <c r="D12622" s="5">
        <v>43434</v>
      </c>
      <c r="E12622" t="s">
        <v>172</v>
      </c>
    </row>
    <row r="12623" spans="4:5" x14ac:dyDescent="0.25">
      <c r="D12623" s="5">
        <v>43404</v>
      </c>
      <c r="E12623" t="s">
        <v>172</v>
      </c>
    </row>
    <row r="12624" spans="4:5" x14ac:dyDescent="0.25">
      <c r="D12624" s="5">
        <v>43373</v>
      </c>
      <c r="E12624" t="s">
        <v>172</v>
      </c>
    </row>
    <row r="12625" spans="4:5" x14ac:dyDescent="0.25">
      <c r="D12625" s="5">
        <v>43343</v>
      </c>
      <c r="E12625" t="s">
        <v>172</v>
      </c>
    </row>
    <row r="12626" spans="4:5" x14ac:dyDescent="0.25">
      <c r="D12626" s="5">
        <v>43312</v>
      </c>
      <c r="E12626" t="s">
        <v>172</v>
      </c>
    </row>
    <row r="12627" spans="4:5" x14ac:dyDescent="0.25">
      <c r="D12627" s="5">
        <v>43281</v>
      </c>
      <c r="E12627" t="s">
        <v>172</v>
      </c>
    </row>
    <row r="12628" spans="4:5" x14ac:dyDescent="0.25">
      <c r="D12628" s="5">
        <v>43251</v>
      </c>
      <c r="E12628" t="s">
        <v>172</v>
      </c>
    </row>
    <row r="12629" spans="4:5" x14ac:dyDescent="0.25">
      <c r="D12629" s="5">
        <v>43220</v>
      </c>
      <c r="E12629" t="s">
        <v>172</v>
      </c>
    </row>
    <row r="12630" spans="4:5" x14ac:dyDescent="0.25">
      <c r="D12630" s="5">
        <v>43190</v>
      </c>
      <c r="E12630" t="s">
        <v>172</v>
      </c>
    </row>
    <row r="12631" spans="4:5" x14ac:dyDescent="0.25">
      <c r="D12631" s="5">
        <v>43159</v>
      </c>
      <c r="E12631" t="s">
        <v>172</v>
      </c>
    </row>
    <row r="12632" spans="4:5" x14ac:dyDescent="0.25">
      <c r="D12632" s="5">
        <v>43131</v>
      </c>
      <c r="E12632" t="s">
        <v>172</v>
      </c>
    </row>
    <row r="12633" spans="4:5" x14ac:dyDescent="0.25">
      <c r="D12633" s="5">
        <v>43100</v>
      </c>
      <c r="E12633" t="s">
        <v>172</v>
      </c>
    </row>
    <row r="12634" spans="4:5" x14ac:dyDescent="0.25">
      <c r="D12634" s="5">
        <v>43069</v>
      </c>
      <c r="E12634" t="s">
        <v>172</v>
      </c>
    </row>
    <row r="12635" spans="4:5" x14ac:dyDescent="0.25">
      <c r="D12635" s="5">
        <v>43039</v>
      </c>
      <c r="E12635" t="s">
        <v>172</v>
      </c>
    </row>
    <row r="12636" spans="4:5" x14ac:dyDescent="0.25">
      <c r="D12636" s="5">
        <v>43008</v>
      </c>
      <c r="E12636" t="s">
        <v>172</v>
      </c>
    </row>
    <row r="12637" spans="4:5" x14ac:dyDescent="0.25">
      <c r="D12637" s="5">
        <v>42978</v>
      </c>
      <c r="E12637" t="s">
        <v>172</v>
      </c>
    </row>
    <row r="12638" spans="4:5" x14ac:dyDescent="0.25">
      <c r="D12638" s="5">
        <v>42947</v>
      </c>
      <c r="E12638" t="s">
        <v>172</v>
      </c>
    </row>
    <row r="12639" spans="4:5" x14ac:dyDescent="0.25">
      <c r="D12639" s="5">
        <v>42916</v>
      </c>
      <c r="E12639" t="s">
        <v>172</v>
      </c>
    </row>
    <row r="12640" spans="4:5" x14ac:dyDescent="0.25">
      <c r="D12640" s="5">
        <v>42886</v>
      </c>
      <c r="E12640" t="s">
        <v>172</v>
      </c>
    </row>
    <row r="12641" spans="4:5" x14ac:dyDescent="0.25">
      <c r="D12641" s="5">
        <v>42855</v>
      </c>
      <c r="E12641" t="s">
        <v>172</v>
      </c>
    </row>
    <row r="12642" spans="4:5" x14ac:dyDescent="0.25">
      <c r="D12642" s="5">
        <v>42825</v>
      </c>
      <c r="E12642" t="s">
        <v>172</v>
      </c>
    </row>
    <row r="12643" spans="4:5" x14ac:dyDescent="0.25">
      <c r="D12643" s="5">
        <v>42794</v>
      </c>
      <c r="E12643" t="s">
        <v>172</v>
      </c>
    </row>
    <row r="12644" spans="4:5" x14ac:dyDescent="0.25">
      <c r="D12644" s="5">
        <v>42766</v>
      </c>
      <c r="E12644" t="s">
        <v>172</v>
      </c>
    </row>
    <row r="12645" spans="4:5" x14ac:dyDescent="0.25">
      <c r="D12645" s="5">
        <v>42735</v>
      </c>
      <c r="E12645" t="s">
        <v>172</v>
      </c>
    </row>
    <row r="12646" spans="4:5" x14ac:dyDescent="0.25">
      <c r="D12646" s="5">
        <v>42704</v>
      </c>
      <c r="E12646" t="s">
        <v>172</v>
      </c>
    </row>
    <row r="12647" spans="4:5" x14ac:dyDescent="0.25">
      <c r="D12647" s="5">
        <v>42674</v>
      </c>
      <c r="E12647" t="s">
        <v>172</v>
      </c>
    </row>
    <row r="12648" spans="4:5" x14ac:dyDescent="0.25">
      <c r="D12648" s="5">
        <v>42643</v>
      </c>
      <c r="E12648" t="s">
        <v>172</v>
      </c>
    </row>
    <row r="12649" spans="4:5" x14ac:dyDescent="0.25">
      <c r="D12649" s="5">
        <v>42613</v>
      </c>
      <c r="E12649" t="s">
        <v>172</v>
      </c>
    </row>
    <row r="12650" spans="4:5" x14ac:dyDescent="0.25">
      <c r="D12650" s="5">
        <v>42582</v>
      </c>
      <c r="E12650" t="s">
        <v>172</v>
      </c>
    </row>
    <row r="12651" spans="4:5" x14ac:dyDescent="0.25">
      <c r="D12651" s="5">
        <v>42551</v>
      </c>
      <c r="E12651" t="s">
        <v>172</v>
      </c>
    </row>
    <row r="12652" spans="4:5" x14ac:dyDescent="0.25">
      <c r="D12652" s="5">
        <v>42521</v>
      </c>
      <c r="E12652" t="s">
        <v>172</v>
      </c>
    </row>
    <row r="12653" spans="4:5" x14ac:dyDescent="0.25">
      <c r="D12653" s="5">
        <v>42490</v>
      </c>
      <c r="E12653" t="s">
        <v>172</v>
      </c>
    </row>
    <row r="12654" spans="4:5" x14ac:dyDescent="0.25">
      <c r="D12654" s="5">
        <v>42460</v>
      </c>
      <c r="E12654" t="s">
        <v>172</v>
      </c>
    </row>
    <row r="12655" spans="4:5" x14ac:dyDescent="0.25">
      <c r="D12655" s="5">
        <v>42429</v>
      </c>
      <c r="E12655" t="s">
        <v>172</v>
      </c>
    </row>
    <row r="12656" spans="4:5" x14ac:dyDescent="0.25">
      <c r="D12656" s="5">
        <v>42400</v>
      </c>
      <c r="E12656" t="s">
        <v>172</v>
      </c>
    </row>
    <row r="12657" spans="4:5" x14ac:dyDescent="0.25">
      <c r="D12657" s="5">
        <v>42369</v>
      </c>
      <c r="E12657" t="s">
        <v>172</v>
      </c>
    </row>
    <row r="12658" spans="4:5" x14ac:dyDescent="0.25">
      <c r="D12658" s="5">
        <v>42338</v>
      </c>
      <c r="E12658" t="s">
        <v>172</v>
      </c>
    </row>
    <row r="12659" spans="4:5" x14ac:dyDescent="0.25">
      <c r="D12659" s="5">
        <v>42308</v>
      </c>
      <c r="E12659" t="s">
        <v>172</v>
      </c>
    </row>
    <row r="12660" spans="4:5" x14ac:dyDescent="0.25">
      <c r="D12660" s="5">
        <v>42277</v>
      </c>
      <c r="E12660" t="s">
        <v>172</v>
      </c>
    </row>
    <row r="12661" spans="4:5" x14ac:dyDescent="0.25">
      <c r="D12661" s="5">
        <v>42247</v>
      </c>
      <c r="E12661" t="s">
        <v>172</v>
      </c>
    </row>
    <row r="12662" spans="4:5" x14ac:dyDescent="0.25">
      <c r="D12662" s="5">
        <v>42216</v>
      </c>
      <c r="E12662" t="s">
        <v>172</v>
      </c>
    </row>
    <row r="12663" spans="4:5" x14ac:dyDescent="0.25">
      <c r="D12663" s="5">
        <v>42185</v>
      </c>
      <c r="E12663" t="s">
        <v>172</v>
      </c>
    </row>
    <row r="12664" spans="4:5" x14ac:dyDescent="0.25">
      <c r="D12664" s="5">
        <v>42155</v>
      </c>
      <c r="E12664" t="s">
        <v>172</v>
      </c>
    </row>
    <row r="12665" spans="4:5" x14ac:dyDescent="0.25">
      <c r="D12665" s="5">
        <v>42124</v>
      </c>
      <c r="E12665" t="s">
        <v>172</v>
      </c>
    </row>
    <row r="12666" spans="4:5" x14ac:dyDescent="0.25">
      <c r="D12666" s="5">
        <v>42094</v>
      </c>
      <c r="E12666" t="s">
        <v>172</v>
      </c>
    </row>
    <row r="12667" spans="4:5" x14ac:dyDescent="0.25">
      <c r="D12667" s="5">
        <v>42063</v>
      </c>
      <c r="E12667" t="s">
        <v>172</v>
      </c>
    </row>
    <row r="12668" spans="4:5" x14ac:dyDescent="0.25">
      <c r="D12668" s="5">
        <v>42035</v>
      </c>
      <c r="E12668" t="s">
        <v>172</v>
      </c>
    </row>
    <row r="12669" spans="4:5" x14ac:dyDescent="0.25">
      <c r="D12669" s="5">
        <v>42004</v>
      </c>
      <c r="E12669" t="s">
        <v>172</v>
      </c>
    </row>
    <row r="12670" spans="4:5" x14ac:dyDescent="0.25">
      <c r="D12670" s="5">
        <v>41973</v>
      </c>
      <c r="E12670" t="s">
        <v>172</v>
      </c>
    </row>
    <row r="12671" spans="4:5" x14ac:dyDescent="0.25">
      <c r="D12671" s="5">
        <v>41943</v>
      </c>
      <c r="E12671" t="s">
        <v>172</v>
      </c>
    </row>
    <row r="12672" spans="4:5" x14ac:dyDescent="0.25">
      <c r="D12672" s="5">
        <v>41912</v>
      </c>
      <c r="E12672" t="s">
        <v>172</v>
      </c>
    </row>
    <row r="12673" spans="4:5" x14ac:dyDescent="0.25">
      <c r="D12673" s="5">
        <v>41882</v>
      </c>
      <c r="E12673" t="s">
        <v>172</v>
      </c>
    </row>
    <row r="12674" spans="4:5" x14ac:dyDescent="0.25">
      <c r="D12674" s="5">
        <v>41851</v>
      </c>
      <c r="E12674" t="s">
        <v>172</v>
      </c>
    </row>
    <row r="12675" spans="4:5" x14ac:dyDescent="0.25">
      <c r="D12675" s="5">
        <v>41820</v>
      </c>
      <c r="E12675" t="s">
        <v>172</v>
      </c>
    </row>
    <row r="12676" spans="4:5" x14ac:dyDescent="0.25">
      <c r="D12676" s="5">
        <v>41790</v>
      </c>
      <c r="E12676" t="s">
        <v>172</v>
      </c>
    </row>
    <row r="12677" spans="4:5" x14ac:dyDescent="0.25">
      <c r="D12677" s="5">
        <v>41759</v>
      </c>
      <c r="E12677" t="s">
        <v>172</v>
      </c>
    </row>
    <row r="12678" spans="4:5" x14ac:dyDescent="0.25">
      <c r="D12678" s="5">
        <v>41729</v>
      </c>
      <c r="E12678" t="s">
        <v>172</v>
      </c>
    </row>
    <row r="12679" spans="4:5" x14ac:dyDescent="0.25">
      <c r="D12679" s="5">
        <v>41698</v>
      </c>
      <c r="E12679" t="s">
        <v>172</v>
      </c>
    </row>
    <row r="12680" spans="4:5" x14ac:dyDescent="0.25">
      <c r="D12680" s="5">
        <v>41670</v>
      </c>
      <c r="E12680" t="s">
        <v>172</v>
      </c>
    </row>
    <row r="12681" spans="4:5" x14ac:dyDescent="0.25">
      <c r="D12681" s="5">
        <v>41639</v>
      </c>
      <c r="E12681" t="s">
        <v>172</v>
      </c>
    </row>
    <row r="12682" spans="4:5" x14ac:dyDescent="0.25">
      <c r="D12682" s="5">
        <v>41608</v>
      </c>
      <c r="E12682" t="s">
        <v>172</v>
      </c>
    </row>
    <row r="12683" spans="4:5" x14ac:dyDescent="0.25">
      <c r="D12683" s="5">
        <v>41578</v>
      </c>
      <c r="E12683" t="s">
        <v>172</v>
      </c>
    </row>
    <row r="12684" spans="4:5" x14ac:dyDescent="0.25">
      <c r="D12684" s="5">
        <v>41547</v>
      </c>
      <c r="E12684" t="s">
        <v>172</v>
      </c>
    </row>
    <row r="12685" spans="4:5" x14ac:dyDescent="0.25">
      <c r="D12685" s="5">
        <v>41517</v>
      </c>
      <c r="E12685" t="s">
        <v>172</v>
      </c>
    </row>
    <row r="12686" spans="4:5" x14ac:dyDescent="0.25">
      <c r="D12686" s="5">
        <v>41486</v>
      </c>
      <c r="E12686" t="s">
        <v>172</v>
      </c>
    </row>
    <row r="12687" spans="4:5" x14ac:dyDescent="0.25">
      <c r="D12687" s="5">
        <v>41455</v>
      </c>
      <c r="E12687" t="s">
        <v>172</v>
      </c>
    </row>
    <row r="12688" spans="4:5" x14ac:dyDescent="0.25">
      <c r="D12688" s="5">
        <v>41425</v>
      </c>
      <c r="E12688" t="s">
        <v>172</v>
      </c>
    </row>
    <row r="12689" spans="4:5" x14ac:dyDescent="0.25">
      <c r="D12689" s="5">
        <v>41394</v>
      </c>
      <c r="E12689" t="s">
        <v>172</v>
      </c>
    </row>
    <row r="12690" spans="4:5" x14ac:dyDescent="0.25">
      <c r="D12690" s="5">
        <v>41364</v>
      </c>
      <c r="E12690" t="s">
        <v>172</v>
      </c>
    </row>
    <row r="12691" spans="4:5" x14ac:dyDescent="0.25">
      <c r="D12691" s="5">
        <v>41333</v>
      </c>
      <c r="E12691" t="s">
        <v>172</v>
      </c>
    </row>
    <row r="12692" spans="4:5" x14ac:dyDescent="0.25">
      <c r="D12692" s="5">
        <v>41305</v>
      </c>
      <c r="E12692" t="s">
        <v>172</v>
      </c>
    </row>
    <row r="12693" spans="4:5" x14ac:dyDescent="0.25">
      <c r="D12693" s="5">
        <v>41274</v>
      </c>
      <c r="E12693" t="s">
        <v>172</v>
      </c>
    </row>
    <row r="12694" spans="4:5" x14ac:dyDescent="0.25">
      <c r="D12694" s="5">
        <v>41243</v>
      </c>
      <c r="E12694" t="s">
        <v>172</v>
      </c>
    </row>
    <row r="12695" spans="4:5" x14ac:dyDescent="0.25">
      <c r="D12695" s="5">
        <v>41213</v>
      </c>
      <c r="E12695" t="s">
        <v>172</v>
      </c>
    </row>
    <row r="12696" spans="4:5" x14ac:dyDescent="0.25">
      <c r="D12696" s="5">
        <v>41182</v>
      </c>
      <c r="E12696" t="s">
        <v>172</v>
      </c>
    </row>
    <row r="12697" spans="4:5" x14ac:dyDescent="0.25">
      <c r="D12697" s="5">
        <v>41152</v>
      </c>
      <c r="E12697" t="s">
        <v>172</v>
      </c>
    </row>
    <row r="12698" spans="4:5" x14ac:dyDescent="0.25">
      <c r="D12698" s="5">
        <v>41121</v>
      </c>
      <c r="E12698" t="s">
        <v>172</v>
      </c>
    </row>
    <row r="12699" spans="4:5" x14ac:dyDescent="0.25">
      <c r="D12699" s="5">
        <v>41090</v>
      </c>
      <c r="E12699" t="s">
        <v>172</v>
      </c>
    </row>
    <row r="12700" spans="4:5" x14ac:dyDescent="0.25">
      <c r="D12700" s="5">
        <v>41060</v>
      </c>
      <c r="E12700" t="s">
        <v>172</v>
      </c>
    </row>
    <row r="12701" spans="4:5" x14ac:dyDescent="0.25">
      <c r="D12701" s="5">
        <v>41029</v>
      </c>
      <c r="E12701" t="s">
        <v>172</v>
      </c>
    </row>
    <row r="12702" spans="4:5" x14ac:dyDescent="0.25">
      <c r="D12702" s="5">
        <v>40999</v>
      </c>
      <c r="E12702" t="s">
        <v>172</v>
      </c>
    </row>
    <row r="12703" spans="4:5" x14ac:dyDescent="0.25">
      <c r="D12703" s="5">
        <v>40968</v>
      </c>
      <c r="E12703" t="s">
        <v>172</v>
      </c>
    </row>
    <row r="12704" spans="4:5" x14ac:dyDescent="0.25">
      <c r="D12704" s="5">
        <v>40939</v>
      </c>
      <c r="E12704" t="s">
        <v>172</v>
      </c>
    </row>
    <row r="12705" spans="4:5" x14ac:dyDescent="0.25">
      <c r="D12705" s="5">
        <v>40908</v>
      </c>
      <c r="E12705" t="s">
        <v>172</v>
      </c>
    </row>
    <row r="12706" spans="4:5" x14ac:dyDescent="0.25">
      <c r="D12706" s="5">
        <v>40877</v>
      </c>
      <c r="E12706" t="s">
        <v>172</v>
      </c>
    </row>
    <row r="12707" spans="4:5" x14ac:dyDescent="0.25">
      <c r="D12707" s="5">
        <v>40847</v>
      </c>
      <c r="E12707" t="s">
        <v>172</v>
      </c>
    </row>
    <row r="12708" spans="4:5" x14ac:dyDescent="0.25">
      <c r="D12708" s="5">
        <v>40816</v>
      </c>
      <c r="E12708" t="s">
        <v>172</v>
      </c>
    </row>
    <row r="12709" spans="4:5" x14ac:dyDescent="0.25">
      <c r="D12709" s="5">
        <v>40786</v>
      </c>
      <c r="E12709" t="s">
        <v>172</v>
      </c>
    </row>
    <row r="12710" spans="4:5" x14ac:dyDescent="0.25">
      <c r="D12710" s="5">
        <v>40755</v>
      </c>
      <c r="E12710" t="s">
        <v>172</v>
      </c>
    </row>
    <row r="12711" spans="4:5" x14ac:dyDescent="0.25">
      <c r="D12711" s="5">
        <v>40724</v>
      </c>
      <c r="E12711" t="s">
        <v>172</v>
      </c>
    </row>
    <row r="12712" spans="4:5" x14ac:dyDescent="0.25">
      <c r="D12712" s="5">
        <v>40694</v>
      </c>
      <c r="E12712" t="s">
        <v>172</v>
      </c>
    </row>
    <row r="12713" spans="4:5" x14ac:dyDescent="0.25">
      <c r="D12713" s="5">
        <v>40663</v>
      </c>
      <c r="E12713" t="s">
        <v>172</v>
      </c>
    </row>
    <row r="12714" spans="4:5" x14ac:dyDescent="0.25">
      <c r="D12714" s="5">
        <v>40633</v>
      </c>
      <c r="E12714" t="s">
        <v>172</v>
      </c>
    </row>
    <row r="12715" spans="4:5" x14ac:dyDescent="0.25">
      <c r="D12715" s="5">
        <v>40602</v>
      </c>
      <c r="E12715" t="s">
        <v>172</v>
      </c>
    </row>
    <row r="12716" spans="4:5" x14ac:dyDescent="0.25">
      <c r="D12716" s="5">
        <v>40574</v>
      </c>
      <c r="E12716" t="s">
        <v>172</v>
      </c>
    </row>
    <row r="12717" spans="4:5" x14ac:dyDescent="0.25">
      <c r="D12717" s="5">
        <v>40543</v>
      </c>
      <c r="E12717" t="s">
        <v>172</v>
      </c>
    </row>
    <row r="12718" spans="4:5" x14ac:dyDescent="0.25">
      <c r="D12718" s="5">
        <v>40512</v>
      </c>
      <c r="E12718" t="s">
        <v>172</v>
      </c>
    </row>
    <row r="12719" spans="4:5" x14ac:dyDescent="0.25">
      <c r="D12719" s="5">
        <v>40482</v>
      </c>
      <c r="E12719" t="s">
        <v>172</v>
      </c>
    </row>
    <row r="12720" spans="4:5" x14ac:dyDescent="0.25">
      <c r="D12720" s="5">
        <v>40451</v>
      </c>
      <c r="E12720" t="s">
        <v>172</v>
      </c>
    </row>
    <row r="12721" spans="4:5" x14ac:dyDescent="0.25">
      <c r="D12721" s="5">
        <v>40421</v>
      </c>
      <c r="E12721" t="s">
        <v>172</v>
      </c>
    </row>
    <row r="12722" spans="4:5" x14ac:dyDescent="0.25">
      <c r="D12722" s="5">
        <v>40390</v>
      </c>
      <c r="E12722" t="s">
        <v>172</v>
      </c>
    </row>
    <row r="12723" spans="4:5" x14ac:dyDescent="0.25">
      <c r="D12723" s="5">
        <v>40359</v>
      </c>
      <c r="E12723" t="s">
        <v>172</v>
      </c>
    </row>
    <row r="12724" spans="4:5" x14ac:dyDescent="0.25">
      <c r="D12724" s="5">
        <v>40329</v>
      </c>
      <c r="E12724" t="s">
        <v>172</v>
      </c>
    </row>
    <row r="12725" spans="4:5" x14ac:dyDescent="0.25">
      <c r="D12725" s="5">
        <v>40298</v>
      </c>
      <c r="E12725" t="s">
        <v>172</v>
      </c>
    </row>
    <row r="12726" spans="4:5" x14ac:dyDescent="0.25">
      <c r="D12726" s="5">
        <v>40268</v>
      </c>
      <c r="E12726" t="s">
        <v>172</v>
      </c>
    </row>
    <row r="12727" spans="4:5" x14ac:dyDescent="0.25">
      <c r="D12727" s="5">
        <v>40237</v>
      </c>
      <c r="E12727" t="s">
        <v>172</v>
      </c>
    </row>
    <row r="12728" spans="4:5" x14ac:dyDescent="0.25">
      <c r="D12728" s="5">
        <v>40209</v>
      </c>
      <c r="E12728" t="s">
        <v>172</v>
      </c>
    </row>
    <row r="12729" spans="4:5" x14ac:dyDescent="0.25">
      <c r="D12729" s="5">
        <v>40178</v>
      </c>
      <c r="E12729" t="s">
        <v>172</v>
      </c>
    </row>
    <row r="12730" spans="4:5" x14ac:dyDescent="0.25">
      <c r="D12730" s="5">
        <v>40147</v>
      </c>
      <c r="E12730" t="s">
        <v>172</v>
      </c>
    </row>
    <row r="12731" spans="4:5" x14ac:dyDescent="0.25">
      <c r="D12731" s="5">
        <v>40117</v>
      </c>
      <c r="E12731" t="s">
        <v>172</v>
      </c>
    </row>
    <row r="12732" spans="4:5" x14ac:dyDescent="0.25">
      <c r="D12732" s="5">
        <v>40086</v>
      </c>
      <c r="E12732" t="s">
        <v>172</v>
      </c>
    </row>
    <row r="12733" spans="4:5" x14ac:dyDescent="0.25">
      <c r="D12733" s="5">
        <v>40056</v>
      </c>
      <c r="E12733" t="s">
        <v>172</v>
      </c>
    </row>
    <row r="12734" spans="4:5" x14ac:dyDescent="0.25">
      <c r="D12734" s="5">
        <v>40025</v>
      </c>
      <c r="E12734" t="s">
        <v>172</v>
      </c>
    </row>
    <row r="12735" spans="4:5" x14ac:dyDescent="0.25">
      <c r="D12735" s="5">
        <v>39994</v>
      </c>
      <c r="E12735" t="s">
        <v>172</v>
      </c>
    </row>
    <row r="12736" spans="4:5" x14ac:dyDescent="0.25">
      <c r="D12736" s="5">
        <v>39964</v>
      </c>
      <c r="E12736" t="s">
        <v>172</v>
      </c>
    </row>
    <row r="12737" spans="4:5" x14ac:dyDescent="0.25">
      <c r="D12737" s="5">
        <v>39933</v>
      </c>
      <c r="E12737" t="s">
        <v>172</v>
      </c>
    </row>
    <row r="12738" spans="4:5" x14ac:dyDescent="0.25">
      <c r="D12738" s="5">
        <v>39903</v>
      </c>
      <c r="E12738" t="s">
        <v>172</v>
      </c>
    </row>
    <row r="12739" spans="4:5" x14ac:dyDescent="0.25">
      <c r="D12739" s="5">
        <v>39872</v>
      </c>
      <c r="E12739" t="s">
        <v>172</v>
      </c>
    </row>
    <row r="12740" spans="4:5" x14ac:dyDescent="0.25">
      <c r="D12740" s="5">
        <v>39844</v>
      </c>
      <c r="E12740" t="s">
        <v>172</v>
      </c>
    </row>
    <row r="12741" spans="4:5" x14ac:dyDescent="0.25">
      <c r="D12741" s="5">
        <v>39813</v>
      </c>
      <c r="E12741" t="s">
        <v>172</v>
      </c>
    </row>
    <row r="12742" spans="4:5" x14ac:dyDescent="0.25">
      <c r="D12742" s="5">
        <v>39782</v>
      </c>
      <c r="E12742" t="s">
        <v>172</v>
      </c>
    </row>
    <row r="12743" spans="4:5" x14ac:dyDescent="0.25">
      <c r="D12743" s="5">
        <v>39752</v>
      </c>
      <c r="E12743" t="s">
        <v>172</v>
      </c>
    </row>
    <row r="12744" spans="4:5" x14ac:dyDescent="0.25">
      <c r="D12744" s="5">
        <v>39721</v>
      </c>
      <c r="E12744" t="s">
        <v>172</v>
      </c>
    </row>
    <row r="12745" spans="4:5" x14ac:dyDescent="0.25">
      <c r="D12745" s="5">
        <v>39691</v>
      </c>
      <c r="E12745" t="s">
        <v>172</v>
      </c>
    </row>
    <row r="12746" spans="4:5" x14ac:dyDescent="0.25">
      <c r="D12746" s="5">
        <v>39660</v>
      </c>
      <c r="E12746" t="s">
        <v>172</v>
      </c>
    </row>
    <row r="12747" spans="4:5" x14ac:dyDescent="0.25">
      <c r="D12747" s="5">
        <v>39629</v>
      </c>
      <c r="E12747" t="s">
        <v>172</v>
      </c>
    </row>
    <row r="12748" spans="4:5" x14ac:dyDescent="0.25">
      <c r="D12748" s="5">
        <v>39599</v>
      </c>
      <c r="E12748" t="s">
        <v>172</v>
      </c>
    </row>
    <row r="12749" spans="4:5" x14ac:dyDescent="0.25">
      <c r="D12749" s="5">
        <v>39568</v>
      </c>
      <c r="E12749" t="s">
        <v>172</v>
      </c>
    </row>
    <row r="12750" spans="4:5" x14ac:dyDescent="0.25">
      <c r="D12750" s="5">
        <v>39538</v>
      </c>
      <c r="E12750" t="s">
        <v>172</v>
      </c>
    </row>
    <row r="12751" spans="4:5" x14ac:dyDescent="0.25">
      <c r="D12751" s="5">
        <v>39507</v>
      </c>
      <c r="E12751" t="s">
        <v>172</v>
      </c>
    </row>
    <row r="12752" spans="4:5" x14ac:dyDescent="0.25">
      <c r="D12752" s="5">
        <v>39478</v>
      </c>
      <c r="E12752" t="s">
        <v>172</v>
      </c>
    </row>
    <row r="12753" spans="4:5" x14ac:dyDescent="0.25">
      <c r="D12753" s="5">
        <v>39447</v>
      </c>
      <c r="E12753" t="s">
        <v>172</v>
      </c>
    </row>
    <row r="12754" spans="4:5" x14ac:dyDescent="0.25">
      <c r="D12754" s="5">
        <v>39416</v>
      </c>
      <c r="E12754" t="s">
        <v>172</v>
      </c>
    </row>
    <row r="12755" spans="4:5" x14ac:dyDescent="0.25">
      <c r="D12755" s="5">
        <v>39386</v>
      </c>
      <c r="E12755" t="s">
        <v>172</v>
      </c>
    </row>
    <row r="12756" spans="4:5" x14ac:dyDescent="0.25">
      <c r="D12756" s="5">
        <v>39355</v>
      </c>
      <c r="E12756" t="s">
        <v>172</v>
      </c>
    </row>
    <row r="12757" spans="4:5" x14ac:dyDescent="0.25">
      <c r="D12757" s="5">
        <v>39325</v>
      </c>
      <c r="E12757" t="s">
        <v>172</v>
      </c>
    </row>
    <row r="12758" spans="4:5" x14ac:dyDescent="0.25">
      <c r="D12758" s="5">
        <v>39294</v>
      </c>
      <c r="E12758" t="s">
        <v>172</v>
      </c>
    </row>
    <row r="12759" spans="4:5" x14ac:dyDescent="0.25">
      <c r="D12759" s="5">
        <v>39263</v>
      </c>
      <c r="E12759" t="s">
        <v>172</v>
      </c>
    </row>
    <row r="12760" spans="4:5" x14ac:dyDescent="0.25">
      <c r="D12760" s="5">
        <v>39233</v>
      </c>
      <c r="E12760" t="s">
        <v>172</v>
      </c>
    </row>
    <row r="12761" spans="4:5" x14ac:dyDescent="0.25">
      <c r="D12761" s="5">
        <v>39202</v>
      </c>
      <c r="E12761" t="s">
        <v>172</v>
      </c>
    </row>
    <row r="12762" spans="4:5" x14ac:dyDescent="0.25">
      <c r="D12762" s="5">
        <v>39172</v>
      </c>
      <c r="E12762" t="s">
        <v>172</v>
      </c>
    </row>
    <row r="12763" spans="4:5" x14ac:dyDescent="0.25">
      <c r="D12763" s="5">
        <v>39141</v>
      </c>
      <c r="E12763" t="s">
        <v>172</v>
      </c>
    </row>
    <row r="12764" spans="4:5" x14ac:dyDescent="0.25">
      <c r="D12764" s="5">
        <v>39113</v>
      </c>
      <c r="E12764" t="s">
        <v>172</v>
      </c>
    </row>
    <row r="12765" spans="4:5" x14ac:dyDescent="0.25">
      <c r="D12765" s="5">
        <v>39082</v>
      </c>
      <c r="E12765" t="s">
        <v>172</v>
      </c>
    </row>
    <row r="12766" spans="4:5" x14ac:dyDescent="0.25">
      <c r="D12766" s="5">
        <v>39051</v>
      </c>
      <c r="E12766" t="s">
        <v>172</v>
      </c>
    </row>
    <row r="12767" spans="4:5" x14ac:dyDescent="0.25">
      <c r="D12767" s="5">
        <v>39021</v>
      </c>
      <c r="E12767" t="s">
        <v>172</v>
      </c>
    </row>
    <row r="12768" spans="4:5" x14ac:dyDescent="0.25">
      <c r="D12768" s="5">
        <v>38990</v>
      </c>
      <c r="E12768" t="s">
        <v>172</v>
      </c>
    </row>
    <row r="12769" spans="4:5" x14ac:dyDescent="0.25">
      <c r="D12769" s="5">
        <v>38960</v>
      </c>
      <c r="E12769" t="s">
        <v>172</v>
      </c>
    </row>
    <row r="12770" spans="4:5" x14ac:dyDescent="0.25">
      <c r="D12770" s="5">
        <v>38929</v>
      </c>
      <c r="E12770" t="s">
        <v>172</v>
      </c>
    </row>
    <row r="12771" spans="4:5" x14ac:dyDescent="0.25">
      <c r="D12771" s="5">
        <v>38898</v>
      </c>
      <c r="E12771" t="s">
        <v>172</v>
      </c>
    </row>
    <row r="12772" spans="4:5" x14ac:dyDescent="0.25">
      <c r="D12772" s="5">
        <v>38868</v>
      </c>
      <c r="E12772" t="s">
        <v>172</v>
      </c>
    </row>
    <row r="12773" spans="4:5" x14ac:dyDescent="0.25">
      <c r="D12773" s="5">
        <v>38837</v>
      </c>
      <c r="E12773" t="s">
        <v>172</v>
      </c>
    </row>
    <row r="12774" spans="4:5" x14ac:dyDescent="0.25">
      <c r="D12774" s="5">
        <v>38807</v>
      </c>
      <c r="E12774" t="s">
        <v>172</v>
      </c>
    </row>
    <row r="12775" spans="4:5" x14ac:dyDescent="0.25">
      <c r="D12775" s="5">
        <v>38776</v>
      </c>
      <c r="E12775" t="s">
        <v>172</v>
      </c>
    </row>
    <row r="12776" spans="4:5" x14ac:dyDescent="0.25">
      <c r="D12776" s="5">
        <v>38748</v>
      </c>
      <c r="E12776" t="s">
        <v>172</v>
      </c>
    </row>
    <row r="12777" spans="4:5" x14ac:dyDescent="0.25">
      <c r="D12777" s="5">
        <v>38717</v>
      </c>
      <c r="E12777" t="s">
        <v>172</v>
      </c>
    </row>
    <row r="12778" spans="4:5" x14ac:dyDescent="0.25">
      <c r="D12778" s="5">
        <v>38686</v>
      </c>
      <c r="E12778" t="s">
        <v>172</v>
      </c>
    </row>
    <row r="12779" spans="4:5" x14ac:dyDescent="0.25">
      <c r="D12779" s="5">
        <v>38656</v>
      </c>
      <c r="E12779" t="s">
        <v>172</v>
      </c>
    </row>
    <row r="12780" spans="4:5" x14ac:dyDescent="0.25">
      <c r="D12780" s="5">
        <v>38625</v>
      </c>
      <c r="E12780" t="s">
        <v>172</v>
      </c>
    </row>
    <row r="12781" spans="4:5" x14ac:dyDescent="0.25">
      <c r="D12781" s="5">
        <v>38595</v>
      </c>
      <c r="E12781" t="s">
        <v>172</v>
      </c>
    </row>
    <row r="12782" spans="4:5" x14ac:dyDescent="0.25">
      <c r="D12782" s="5">
        <v>38564</v>
      </c>
      <c r="E12782" t="s">
        <v>172</v>
      </c>
    </row>
    <row r="12783" spans="4:5" x14ac:dyDescent="0.25">
      <c r="D12783" s="5">
        <v>38533</v>
      </c>
      <c r="E12783" t="s">
        <v>172</v>
      </c>
    </row>
    <row r="12784" spans="4:5" x14ac:dyDescent="0.25">
      <c r="D12784" s="5">
        <v>38503</v>
      </c>
      <c r="E12784" t="s">
        <v>172</v>
      </c>
    </row>
    <row r="12785" spans="4:5" x14ac:dyDescent="0.25">
      <c r="D12785" s="5">
        <v>38472</v>
      </c>
      <c r="E12785" t="s">
        <v>172</v>
      </c>
    </row>
    <row r="12786" spans="4:5" x14ac:dyDescent="0.25">
      <c r="D12786" s="5">
        <v>38442</v>
      </c>
      <c r="E12786" t="s">
        <v>172</v>
      </c>
    </row>
    <row r="12787" spans="4:5" x14ac:dyDescent="0.25">
      <c r="D12787" s="5">
        <v>38411</v>
      </c>
      <c r="E12787" t="s">
        <v>172</v>
      </c>
    </row>
    <row r="12788" spans="4:5" x14ac:dyDescent="0.25">
      <c r="D12788" s="5">
        <v>38383</v>
      </c>
      <c r="E12788" t="s">
        <v>172</v>
      </c>
    </row>
    <row r="12789" spans="4:5" x14ac:dyDescent="0.25">
      <c r="D12789" s="5">
        <v>38352</v>
      </c>
      <c r="E12789" t="s">
        <v>172</v>
      </c>
    </row>
    <row r="12790" spans="4:5" x14ac:dyDescent="0.25">
      <c r="D12790" s="5">
        <v>38321</v>
      </c>
      <c r="E12790" t="s">
        <v>172</v>
      </c>
    </row>
    <row r="12791" spans="4:5" x14ac:dyDescent="0.25">
      <c r="D12791" s="5">
        <v>38291</v>
      </c>
      <c r="E12791" t="s">
        <v>172</v>
      </c>
    </row>
    <row r="12792" spans="4:5" x14ac:dyDescent="0.25">
      <c r="D12792" s="5">
        <v>38260</v>
      </c>
      <c r="E12792" t="s">
        <v>172</v>
      </c>
    </row>
    <row r="12793" spans="4:5" x14ac:dyDescent="0.25">
      <c r="D12793" s="5">
        <v>38230</v>
      </c>
      <c r="E12793" t="s">
        <v>172</v>
      </c>
    </row>
    <row r="12794" spans="4:5" x14ac:dyDescent="0.25">
      <c r="D12794" s="5">
        <v>38199</v>
      </c>
      <c r="E12794" t="s">
        <v>172</v>
      </c>
    </row>
    <row r="12795" spans="4:5" x14ac:dyDescent="0.25">
      <c r="D12795" s="5">
        <v>38168</v>
      </c>
      <c r="E12795" t="s">
        <v>172</v>
      </c>
    </row>
    <row r="12796" spans="4:5" x14ac:dyDescent="0.25">
      <c r="D12796" s="5">
        <v>38138</v>
      </c>
      <c r="E12796" t="s">
        <v>172</v>
      </c>
    </row>
    <row r="12797" spans="4:5" x14ac:dyDescent="0.25">
      <c r="D12797" s="5">
        <v>38107</v>
      </c>
      <c r="E12797" t="s">
        <v>172</v>
      </c>
    </row>
    <row r="12798" spans="4:5" x14ac:dyDescent="0.25">
      <c r="D12798" s="5">
        <v>38077</v>
      </c>
      <c r="E12798" t="s">
        <v>172</v>
      </c>
    </row>
    <row r="12799" spans="4:5" x14ac:dyDescent="0.25">
      <c r="D12799" s="5">
        <v>38046</v>
      </c>
      <c r="E12799" t="s">
        <v>172</v>
      </c>
    </row>
    <row r="12800" spans="4:5" x14ac:dyDescent="0.25">
      <c r="D12800" s="5">
        <v>38017</v>
      </c>
      <c r="E12800" t="s">
        <v>172</v>
      </c>
    </row>
    <row r="12801" spans="4:5" x14ac:dyDescent="0.25">
      <c r="D12801" s="5">
        <v>37986</v>
      </c>
      <c r="E12801" t="s">
        <v>172</v>
      </c>
    </row>
    <row r="12802" spans="4:5" x14ac:dyDescent="0.25">
      <c r="D12802" s="5">
        <v>37955</v>
      </c>
      <c r="E12802" t="s">
        <v>172</v>
      </c>
    </row>
    <row r="12803" spans="4:5" x14ac:dyDescent="0.25">
      <c r="D12803" s="5">
        <v>37925</v>
      </c>
      <c r="E12803" t="s">
        <v>172</v>
      </c>
    </row>
    <row r="12804" spans="4:5" x14ac:dyDescent="0.25">
      <c r="D12804" s="5">
        <v>37894</v>
      </c>
      <c r="E12804" t="s">
        <v>172</v>
      </c>
    </row>
    <row r="12805" spans="4:5" x14ac:dyDescent="0.25">
      <c r="D12805" s="5">
        <v>37864</v>
      </c>
      <c r="E12805" t="s">
        <v>172</v>
      </c>
    </row>
    <row r="12806" spans="4:5" x14ac:dyDescent="0.25">
      <c r="D12806" s="5">
        <v>37833</v>
      </c>
      <c r="E12806" t="s">
        <v>172</v>
      </c>
    </row>
    <row r="12807" spans="4:5" x14ac:dyDescent="0.25">
      <c r="D12807" s="5">
        <v>37802</v>
      </c>
      <c r="E12807" t="s">
        <v>172</v>
      </c>
    </row>
    <row r="12808" spans="4:5" x14ac:dyDescent="0.25">
      <c r="D12808" s="5">
        <v>37772</v>
      </c>
      <c r="E12808" t="s">
        <v>172</v>
      </c>
    </row>
    <row r="12809" spans="4:5" x14ac:dyDescent="0.25">
      <c r="D12809" s="5">
        <v>37741</v>
      </c>
      <c r="E12809" t="s">
        <v>172</v>
      </c>
    </row>
    <row r="12810" spans="4:5" x14ac:dyDescent="0.25">
      <c r="D12810" s="5">
        <v>37711</v>
      </c>
      <c r="E12810" t="s">
        <v>172</v>
      </c>
    </row>
    <row r="12811" spans="4:5" x14ac:dyDescent="0.25">
      <c r="D12811" s="5">
        <v>37680</v>
      </c>
      <c r="E12811" t="s">
        <v>172</v>
      </c>
    </row>
    <row r="12812" spans="4:5" x14ac:dyDescent="0.25">
      <c r="D12812" s="5">
        <v>37652</v>
      </c>
      <c r="E12812" t="s">
        <v>172</v>
      </c>
    </row>
    <row r="12813" spans="4:5" x14ac:dyDescent="0.25">
      <c r="D12813" s="5">
        <v>37621</v>
      </c>
      <c r="E12813" t="s">
        <v>172</v>
      </c>
    </row>
    <row r="12814" spans="4:5" x14ac:dyDescent="0.25">
      <c r="D12814" s="5">
        <v>37590</v>
      </c>
      <c r="E12814" t="s">
        <v>172</v>
      </c>
    </row>
    <row r="12815" spans="4:5" x14ac:dyDescent="0.25">
      <c r="D12815" s="5">
        <v>37560</v>
      </c>
      <c r="E12815" t="s">
        <v>172</v>
      </c>
    </row>
    <row r="12816" spans="4:5" x14ac:dyDescent="0.25">
      <c r="D12816" s="5">
        <v>37529</v>
      </c>
      <c r="E12816" t="s">
        <v>172</v>
      </c>
    </row>
    <row r="12817" spans="4:5" x14ac:dyDescent="0.25">
      <c r="D12817" s="5">
        <v>37499</v>
      </c>
      <c r="E12817" t="s">
        <v>172</v>
      </c>
    </row>
    <row r="12818" spans="4:5" x14ac:dyDescent="0.25">
      <c r="D12818" s="5">
        <v>37468</v>
      </c>
      <c r="E12818" t="s">
        <v>172</v>
      </c>
    </row>
    <row r="12819" spans="4:5" x14ac:dyDescent="0.25">
      <c r="D12819" s="5">
        <v>37437</v>
      </c>
      <c r="E12819" t="s">
        <v>172</v>
      </c>
    </row>
    <row r="12820" spans="4:5" x14ac:dyDescent="0.25">
      <c r="D12820" s="5">
        <v>37407</v>
      </c>
      <c r="E12820" t="s">
        <v>172</v>
      </c>
    </row>
    <row r="12821" spans="4:5" x14ac:dyDescent="0.25">
      <c r="D12821" s="5">
        <v>37376</v>
      </c>
      <c r="E12821" t="s">
        <v>172</v>
      </c>
    </row>
    <row r="12822" spans="4:5" x14ac:dyDescent="0.25">
      <c r="D12822" s="5">
        <v>37346</v>
      </c>
      <c r="E12822" t="s">
        <v>172</v>
      </c>
    </row>
    <row r="12823" spans="4:5" x14ac:dyDescent="0.25">
      <c r="D12823" s="5">
        <v>37315</v>
      </c>
      <c r="E12823" t="s">
        <v>172</v>
      </c>
    </row>
    <row r="12824" spans="4:5" x14ac:dyDescent="0.25">
      <c r="D12824" s="5">
        <v>37287</v>
      </c>
      <c r="E12824" t="s">
        <v>172</v>
      </c>
    </row>
    <row r="12825" spans="4:5" x14ac:dyDescent="0.25">
      <c r="D12825" s="5">
        <v>37256</v>
      </c>
      <c r="E12825" t="s">
        <v>172</v>
      </c>
    </row>
    <row r="12826" spans="4:5" x14ac:dyDescent="0.25">
      <c r="D12826" s="5">
        <v>37225</v>
      </c>
      <c r="E12826" t="s">
        <v>172</v>
      </c>
    </row>
    <row r="12827" spans="4:5" x14ac:dyDescent="0.25">
      <c r="D12827" s="5">
        <v>37195</v>
      </c>
      <c r="E12827" t="s">
        <v>172</v>
      </c>
    </row>
    <row r="12828" spans="4:5" x14ac:dyDescent="0.25">
      <c r="D12828" s="5">
        <v>37164</v>
      </c>
      <c r="E12828" t="s">
        <v>172</v>
      </c>
    </row>
    <row r="12829" spans="4:5" x14ac:dyDescent="0.25">
      <c r="D12829" s="5">
        <v>37134</v>
      </c>
      <c r="E12829" t="s">
        <v>172</v>
      </c>
    </row>
    <row r="12830" spans="4:5" x14ac:dyDescent="0.25">
      <c r="D12830" s="5">
        <v>37103</v>
      </c>
      <c r="E12830" t="s">
        <v>172</v>
      </c>
    </row>
    <row r="12831" spans="4:5" x14ac:dyDescent="0.25">
      <c r="D12831" s="5">
        <v>37072</v>
      </c>
      <c r="E12831" t="s">
        <v>172</v>
      </c>
    </row>
    <row r="12832" spans="4:5" x14ac:dyDescent="0.25">
      <c r="D12832" s="5">
        <v>37042</v>
      </c>
      <c r="E12832" t="s">
        <v>172</v>
      </c>
    </row>
    <row r="12833" spans="4:5" x14ac:dyDescent="0.25">
      <c r="D12833" s="5">
        <v>37011</v>
      </c>
      <c r="E12833" t="s">
        <v>172</v>
      </c>
    </row>
    <row r="12834" spans="4:5" x14ac:dyDescent="0.25">
      <c r="D12834" s="5">
        <v>36981</v>
      </c>
      <c r="E12834" t="s">
        <v>172</v>
      </c>
    </row>
    <row r="12835" spans="4:5" x14ac:dyDescent="0.25">
      <c r="D12835" s="5">
        <v>36950</v>
      </c>
      <c r="E12835" t="s">
        <v>172</v>
      </c>
    </row>
    <row r="12836" spans="4:5" x14ac:dyDescent="0.25">
      <c r="D12836" s="5">
        <v>36922</v>
      </c>
      <c r="E12836" t="s">
        <v>172</v>
      </c>
    </row>
    <row r="12837" spans="4:5" x14ac:dyDescent="0.25">
      <c r="D12837" s="5">
        <v>36891</v>
      </c>
      <c r="E12837" t="s">
        <v>172</v>
      </c>
    </row>
    <row r="12838" spans="4:5" x14ac:dyDescent="0.25">
      <c r="D12838" s="5">
        <v>36860</v>
      </c>
      <c r="E12838" t="s">
        <v>172</v>
      </c>
    </row>
    <row r="12839" spans="4:5" x14ac:dyDescent="0.25">
      <c r="D12839" s="5">
        <v>36830</v>
      </c>
      <c r="E12839" t="s">
        <v>172</v>
      </c>
    </row>
    <row r="12840" spans="4:5" x14ac:dyDescent="0.25">
      <c r="D12840" s="5">
        <v>36799</v>
      </c>
      <c r="E12840" t="s">
        <v>172</v>
      </c>
    </row>
    <row r="12841" spans="4:5" x14ac:dyDescent="0.25">
      <c r="D12841" s="5">
        <v>36769</v>
      </c>
      <c r="E12841" t="s">
        <v>172</v>
      </c>
    </row>
    <row r="12842" spans="4:5" x14ac:dyDescent="0.25">
      <c r="D12842" s="5">
        <v>36738</v>
      </c>
      <c r="E12842" t="s">
        <v>172</v>
      </c>
    </row>
    <row r="12843" spans="4:5" x14ac:dyDescent="0.25">
      <c r="D12843" s="5">
        <v>36707</v>
      </c>
      <c r="E12843" t="s">
        <v>172</v>
      </c>
    </row>
    <row r="12844" spans="4:5" x14ac:dyDescent="0.25">
      <c r="D12844" s="5">
        <v>36677</v>
      </c>
      <c r="E12844" t="s">
        <v>172</v>
      </c>
    </row>
    <row r="12845" spans="4:5" x14ac:dyDescent="0.25">
      <c r="D12845" s="5">
        <v>36646</v>
      </c>
      <c r="E12845" t="s">
        <v>172</v>
      </c>
    </row>
    <row r="12846" spans="4:5" x14ac:dyDescent="0.25">
      <c r="D12846" s="5">
        <v>36616</v>
      </c>
      <c r="E12846" t="s">
        <v>172</v>
      </c>
    </row>
    <row r="12847" spans="4:5" x14ac:dyDescent="0.25">
      <c r="D12847" s="5">
        <v>36585</v>
      </c>
      <c r="E12847" t="s">
        <v>172</v>
      </c>
    </row>
    <row r="12848" spans="4:5" x14ac:dyDescent="0.25">
      <c r="D12848" s="5">
        <v>36556</v>
      </c>
      <c r="E12848" t="s">
        <v>172</v>
      </c>
    </row>
    <row r="12849" spans="4:5" x14ac:dyDescent="0.25">
      <c r="D12849" s="5">
        <v>36525</v>
      </c>
      <c r="E12849" t="s">
        <v>172</v>
      </c>
    </row>
    <row r="12850" spans="4:5" x14ac:dyDescent="0.25">
      <c r="D12850" s="5">
        <v>36494</v>
      </c>
      <c r="E12850" t="s">
        <v>172</v>
      </c>
    </row>
    <row r="12851" spans="4:5" x14ac:dyDescent="0.25">
      <c r="D12851" s="5">
        <v>36464</v>
      </c>
      <c r="E12851" t="s">
        <v>172</v>
      </c>
    </row>
    <row r="12852" spans="4:5" x14ac:dyDescent="0.25">
      <c r="D12852" s="5">
        <v>36433</v>
      </c>
      <c r="E12852" t="s">
        <v>172</v>
      </c>
    </row>
    <row r="12853" spans="4:5" x14ac:dyDescent="0.25">
      <c r="D12853" s="5">
        <v>36403</v>
      </c>
      <c r="E12853" t="s">
        <v>172</v>
      </c>
    </row>
    <row r="12854" spans="4:5" x14ac:dyDescent="0.25">
      <c r="D12854" s="5">
        <v>36372</v>
      </c>
      <c r="E12854" t="s">
        <v>172</v>
      </c>
    </row>
    <row r="12855" spans="4:5" x14ac:dyDescent="0.25">
      <c r="D12855" s="5">
        <v>36341</v>
      </c>
      <c r="E12855" t="s">
        <v>172</v>
      </c>
    </row>
    <row r="12856" spans="4:5" x14ac:dyDescent="0.25">
      <c r="D12856" s="5">
        <v>36311</v>
      </c>
      <c r="E12856" t="s">
        <v>172</v>
      </c>
    </row>
    <row r="12857" spans="4:5" x14ac:dyDescent="0.25">
      <c r="D12857" s="5">
        <v>36280</v>
      </c>
      <c r="E12857" t="s">
        <v>172</v>
      </c>
    </row>
    <row r="12858" spans="4:5" x14ac:dyDescent="0.25">
      <c r="D12858" s="5">
        <v>36250</v>
      </c>
      <c r="E12858" t="s">
        <v>172</v>
      </c>
    </row>
    <row r="12859" spans="4:5" x14ac:dyDescent="0.25">
      <c r="D12859" s="5">
        <v>36219</v>
      </c>
      <c r="E12859" t="s">
        <v>172</v>
      </c>
    </row>
    <row r="12860" spans="4:5" x14ac:dyDescent="0.25">
      <c r="D12860" s="5">
        <v>36191</v>
      </c>
      <c r="E12860" t="s">
        <v>172</v>
      </c>
    </row>
    <row r="12861" spans="4:5" x14ac:dyDescent="0.25">
      <c r="D12861" s="5">
        <v>36160</v>
      </c>
      <c r="E12861" t="s">
        <v>172</v>
      </c>
    </row>
    <row r="12862" spans="4:5" x14ac:dyDescent="0.25">
      <c r="D12862" s="5">
        <v>36129</v>
      </c>
      <c r="E12862" t="s">
        <v>172</v>
      </c>
    </row>
    <row r="12863" spans="4:5" x14ac:dyDescent="0.25">
      <c r="D12863" s="5">
        <v>36099</v>
      </c>
      <c r="E12863" t="s">
        <v>172</v>
      </c>
    </row>
    <row r="12864" spans="4:5" x14ac:dyDescent="0.25">
      <c r="D12864" s="5">
        <v>36068</v>
      </c>
      <c r="E12864" t="s">
        <v>172</v>
      </c>
    </row>
    <row r="12865" spans="4:5" x14ac:dyDescent="0.25">
      <c r="D12865" s="5">
        <v>36038</v>
      </c>
      <c r="E12865" t="s">
        <v>172</v>
      </c>
    </row>
    <row r="12866" spans="4:5" x14ac:dyDescent="0.25">
      <c r="D12866" s="5">
        <v>36007</v>
      </c>
      <c r="E12866" t="s">
        <v>172</v>
      </c>
    </row>
    <row r="12867" spans="4:5" x14ac:dyDescent="0.25">
      <c r="D12867" s="5">
        <v>35976</v>
      </c>
      <c r="E12867" t="s">
        <v>172</v>
      </c>
    </row>
    <row r="12868" spans="4:5" x14ac:dyDescent="0.25">
      <c r="D12868" s="5">
        <v>35946</v>
      </c>
      <c r="E12868" t="s">
        <v>172</v>
      </c>
    </row>
    <row r="12869" spans="4:5" x14ac:dyDescent="0.25">
      <c r="D12869" s="5">
        <v>35915</v>
      </c>
      <c r="E12869" t="s">
        <v>172</v>
      </c>
    </row>
    <row r="12870" spans="4:5" x14ac:dyDescent="0.25">
      <c r="D12870" s="5">
        <v>35885</v>
      </c>
      <c r="E12870" t="s">
        <v>172</v>
      </c>
    </row>
    <row r="12871" spans="4:5" x14ac:dyDescent="0.25">
      <c r="D12871" s="5">
        <v>35854</v>
      </c>
      <c r="E12871" t="s">
        <v>172</v>
      </c>
    </row>
    <row r="12872" spans="4:5" x14ac:dyDescent="0.25">
      <c r="D12872" s="5">
        <v>35826</v>
      </c>
      <c r="E12872" t="s">
        <v>172</v>
      </c>
    </row>
    <row r="12873" spans="4:5" x14ac:dyDescent="0.25">
      <c r="D12873" s="5">
        <v>35795</v>
      </c>
      <c r="E12873" t="s">
        <v>172</v>
      </c>
    </row>
    <row r="12874" spans="4:5" x14ac:dyDescent="0.25">
      <c r="D12874" s="5">
        <v>35764</v>
      </c>
      <c r="E12874" t="s">
        <v>172</v>
      </c>
    </row>
    <row r="12875" spans="4:5" x14ac:dyDescent="0.25">
      <c r="D12875" s="5">
        <v>35734</v>
      </c>
      <c r="E12875" t="s">
        <v>172</v>
      </c>
    </row>
    <row r="12876" spans="4:5" x14ac:dyDescent="0.25">
      <c r="D12876" s="5">
        <v>35703</v>
      </c>
      <c r="E12876" t="s">
        <v>172</v>
      </c>
    </row>
    <row r="12877" spans="4:5" x14ac:dyDescent="0.25">
      <c r="D12877" s="5">
        <v>35673</v>
      </c>
      <c r="E12877" t="s">
        <v>172</v>
      </c>
    </row>
    <row r="12878" spans="4:5" x14ac:dyDescent="0.25">
      <c r="D12878" s="5">
        <v>35642</v>
      </c>
      <c r="E12878" t="s">
        <v>172</v>
      </c>
    </row>
    <row r="12879" spans="4:5" x14ac:dyDescent="0.25">
      <c r="D12879" s="5">
        <v>35611</v>
      </c>
      <c r="E12879" t="s">
        <v>172</v>
      </c>
    </row>
    <row r="12880" spans="4:5" x14ac:dyDescent="0.25">
      <c r="D12880" s="5">
        <v>35581</v>
      </c>
      <c r="E12880" t="s">
        <v>172</v>
      </c>
    </row>
    <row r="12881" spans="4:5" x14ac:dyDescent="0.25">
      <c r="D12881" s="5">
        <v>35550</v>
      </c>
      <c r="E12881" t="s">
        <v>172</v>
      </c>
    </row>
    <row r="12882" spans="4:5" x14ac:dyDescent="0.25">
      <c r="D12882" s="5">
        <v>35520</v>
      </c>
      <c r="E12882" t="s">
        <v>172</v>
      </c>
    </row>
    <row r="12883" spans="4:5" x14ac:dyDescent="0.25">
      <c r="D12883" s="5">
        <v>35489</v>
      </c>
      <c r="E12883" t="s">
        <v>172</v>
      </c>
    </row>
    <row r="12884" spans="4:5" x14ac:dyDescent="0.25">
      <c r="D12884" s="5">
        <v>35461</v>
      </c>
      <c r="E12884" t="s">
        <v>172</v>
      </c>
    </row>
    <row r="12885" spans="4:5" x14ac:dyDescent="0.25">
      <c r="D12885" s="5">
        <v>35430</v>
      </c>
      <c r="E12885" t="s">
        <v>172</v>
      </c>
    </row>
    <row r="12886" spans="4:5" x14ac:dyDescent="0.25">
      <c r="D12886" s="5">
        <v>35399</v>
      </c>
      <c r="E12886" t="s">
        <v>172</v>
      </c>
    </row>
    <row r="12887" spans="4:5" x14ac:dyDescent="0.25">
      <c r="D12887" s="5">
        <v>35369</v>
      </c>
      <c r="E12887" t="s">
        <v>172</v>
      </c>
    </row>
    <row r="12888" spans="4:5" x14ac:dyDescent="0.25">
      <c r="D12888" s="5">
        <v>35338</v>
      </c>
      <c r="E12888" t="s">
        <v>172</v>
      </c>
    </row>
    <row r="12889" spans="4:5" x14ac:dyDescent="0.25">
      <c r="D12889" s="5">
        <v>35308</v>
      </c>
      <c r="E12889" t="s">
        <v>172</v>
      </c>
    </row>
    <row r="12890" spans="4:5" x14ac:dyDescent="0.25">
      <c r="D12890" s="5">
        <v>35277</v>
      </c>
      <c r="E12890" t="s">
        <v>172</v>
      </c>
    </row>
    <row r="12891" spans="4:5" x14ac:dyDescent="0.25">
      <c r="D12891" s="5">
        <v>35246</v>
      </c>
      <c r="E12891" t="s">
        <v>172</v>
      </c>
    </row>
    <row r="12892" spans="4:5" x14ac:dyDescent="0.25">
      <c r="D12892" s="5">
        <v>35216</v>
      </c>
      <c r="E12892" t="s">
        <v>172</v>
      </c>
    </row>
    <row r="12893" spans="4:5" x14ac:dyDescent="0.25">
      <c r="D12893" s="5">
        <v>35185</v>
      </c>
      <c r="E12893" t="s">
        <v>172</v>
      </c>
    </row>
    <row r="12894" spans="4:5" x14ac:dyDescent="0.25">
      <c r="D12894" s="5">
        <v>35155</v>
      </c>
      <c r="E12894" t="s">
        <v>172</v>
      </c>
    </row>
    <row r="12895" spans="4:5" x14ac:dyDescent="0.25">
      <c r="D12895" s="5">
        <v>35124</v>
      </c>
      <c r="E12895" t="s">
        <v>172</v>
      </c>
    </row>
    <row r="12896" spans="4:5" x14ac:dyDescent="0.25">
      <c r="D12896" s="5">
        <v>35095</v>
      </c>
      <c r="E12896" t="s">
        <v>172</v>
      </c>
    </row>
    <row r="12897" spans="4:5" x14ac:dyDescent="0.25">
      <c r="D12897" s="5">
        <v>35064</v>
      </c>
      <c r="E12897" t="s">
        <v>172</v>
      </c>
    </row>
    <row r="12898" spans="4:5" x14ac:dyDescent="0.25">
      <c r="D12898" s="5">
        <v>35033</v>
      </c>
      <c r="E12898" t="s">
        <v>172</v>
      </c>
    </row>
    <row r="12899" spans="4:5" x14ac:dyDescent="0.25">
      <c r="D12899" s="5">
        <v>35003</v>
      </c>
      <c r="E12899" t="s">
        <v>172</v>
      </c>
    </row>
    <row r="12900" spans="4:5" x14ac:dyDescent="0.25">
      <c r="D12900" s="5">
        <v>34972</v>
      </c>
      <c r="E12900" t="s">
        <v>172</v>
      </c>
    </row>
    <row r="12901" spans="4:5" x14ac:dyDescent="0.25">
      <c r="D12901" s="5">
        <v>34942</v>
      </c>
      <c r="E12901" t="s">
        <v>172</v>
      </c>
    </row>
    <row r="12902" spans="4:5" x14ac:dyDescent="0.25">
      <c r="D12902" s="5">
        <v>34911</v>
      </c>
      <c r="E12902" t="s">
        <v>172</v>
      </c>
    </row>
    <row r="12903" spans="4:5" x14ac:dyDescent="0.25">
      <c r="D12903" s="5">
        <v>34880</v>
      </c>
      <c r="E12903" t="s">
        <v>172</v>
      </c>
    </row>
    <row r="12904" spans="4:5" x14ac:dyDescent="0.25">
      <c r="D12904" s="5">
        <v>34850</v>
      </c>
      <c r="E12904" t="s">
        <v>172</v>
      </c>
    </row>
    <row r="12905" spans="4:5" x14ac:dyDescent="0.25">
      <c r="D12905" s="5">
        <v>34819</v>
      </c>
      <c r="E12905" t="s">
        <v>172</v>
      </c>
    </row>
    <row r="12906" spans="4:5" x14ac:dyDescent="0.25">
      <c r="D12906" s="5">
        <v>34789</v>
      </c>
      <c r="E12906" t="s">
        <v>172</v>
      </c>
    </row>
    <row r="12907" spans="4:5" x14ac:dyDescent="0.25">
      <c r="D12907" s="5">
        <v>34758</v>
      </c>
      <c r="E12907" t="s">
        <v>172</v>
      </c>
    </row>
    <row r="12908" spans="4:5" x14ac:dyDescent="0.25">
      <c r="D12908" s="5">
        <v>34730</v>
      </c>
      <c r="E12908" t="s">
        <v>172</v>
      </c>
    </row>
    <row r="12909" spans="4:5" x14ac:dyDescent="0.25">
      <c r="D12909" s="5">
        <v>34699</v>
      </c>
      <c r="E12909" t="s">
        <v>172</v>
      </c>
    </row>
    <row r="12910" spans="4:5" x14ac:dyDescent="0.25">
      <c r="D12910" s="5">
        <v>34668</v>
      </c>
      <c r="E12910" t="s">
        <v>172</v>
      </c>
    </row>
    <row r="12911" spans="4:5" x14ac:dyDescent="0.25">
      <c r="D12911" s="5">
        <v>34638</v>
      </c>
      <c r="E12911" t="s">
        <v>172</v>
      </c>
    </row>
    <row r="12912" spans="4:5" x14ac:dyDescent="0.25">
      <c r="D12912" s="5">
        <v>34607</v>
      </c>
      <c r="E12912" t="s">
        <v>172</v>
      </c>
    </row>
    <row r="12913" spans="4:5" x14ac:dyDescent="0.25">
      <c r="D12913" s="5">
        <v>34577</v>
      </c>
      <c r="E12913" t="s">
        <v>172</v>
      </c>
    </row>
    <row r="12914" spans="4:5" x14ac:dyDescent="0.25">
      <c r="D12914" s="5">
        <v>34546</v>
      </c>
      <c r="E12914" t="s">
        <v>172</v>
      </c>
    </row>
    <row r="12915" spans="4:5" x14ac:dyDescent="0.25">
      <c r="D12915" s="5">
        <v>34515</v>
      </c>
      <c r="E12915" t="s">
        <v>172</v>
      </c>
    </row>
    <row r="12916" spans="4:5" x14ac:dyDescent="0.25">
      <c r="D12916" s="5">
        <v>34485</v>
      </c>
      <c r="E12916" t="s">
        <v>172</v>
      </c>
    </row>
    <row r="12917" spans="4:5" x14ac:dyDescent="0.25">
      <c r="D12917" s="5">
        <v>34454</v>
      </c>
      <c r="E12917" t="s">
        <v>172</v>
      </c>
    </row>
    <row r="12918" spans="4:5" x14ac:dyDescent="0.25">
      <c r="D12918" s="5">
        <v>34424</v>
      </c>
      <c r="E12918" t="s">
        <v>172</v>
      </c>
    </row>
    <row r="12919" spans="4:5" x14ac:dyDescent="0.25">
      <c r="D12919" s="5">
        <v>34393</v>
      </c>
      <c r="E12919" t="s">
        <v>172</v>
      </c>
    </row>
    <row r="12920" spans="4:5" x14ac:dyDescent="0.25">
      <c r="D12920" s="5">
        <v>34365</v>
      </c>
      <c r="E12920" t="s">
        <v>172</v>
      </c>
    </row>
    <row r="12921" spans="4:5" x14ac:dyDescent="0.25">
      <c r="D12921" s="5">
        <v>34334</v>
      </c>
      <c r="E12921" t="s">
        <v>172</v>
      </c>
    </row>
    <row r="12922" spans="4:5" x14ac:dyDescent="0.25">
      <c r="D12922" s="5">
        <v>34303</v>
      </c>
      <c r="E12922" t="s">
        <v>172</v>
      </c>
    </row>
    <row r="12923" spans="4:5" x14ac:dyDescent="0.25">
      <c r="D12923" s="5">
        <v>34273</v>
      </c>
      <c r="E12923" t="s">
        <v>172</v>
      </c>
    </row>
    <row r="12924" spans="4:5" x14ac:dyDescent="0.25">
      <c r="D12924" s="5">
        <v>34242</v>
      </c>
      <c r="E12924" t="s">
        <v>172</v>
      </c>
    </row>
    <row r="12925" spans="4:5" x14ac:dyDescent="0.25">
      <c r="D12925" s="5">
        <v>34212</v>
      </c>
      <c r="E12925" t="s">
        <v>172</v>
      </c>
    </row>
    <row r="12926" spans="4:5" x14ac:dyDescent="0.25">
      <c r="D12926" s="5">
        <v>34181</v>
      </c>
      <c r="E12926" t="s">
        <v>172</v>
      </c>
    </row>
    <row r="12927" spans="4:5" x14ac:dyDescent="0.25">
      <c r="D12927" s="5">
        <v>34150</v>
      </c>
      <c r="E12927" t="s">
        <v>172</v>
      </c>
    </row>
    <row r="12928" spans="4:5" x14ac:dyDescent="0.25">
      <c r="D12928" s="5">
        <v>34120</v>
      </c>
      <c r="E12928" t="s">
        <v>172</v>
      </c>
    </row>
    <row r="12929" spans="4:5" x14ac:dyDescent="0.25">
      <c r="D12929" s="5">
        <v>34089</v>
      </c>
      <c r="E12929" t="s">
        <v>172</v>
      </c>
    </row>
    <row r="12930" spans="4:5" x14ac:dyDescent="0.25">
      <c r="D12930" s="5">
        <v>34059</v>
      </c>
      <c r="E12930" t="s">
        <v>172</v>
      </c>
    </row>
    <row r="12931" spans="4:5" x14ac:dyDescent="0.25">
      <c r="D12931" s="5">
        <v>34028</v>
      </c>
      <c r="E12931" t="s">
        <v>172</v>
      </c>
    </row>
    <row r="12932" spans="4:5" x14ac:dyDescent="0.25">
      <c r="D12932" s="5">
        <v>34000</v>
      </c>
      <c r="E12932" t="s">
        <v>172</v>
      </c>
    </row>
    <row r="12933" spans="4:5" x14ac:dyDescent="0.25">
      <c r="D12933" s="5">
        <v>33969</v>
      </c>
      <c r="E12933" t="s">
        <v>172</v>
      </c>
    </row>
    <row r="12934" spans="4:5" x14ac:dyDescent="0.25">
      <c r="D12934" s="5">
        <v>33938</v>
      </c>
      <c r="E12934" t="s">
        <v>172</v>
      </c>
    </row>
    <row r="12935" spans="4:5" x14ac:dyDescent="0.25">
      <c r="D12935" s="5">
        <v>33908</v>
      </c>
      <c r="E12935" t="s">
        <v>172</v>
      </c>
    </row>
    <row r="12936" spans="4:5" x14ac:dyDescent="0.25">
      <c r="D12936" s="5">
        <v>33877</v>
      </c>
      <c r="E12936" t="s">
        <v>172</v>
      </c>
    </row>
    <row r="12937" spans="4:5" x14ac:dyDescent="0.25">
      <c r="D12937" s="5">
        <v>33847</v>
      </c>
      <c r="E12937" t="s">
        <v>172</v>
      </c>
    </row>
    <row r="12938" spans="4:5" x14ac:dyDescent="0.25">
      <c r="D12938" s="5">
        <v>33816</v>
      </c>
      <c r="E12938" t="s">
        <v>172</v>
      </c>
    </row>
    <row r="12939" spans="4:5" x14ac:dyDescent="0.25">
      <c r="D12939" s="5">
        <v>33785</v>
      </c>
      <c r="E12939" t="s">
        <v>172</v>
      </c>
    </row>
    <row r="12940" spans="4:5" x14ac:dyDescent="0.25">
      <c r="D12940" s="5">
        <v>33755</v>
      </c>
      <c r="E12940" t="s">
        <v>172</v>
      </c>
    </row>
    <row r="12941" spans="4:5" x14ac:dyDescent="0.25">
      <c r="D12941" s="5">
        <v>33724</v>
      </c>
      <c r="E12941" t="s">
        <v>172</v>
      </c>
    </row>
    <row r="12942" spans="4:5" x14ac:dyDescent="0.25">
      <c r="D12942" s="5">
        <v>33694</v>
      </c>
      <c r="E12942" t="s">
        <v>172</v>
      </c>
    </row>
    <row r="12943" spans="4:5" x14ac:dyDescent="0.25">
      <c r="D12943" s="5">
        <v>33663</v>
      </c>
      <c r="E12943" t="s">
        <v>172</v>
      </c>
    </row>
    <row r="12944" spans="4:5" x14ac:dyDescent="0.25">
      <c r="D12944" s="5">
        <v>33634</v>
      </c>
      <c r="E12944" t="s">
        <v>172</v>
      </c>
    </row>
    <row r="12945" spans="4:5" x14ac:dyDescent="0.25">
      <c r="D12945" s="5">
        <v>33603</v>
      </c>
      <c r="E12945" t="s">
        <v>172</v>
      </c>
    </row>
    <row r="12946" spans="4:5" x14ac:dyDescent="0.25">
      <c r="D12946" s="5">
        <v>33572</v>
      </c>
      <c r="E12946" t="s">
        <v>172</v>
      </c>
    </row>
    <row r="12947" spans="4:5" x14ac:dyDescent="0.25">
      <c r="D12947" s="5">
        <v>33542</v>
      </c>
      <c r="E12947" t="s">
        <v>172</v>
      </c>
    </row>
    <row r="12948" spans="4:5" x14ac:dyDescent="0.25">
      <c r="D12948" s="5">
        <v>33511</v>
      </c>
      <c r="E12948" t="s">
        <v>172</v>
      </c>
    </row>
    <row r="12949" spans="4:5" x14ac:dyDescent="0.25">
      <c r="D12949" s="5">
        <v>33481</v>
      </c>
      <c r="E12949" t="s">
        <v>172</v>
      </c>
    </row>
    <row r="12950" spans="4:5" x14ac:dyDescent="0.25">
      <c r="D12950" s="5">
        <v>33450</v>
      </c>
      <c r="E12950" t="s">
        <v>172</v>
      </c>
    </row>
    <row r="12951" spans="4:5" x14ac:dyDescent="0.25">
      <c r="D12951" s="5">
        <v>33419</v>
      </c>
      <c r="E12951" t="s">
        <v>172</v>
      </c>
    </row>
    <row r="12952" spans="4:5" x14ac:dyDescent="0.25">
      <c r="D12952" s="5">
        <v>33389</v>
      </c>
      <c r="E12952" t="s">
        <v>172</v>
      </c>
    </row>
    <row r="12953" spans="4:5" x14ac:dyDescent="0.25">
      <c r="D12953" s="5">
        <v>33358</v>
      </c>
      <c r="E12953" t="s">
        <v>172</v>
      </c>
    </row>
    <row r="12954" spans="4:5" x14ac:dyDescent="0.25">
      <c r="D12954" s="5">
        <v>33328</v>
      </c>
      <c r="E12954" t="s">
        <v>172</v>
      </c>
    </row>
    <row r="12955" spans="4:5" x14ac:dyDescent="0.25">
      <c r="D12955" s="5">
        <v>33297</v>
      </c>
      <c r="E12955" t="s">
        <v>172</v>
      </c>
    </row>
    <row r="12956" spans="4:5" x14ac:dyDescent="0.25">
      <c r="D12956" s="5">
        <v>33269</v>
      </c>
      <c r="E12956" t="s">
        <v>172</v>
      </c>
    </row>
    <row r="12957" spans="4:5" x14ac:dyDescent="0.25">
      <c r="D12957" s="5">
        <v>33238</v>
      </c>
      <c r="E12957" t="s">
        <v>172</v>
      </c>
    </row>
    <row r="12958" spans="4:5" x14ac:dyDescent="0.25">
      <c r="D12958" s="5">
        <v>33207</v>
      </c>
      <c r="E12958" t="s">
        <v>172</v>
      </c>
    </row>
    <row r="12959" spans="4:5" x14ac:dyDescent="0.25">
      <c r="D12959" s="5">
        <v>33177</v>
      </c>
      <c r="E12959" t="s">
        <v>172</v>
      </c>
    </row>
    <row r="12960" spans="4:5" x14ac:dyDescent="0.25">
      <c r="D12960" s="5">
        <v>33146</v>
      </c>
      <c r="E12960" t="s">
        <v>172</v>
      </c>
    </row>
    <row r="12961" spans="4:5" x14ac:dyDescent="0.25">
      <c r="D12961" s="5">
        <v>33116</v>
      </c>
      <c r="E12961" t="s">
        <v>172</v>
      </c>
    </row>
    <row r="12962" spans="4:5" x14ac:dyDescent="0.25">
      <c r="D12962" s="5">
        <v>33085</v>
      </c>
      <c r="E12962" t="s">
        <v>172</v>
      </c>
    </row>
    <row r="12963" spans="4:5" x14ac:dyDescent="0.25">
      <c r="D12963" s="5">
        <v>33054</v>
      </c>
      <c r="E12963" t="s">
        <v>172</v>
      </c>
    </row>
    <row r="12964" spans="4:5" x14ac:dyDescent="0.25">
      <c r="D12964" s="5">
        <v>45199</v>
      </c>
      <c r="E12964" t="s">
        <v>173</v>
      </c>
    </row>
    <row r="12965" spans="4:5" x14ac:dyDescent="0.25">
      <c r="D12965" s="5">
        <v>45169</v>
      </c>
      <c r="E12965" t="s">
        <v>173</v>
      </c>
    </row>
    <row r="12966" spans="4:5" x14ac:dyDescent="0.25">
      <c r="D12966" s="5">
        <v>45138</v>
      </c>
      <c r="E12966" t="s">
        <v>173</v>
      </c>
    </row>
    <row r="12967" spans="4:5" x14ac:dyDescent="0.25">
      <c r="D12967" s="5">
        <v>45107</v>
      </c>
      <c r="E12967" t="s">
        <v>173</v>
      </c>
    </row>
    <row r="12968" spans="4:5" x14ac:dyDescent="0.25">
      <c r="D12968" s="5">
        <v>45077</v>
      </c>
      <c r="E12968" t="s">
        <v>173</v>
      </c>
    </row>
    <row r="12969" spans="4:5" x14ac:dyDescent="0.25">
      <c r="D12969" s="5">
        <v>45046</v>
      </c>
      <c r="E12969" t="s">
        <v>173</v>
      </c>
    </row>
    <row r="12970" spans="4:5" x14ac:dyDescent="0.25">
      <c r="D12970" s="5">
        <v>45016</v>
      </c>
      <c r="E12970" t="s">
        <v>173</v>
      </c>
    </row>
    <row r="12971" spans="4:5" x14ac:dyDescent="0.25">
      <c r="D12971" s="5">
        <v>44985</v>
      </c>
      <c r="E12971" t="s">
        <v>173</v>
      </c>
    </row>
    <row r="12972" spans="4:5" x14ac:dyDescent="0.25">
      <c r="D12972" s="5">
        <v>44957</v>
      </c>
      <c r="E12972" t="s">
        <v>173</v>
      </c>
    </row>
    <row r="12973" spans="4:5" x14ac:dyDescent="0.25">
      <c r="D12973" s="5">
        <v>44926</v>
      </c>
      <c r="E12973" t="s">
        <v>173</v>
      </c>
    </row>
    <row r="12974" spans="4:5" x14ac:dyDescent="0.25">
      <c r="D12974" s="5">
        <v>44895</v>
      </c>
      <c r="E12974" t="s">
        <v>173</v>
      </c>
    </row>
    <row r="12975" spans="4:5" x14ac:dyDescent="0.25">
      <c r="D12975" s="5">
        <v>44865</v>
      </c>
      <c r="E12975" t="s">
        <v>173</v>
      </c>
    </row>
    <row r="12976" spans="4:5" x14ac:dyDescent="0.25">
      <c r="D12976" s="5">
        <v>44834</v>
      </c>
      <c r="E12976" t="s">
        <v>173</v>
      </c>
    </row>
    <row r="12977" spans="4:5" x14ac:dyDescent="0.25">
      <c r="D12977" s="5">
        <v>44804</v>
      </c>
      <c r="E12977" t="s">
        <v>173</v>
      </c>
    </row>
    <row r="12978" spans="4:5" x14ac:dyDescent="0.25">
      <c r="D12978" s="5">
        <v>44773</v>
      </c>
      <c r="E12978" t="s">
        <v>173</v>
      </c>
    </row>
    <row r="12979" spans="4:5" x14ac:dyDescent="0.25">
      <c r="D12979" s="5">
        <v>44742</v>
      </c>
      <c r="E12979" t="s">
        <v>173</v>
      </c>
    </row>
    <row r="12980" spans="4:5" x14ac:dyDescent="0.25">
      <c r="D12980" s="5">
        <v>44712</v>
      </c>
      <c r="E12980" t="s">
        <v>173</v>
      </c>
    </row>
    <row r="12981" spans="4:5" x14ac:dyDescent="0.25">
      <c r="D12981" s="5">
        <v>44681</v>
      </c>
      <c r="E12981" t="s">
        <v>173</v>
      </c>
    </row>
    <row r="12982" spans="4:5" x14ac:dyDescent="0.25">
      <c r="D12982" s="5">
        <v>44651</v>
      </c>
      <c r="E12982" t="s">
        <v>173</v>
      </c>
    </row>
    <row r="12983" spans="4:5" x14ac:dyDescent="0.25">
      <c r="D12983" s="5">
        <v>44620</v>
      </c>
      <c r="E12983" t="s">
        <v>173</v>
      </c>
    </row>
    <row r="12984" spans="4:5" x14ac:dyDescent="0.25">
      <c r="D12984" s="5">
        <v>44592</v>
      </c>
      <c r="E12984" t="s">
        <v>173</v>
      </c>
    </row>
    <row r="12985" spans="4:5" x14ac:dyDescent="0.25">
      <c r="D12985" s="5">
        <v>44561</v>
      </c>
      <c r="E12985" t="s">
        <v>173</v>
      </c>
    </row>
    <row r="12986" spans="4:5" x14ac:dyDescent="0.25">
      <c r="D12986" s="5">
        <v>44530</v>
      </c>
      <c r="E12986" t="s">
        <v>173</v>
      </c>
    </row>
    <row r="12987" spans="4:5" x14ac:dyDescent="0.25">
      <c r="D12987" s="5">
        <v>44500</v>
      </c>
      <c r="E12987" t="s">
        <v>173</v>
      </c>
    </row>
    <row r="12988" spans="4:5" x14ac:dyDescent="0.25">
      <c r="D12988" s="5">
        <v>44469</v>
      </c>
      <c r="E12988" t="s">
        <v>173</v>
      </c>
    </row>
    <row r="12989" spans="4:5" x14ac:dyDescent="0.25">
      <c r="D12989" s="5">
        <v>44439</v>
      </c>
      <c r="E12989" t="s">
        <v>173</v>
      </c>
    </row>
    <row r="12990" spans="4:5" x14ac:dyDescent="0.25">
      <c r="D12990" s="5">
        <v>44408</v>
      </c>
      <c r="E12990" t="s">
        <v>173</v>
      </c>
    </row>
    <row r="12991" spans="4:5" x14ac:dyDescent="0.25">
      <c r="D12991" s="5">
        <v>44377</v>
      </c>
      <c r="E12991" t="s">
        <v>173</v>
      </c>
    </row>
    <row r="12992" spans="4:5" x14ac:dyDescent="0.25">
      <c r="D12992" s="5">
        <v>44347</v>
      </c>
      <c r="E12992" t="s">
        <v>173</v>
      </c>
    </row>
    <row r="12993" spans="4:5" x14ac:dyDescent="0.25">
      <c r="D12993" s="5">
        <v>44316</v>
      </c>
      <c r="E12993" t="s">
        <v>173</v>
      </c>
    </row>
    <row r="12994" spans="4:5" x14ac:dyDescent="0.25">
      <c r="D12994" s="5">
        <v>44286</v>
      </c>
      <c r="E12994" t="s">
        <v>173</v>
      </c>
    </row>
    <row r="12995" spans="4:5" x14ac:dyDescent="0.25">
      <c r="D12995" s="5">
        <v>44255</v>
      </c>
      <c r="E12995" t="s">
        <v>173</v>
      </c>
    </row>
    <row r="12996" spans="4:5" x14ac:dyDescent="0.25">
      <c r="D12996" s="5">
        <v>44227</v>
      </c>
      <c r="E12996" t="s">
        <v>173</v>
      </c>
    </row>
    <row r="12997" spans="4:5" x14ac:dyDescent="0.25">
      <c r="D12997" s="5">
        <v>44196</v>
      </c>
      <c r="E12997" t="s">
        <v>173</v>
      </c>
    </row>
    <row r="12998" spans="4:5" x14ac:dyDescent="0.25">
      <c r="D12998" s="5">
        <v>44165</v>
      </c>
      <c r="E12998" t="s">
        <v>173</v>
      </c>
    </row>
    <row r="12999" spans="4:5" x14ac:dyDescent="0.25">
      <c r="D12999" s="5">
        <v>44135</v>
      </c>
      <c r="E12999" t="s">
        <v>173</v>
      </c>
    </row>
    <row r="13000" spans="4:5" x14ac:dyDescent="0.25">
      <c r="D13000" s="5">
        <v>44104</v>
      </c>
      <c r="E13000" t="s">
        <v>173</v>
      </c>
    </row>
    <row r="13001" spans="4:5" x14ac:dyDescent="0.25">
      <c r="D13001" s="5">
        <v>44074</v>
      </c>
      <c r="E13001" t="s">
        <v>173</v>
      </c>
    </row>
    <row r="13002" spans="4:5" x14ac:dyDescent="0.25">
      <c r="D13002" s="5">
        <v>44043</v>
      </c>
      <c r="E13002" t="s">
        <v>173</v>
      </c>
    </row>
    <row r="13003" spans="4:5" x14ac:dyDescent="0.25">
      <c r="D13003" s="5">
        <v>44012</v>
      </c>
      <c r="E13003" t="s">
        <v>173</v>
      </c>
    </row>
    <row r="13004" spans="4:5" x14ac:dyDescent="0.25">
      <c r="D13004" s="5">
        <v>43982</v>
      </c>
      <c r="E13004" t="s">
        <v>173</v>
      </c>
    </row>
    <row r="13005" spans="4:5" x14ac:dyDescent="0.25">
      <c r="D13005" s="5">
        <v>43951</v>
      </c>
      <c r="E13005" t="s">
        <v>173</v>
      </c>
    </row>
    <row r="13006" spans="4:5" x14ac:dyDescent="0.25">
      <c r="D13006" s="5">
        <v>43921</v>
      </c>
      <c r="E13006" t="s">
        <v>173</v>
      </c>
    </row>
    <row r="13007" spans="4:5" x14ac:dyDescent="0.25">
      <c r="D13007" s="5">
        <v>43890</v>
      </c>
      <c r="E13007" t="s">
        <v>173</v>
      </c>
    </row>
    <row r="13008" spans="4:5" x14ac:dyDescent="0.25">
      <c r="D13008" s="5">
        <v>43861</v>
      </c>
      <c r="E13008" t="s">
        <v>173</v>
      </c>
    </row>
    <row r="13009" spans="4:5" x14ac:dyDescent="0.25">
      <c r="D13009" s="5">
        <v>43830</v>
      </c>
      <c r="E13009" t="s">
        <v>173</v>
      </c>
    </row>
    <row r="13010" spans="4:5" x14ac:dyDescent="0.25">
      <c r="D13010" s="5">
        <v>43799</v>
      </c>
      <c r="E13010" t="s">
        <v>173</v>
      </c>
    </row>
    <row r="13011" spans="4:5" x14ac:dyDescent="0.25">
      <c r="D13011" s="5">
        <v>43769</v>
      </c>
      <c r="E13011" t="s">
        <v>173</v>
      </c>
    </row>
    <row r="13012" spans="4:5" x14ac:dyDescent="0.25">
      <c r="D13012" s="5">
        <v>43738</v>
      </c>
      <c r="E13012" t="s">
        <v>173</v>
      </c>
    </row>
    <row r="13013" spans="4:5" x14ac:dyDescent="0.25">
      <c r="D13013" s="5">
        <v>43708</v>
      </c>
      <c r="E13013" t="s">
        <v>173</v>
      </c>
    </row>
    <row r="13014" spans="4:5" x14ac:dyDescent="0.25">
      <c r="D13014" s="5">
        <v>43677</v>
      </c>
      <c r="E13014" t="s">
        <v>173</v>
      </c>
    </row>
    <row r="13015" spans="4:5" x14ac:dyDescent="0.25">
      <c r="D13015" s="5">
        <v>43646</v>
      </c>
      <c r="E13015" t="s">
        <v>173</v>
      </c>
    </row>
    <row r="13016" spans="4:5" x14ac:dyDescent="0.25">
      <c r="D13016" s="5">
        <v>43616</v>
      </c>
      <c r="E13016" t="s">
        <v>173</v>
      </c>
    </row>
    <row r="13017" spans="4:5" x14ac:dyDescent="0.25">
      <c r="D13017" s="5">
        <v>43585</v>
      </c>
      <c r="E13017" t="s">
        <v>173</v>
      </c>
    </row>
    <row r="13018" spans="4:5" x14ac:dyDescent="0.25">
      <c r="D13018" s="5">
        <v>43555</v>
      </c>
      <c r="E13018" t="s">
        <v>173</v>
      </c>
    </row>
    <row r="13019" spans="4:5" x14ac:dyDescent="0.25">
      <c r="D13019" s="5">
        <v>43524</v>
      </c>
      <c r="E13019" t="s">
        <v>173</v>
      </c>
    </row>
    <row r="13020" spans="4:5" x14ac:dyDescent="0.25">
      <c r="D13020" s="5">
        <v>43496</v>
      </c>
      <c r="E13020" t="s">
        <v>173</v>
      </c>
    </row>
    <row r="13021" spans="4:5" x14ac:dyDescent="0.25">
      <c r="D13021" s="5">
        <v>43465</v>
      </c>
      <c r="E13021" t="s">
        <v>173</v>
      </c>
    </row>
    <row r="13022" spans="4:5" x14ac:dyDescent="0.25">
      <c r="D13022" s="5">
        <v>43434</v>
      </c>
      <c r="E13022" t="s">
        <v>173</v>
      </c>
    </row>
    <row r="13023" spans="4:5" x14ac:dyDescent="0.25">
      <c r="D13023" s="5">
        <v>43404</v>
      </c>
      <c r="E13023" t="s">
        <v>173</v>
      </c>
    </row>
    <row r="13024" spans="4:5" x14ac:dyDescent="0.25">
      <c r="D13024" s="5">
        <v>43373</v>
      </c>
      <c r="E13024" t="s">
        <v>173</v>
      </c>
    </row>
    <row r="13025" spans="4:5" x14ac:dyDescent="0.25">
      <c r="D13025" s="5">
        <v>43343</v>
      </c>
      <c r="E13025" t="s">
        <v>173</v>
      </c>
    </row>
    <row r="13026" spans="4:5" x14ac:dyDescent="0.25">
      <c r="D13026" s="5">
        <v>43312</v>
      </c>
      <c r="E13026" t="s">
        <v>173</v>
      </c>
    </row>
    <row r="13027" spans="4:5" x14ac:dyDescent="0.25">
      <c r="D13027" s="5">
        <v>43281</v>
      </c>
      <c r="E13027" t="s">
        <v>173</v>
      </c>
    </row>
    <row r="13028" spans="4:5" x14ac:dyDescent="0.25">
      <c r="D13028" s="5">
        <v>43251</v>
      </c>
      <c r="E13028" t="s">
        <v>173</v>
      </c>
    </row>
    <row r="13029" spans="4:5" x14ac:dyDescent="0.25">
      <c r="D13029" s="5">
        <v>43220</v>
      </c>
      <c r="E13029" t="s">
        <v>173</v>
      </c>
    </row>
    <row r="13030" spans="4:5" x14ac:dyDescent="0.25">
      <c r="D13030" s="5">
        <v>43190</v>
      </c>
      <c r="E13030" t="s">
        <v>173</v>
      </c>
    </row>
    <row r="13031" spans="4:5" x14ac:dyDescent="0.25">
      <c r="D13031" s="5">
        <v>43159</v>
      </c>
      <c r="E13031" t="s">
        <v>173</v>
      </c>
    </row>
    <row r="13032" spans="4:5" x14ac:dyDescent="0.25">
      <c r="D13032" s="5">
        <v>43131</v>
      </c>
      <c r="E13032" t="s">
        <v>173</v>
      </c>
    </row>
    <row r="13033" spans="4:5" x14ac:dyDescent="0.25">
      <c r="D13033" s="5">
        <v>43100</v>
      </c>
      <c r="E13033" t="s">
        <v>173</v>
      </c>
    </row>
    <row r="13034" spans="4:5" x14ac:dyDescent="0.25">
      <c r="D13034" s="5">
        <v>43069</v>
      </c>
      <c r="E13034" t="s">
        <v>173</v>
      </c>
    </row>
    <row r="13035" spans="4:5" x14ac:dyDescent="0.25">
      <c r="D13035" s="5">
        <v>43039</v>
      </c>
      <c r="E13035" t="s">
        <v>173</v>
      </c>
    </row>
    <row r="13036" spans="4:5" x14ac:dyDescent="0.25">
      <c r="D13036" s="5">
        <v>43008</v>
      </c>
      <c r="E13036" t="s">
        <v>173</v>
      </c>
    </row>
    <row r="13037" spans="4:5" x14ac:dyDescent="0.25">
      <c r="D13037" s="5">
        <v>42978</v>
      </c>
      <c r="E13037" t="s">
        <v>173</v>
      </c>
    </row>
    <row r="13038" spans="4:5" x14ac:dyDescent="0.25">
      <c r="D13038" s="5">
        <v>42947</v>
      </c>
      <c r="E13038" t="s">
        <v>173</v>
      </c>
    </row>
    <row r="13039" spans="4:5" x14ac:dyDescent="0.25">
      <c r="D13039" s="5">
        <v>42916</v>
      </c>
      <c r="E13039" t="s">
        <v>173</v>
      </c>
    </row>
    <row r="13040" spans="4:5" x14ac:dyDescent="0.25">
      <c r="D13040" s="5">
        <v>42886</v>
      </c>
      <c r="E13040" t="s">
        <v>173</v>
      </c>
    </row>
    <row r="13041" spans="4:5" x14ac:dyDescent="0.25">
      <c r="D13041" s="5">
        <v>42855</v>
      </c>
      <c r="E13041" t="s">
        <v>173</v>
      </c>
    </row>
    <row r="13042" spans="4:5" x14ac:dyDescent="0.25">
      <c r="D13042" s="5">
        <v>42825</v>
      </c>
      <c r="E13042" t="s">
        <v>173</v>
      </c>
    </row>
    <row r="13043" spans="4:5" x14ac:dyDescent="0.25">
      <c r="D13043" s="5">
        <v>42794</v>
      </c>
      <c r="E13043" t="s">
        <v>173</v>
      </c>
    </row>
    <row r="13044" spans="4:5" x14ac:dyDescent="0.25">
      <c r="D13044" s="5">
        <v>42766</v>
      </c>
      <c r="E13044" t="s">
        <v>173</v>
      </c>
    </row>
    <row r="13045" spans="4:5" x14ac:dyDescent="0.25">
      <c r="D13045" s="5">
        <v>42735</v>
      </c>
      <c r="E13045" t="s">
        <v>173</v>
      </c>
    </row>
    <row r="13046" spans="4:5" x14ac:dyDescent="0.25">
      <c r="D13046" s="5">
        <v>42704</v>
      </c>
      <c r="E13046" t="s">
        <v>173</v>
      </c>
    </row>
    <row r="13047" spans="4:5" x14ac:dyDescent="0.25">
      <c r="D13047" s="5">
        <v>42674</v>
      </c>
      <c r="E13047" t="s">
        <v>173</v>
      </c>
    </row>
    <row r="13048" spans="4:5" x14ac:dyDescent="0.25">
      <c r="D13048" s="5">
        <v>42643</v>
      </c>
      <c r="E13048" t="s">
        <v>173</v>
      </c>
    </row>
    <row r="13049" spans="4:5" x14ac:dyDescent="0.25">
      <c r="D13049" s="5">
        <v>42613</v>
      </c>
      <c r="E13049" t="s">
        <v>173</v>
      </c>
    </row>
    <row r="13050" spans="4:5" x14ac:dyDescent="0.25">
      <c r="D13050" s="5">
        <v>42582</v>
      </c>
      <c r="E13050" t="s">
        <v>173</v>
      </c>
    </row>
    <row r="13051" spans="4:5" x14ac:dyDescent="0.25">
      <c r="D13051" s="5">
        <v>42551</v>
      </c>
      <c r="E13051" t="s">
        <v>173</v>
      </c>
    </row>
    <row r="13052" spans="4:5" x14ac:dyDescent="0.25">
      <c r="D13052" s="5">
        <v>42521</v>
      </c>
      <c r="E13052" t="s">
        <v>173</v>
      </c>
    </row>
    <row r="13053" spans="4:5" x14ac:dyDescent="0.25">
      <c r="D13053" s="5">
        <v>42490</v>
      </c>
      <c r="E13053" t="s">
        <v>173</v>
      </c>
    </row>
    <row r="13054" spans="4:5" x14ac:dyDescent="0.25">
      <c r="D13054" s="5">
        <v>42460</v>
      </c>
      <c r="E13054" t="s">
        <v>173</v>
      </c>
    </row>
    <row r="13055" spans="4:5" x14ac:dyDescent="0.25">
      <c r="D13055" s="5">
        <v>42429</v>
      </c>
      <c r="E13055" t="s">
        <v>173</v>
      </c>
    </row>
    <row r="13056" spans="4:5" x14ac:dyDescent="0.25">
      <c r="D13056" s="5">
        <v>42400</v>
      </c>
      <c r="E13056" t="s">
        <v>173</v>
      </c>
    </row>
    <row r="13057" spans="4:5" x14ac:dyDescent="0.25">
      <c r="D13057" s="5">
        <v>42369</v>
      </c>
      <c r="E13057" t="s">
        <v>173</v>
      </c>
    </row>
    <row r="13058" spans="4:5" x14ac:dyDescent="0.25">
      <c r="D13058" s="5">
        <v>42338</v>
      </c>
      <c r="E13058" t="s">
        <v>173</v>
      </c>
    </row>
    <row r="13059" spans="4:5" x14ac:dyDescent="0.25">
      <c r="D13059" s="5">
        <v>42308</v>
      </c>
      <c r="E13059" t="s">
        <v>173</v>
      </c>
    </row>
    <row r="13060" spans="4:5" x14ac:dyDescent="0.25">
      <c r="D13060" s="5">
        <v>42277</v>
      </c>
      <c r="E13060" t="s">
        <v>173</v>
      </c>
    </row>
    <row r="13061" spans="4:5" x14ac:dyDescent="0.25">
      <c r="D13061" s="5">
        <v>42247</v>
      </c>
      <c r="E13061" t="s">
        <v>173</v>
      </c>
    </row>
    <row r="13062" spans="4:5" x14ac:dyDescent="0.25">
      <c r="D13062" s="5">
        <v>42216</v>
      </c>
      <c r="E13062" t="s">
        <v>173</v>
      </c>
    </row>
    <row r="13063" spans="4:5" x14ac:dyDescent="0.25">
      <c r="D13063" s="5">
        <v>42185</v>
      </c>
      <c r="E13063" t="s">
        <v>173</v>
      </c>
    </row>
    <row r="13064" spans="4:5" x14ac:dyDescent="0.25">
      <c r="D13064" s="5">
        <v>42155</v>
      </c>
      <c r="E13064" t="s">
        <v>173</v>
      </c>
    </row>
    <row r="13065" spans="4:5" x14ac:dyDescent="0.25">
      <c r="D13065" s="5">
        <v>42124</v>
      </c>
      <c r="E13065" t="s">
        <v>173</v>
      </c>
    </row>
    <row r="13066" spans="4:5" x14ac:dyDescent="0.25">
      <c r="D13066" s="5">
        <v>42094</v>
      </c>
      <c r="E13066" t="s">
        <v>173</v>
      </c>
    </row>
    <row r="13067" spans="4:5" x14ac:dyDescent="0.25">
      <c r="D13067" s="5">
        <v>42063</v>
      </c>
      <c r="E13067" t="s">
        <v>173</v>
      </c>
    </row>
    <row r="13068" spans="4:5" x14ac:dyDescent="0.25">
      <c r="D13068" s="5">
        <v>42035</v>
      </c>
      <c r="E13068" t="s">
        <v>173</v>
      </c>
    </row>
    <row r="13069" spans="4:5" x14ac:dyDescent="0.25">
      <c r="D13069" s="5">
        <v>42004</v>
      </c>
      <c r="E13069" t="s">
        <v>173</v>
      </c>
    </row>
    <row r="13070" spans="4:5" x14ac:dyDescent="0.25">
      <c r="D13070" s="5">
        <v>41973</v>
      </c>
      <c r="E13070" t="s">
        <v>173</v>
      </c>
    </row>
    <row r="13071" spans="4:5" x14ac:dyDescent="0.25">
      <c r="D13071" s="5">
        <v>41943</v>
      </c>
      <c r="E13071" t="s">
        <v>173</v>
      </c>
    </row>
    <row r="13072" spans="4:5" x14ac:dyDescent="0.25">
      <c r="D13072" s="5">
        <v>41912</v>
      </c>
      <c r="E13072" t="s">
        <v>173</v>
      </c>
    </row>
    <row r="13073" spans="4:5" x14ac:dyDescent="0.25">
      <c r="D13073" s="5">
        <v>41882</v>
      </c>
      <c r="E13073" t="s">
        <v>173</v>
      </c>
    </row>
    <row r="13074" spans="4:5" x14ac:dyDescent="0.25">
      <c r="D13074" s="5">
        <v>41851</v>
      </c>
      <c r="E13074" t="s">
        <v>173</v>
      </c>
    </row>
    <row r="13075" spans="4:5" x14ac:dyDescent="0.25">
      <c r="D13075" s="5">
        <v>41820</v>
      </c>
      <c r="E13075" t="s">
        <v>173</v>
      </c>
    </row>
    <row r="13076" spans="4:5" x14ac:dyDescent="0.25">
      <c r="D13076" s="5">
        <v>41790</v>
      </c>
      <c r="E13076" t="s">
        <v>173</v>
      </c>
    </row>
    <row r="13077" spans="4:5" x14ac:dyDescent="0.25">
      <c r="D13077" s="5">
        <v>41759</v>
      </c>
      <c r="E13077" t="s">
        <v>173</v>
      </c>
    </row>
    <row r="13078" spans="4:5" x14ac:dyDescent="0.25">
      <c r="D13078" s="5">
        <v>41729</v>
      </c>
      <c r="E13078" t="s">
        <v>173</v>
      </c>
    </row>
    <row r="13079" spans="4:5" x14ac:dyDescent="0.25">
      <c r="D13079" s="5">
        <v>41698</v>
      </c>
      <c r="E13079" t="s">
        <v>173</v>
      </c>
    </row>
    <row r="13080" spans="4:5" x14ac:dyDescent="0.25">
      <c r="D13080" s="5">
        <v>41670</v>
      </c>
      <c r="E13080" t="s">
        <v>173</v>
      </c>
    </row>
    <row r="13081" spans="4:5" x14ac:dyDescent="0.25">
      <c r="D13081" s="5">
        <v>41639</v>
      </c>
      <c r="E13081" t="s">
        <v>173</v>
      </c>
    </row>
    <row r="13082" spans="4:5" x14ac:dyDescent="0.25">
      <c r="D13082" s="5">
        <v>41608</v>
      </c>
      <c r="E13082" t="s">
        <v>173</v>
      </c>
    </row>
    <row r="13083" spans="4:5" x14ac:dyDescent="0.25">
      <c r="D13083" s="5">
        <v>41578</v>
      </c>
      <c r="E13083" t="s">
        <v>173</v>
      </c>
    </row>
    <row r="13084" spans="4:5" x14ac:dyDescent="0.25">
      <c r="D13084" s="5">
        <v>41547</v>
      </c>
      <c r="E13084" t="s">
        <v>173</v>
      </c>
    </row>
    <row r="13085" spans="4:5" x14ac:dyDescent="0.25">
      <c r="D13085" s="5">
        <v>41517</v>
      </c>
      <c r="E13085" t="s">
        <v>173</v>
      </c>
    </row>
    <row r="13086" spans="4:5" x14ac:dyDescent="0.25">
      <c r="D13086" s="5">
        <v>41486</v>
      </c>
      <c r="E13086" t="s">
        <v>173</v>
      </c>
    </row>
    <row r="13087" spans="4:5" x14ac:dyDescent="0.25">
      <c r="D13087" s="5">
        <v>41455</v>
      </c>
      <c r="E13087" t="s">
        <v>173</v>
      </c>
    </row>
    <row r="13088" spans="4:5" x14ac:dyDescent="0.25">
      <c r="D13088" s="5">
        <v>41425</v>
      </c>
      <c r="E13088" t="s">
        <v>173</v>
      </c>
    </row>
    <row r="13089" spans="4:5" x14ac:dyDescent="0.25">
      <c r="D13089" s="5">
        <v>41394</v>
      </c>
      <c r="E13089" t="s">
        <v>173</v>
      </c>
    </row>
    <row r="13090" spans="4:5" x14ac:dyDescent="0.25">
      <c r="D13090" s="5">
        <v>41364</v>
      </c>
      <c r="E13090" t="s">
        <v>173</v>
      </c>
    </row>
    <row r="13091" spans="4:5" x14ac:dyDescent="0.25">
      <c r="D13091" s="5">
        <v>41333</v>
      </c>
      <c r="E13091" t="s">
        <v>173</v>
      </c>
    </row>
    <row r="13092" spans="4:5" x14ac:dyDescent="0.25">
      <c r="D13092" s="5">
        <v>41305</v>
      </c>
      <c r="E13092" t="s">
        <v>173</v>
      </c>
    </row>
    <row r="13093" spans="4:5" x14ac:dyDescent="0.25">
      <c r="D13093" s="5">
        <v>41274</v>
      </c>
      <c r="E13093" t="s">
        <v>173</v>
      </c>
    </row>
    <row r="13094" spans="4:5" x14ac:dyDescent="0.25">
      <c r="D13094" s="5">
        <v>41243</v>
      </c>
      <c r="E13094" t="s">
        <v>173</v>
      </c>
    </row>
    <row r="13095" spans="4:5" x14ac:dyDescent="0.25">
      <c r="D13095" s="5">
        <v>41213</v>
      </c>
      <c r="E13095" t="s">
        <v>173</v>
      </c>
    </row>
    <row r="13096" spans="4:5" x14ac:dyDescent="0.25">
      <c r="D13096" s="5">
        <v>41182</v>
      </c>
      <c r="E13096" t="s">
        <v>173</v>
      </c>
    </row>
    <row r="13097" spans="4:5" x14ac:dyDescent="0.25">
      <c r="D13097" s="5">
        <v>41152</v>
      </c>
      <c r="E13097" t="s">
        <v>173</v>
      </c>
    </row>
    <row r="13098" spans="4:5" x14ac:dyDescent="0.25">
      <c r="D13098" s="5">
        <v>41121</v>
      </c>
      <c r="E13098" t="s">
        <v>173</v>
      </c>
    </row>
    <row r="13099" spans="4:5" x14ac:dyDescent="0.25">
      <c r="D13099" s="5">
        <v>41090</v>
      </c>
      <c r="E13099" t="s">
        <v>173</v>
      </c>
    </row>
    <row r="13100" spans="4:5" x14ac:dyDescent="0.25">
      <c r="D13100" s="5">
        <v>41060</v>
      </c>
      <c r="E13100" t="s">
        <v>173</v>
      </c>
    </row>
    <row r="13101" spans="4:5" x14ac:dyDescent="0.25">
      <c r="D13101" s="5">
        <v>41029</v>
      </c>
      <c r="E13101" t="s">
        <v>173</v>
      </c>
    </row>
    <row r="13102" spans="4:5" x14ac:dyDescent="0.25">
      <c r="D13102" s="5">
        <v>40999</v>
      </c>
      <c r="E13102" t="s">
        <v>173</v>
      </c>
    </row>
    <row r="13103" spans="4:5" x14ac:dyDescent="0.25">
      <c r="D13103" s="5">
        <v>40968</v>
      </c>
      <c r="E13103" t="s">
        <v>173</v>
      </c>
    </row>
    <row r="13104" spans="4:5" x14ac:dyDescent="0.25">
      <c r="D13104" s="5">
        <v>40939</v>
      </c>
      <c r="E13104" t="s">
        <v>173</v>
      </c>
    </row>
    <row r="13105" spans="4:5" x14ac:dyDescent="0.25">
      <c r="D13105" s="5">
        <v>40908</v>
      </c>
      <c r="E13105" t="s">
        <v>173</v>
      </c>
    </row>
    <row r="13106" spans="4:5" x14ac:dyDescent="0.25">
      <c r="D13106" s="5">
        <v>40877</v>
      </c>
      <c r="E13106" t="s">
        <v>173</v>
      </c>
    </row>
    <row r="13107" spans="4:5" x14ac:dyDescent="0.25">
      <c r="D13107" s="5">
        <v>40847</v>
      </c>
      <c r="E13107" t="s">
        <v>173</v>
      </c>
    </row>
    <row r="13108" spans="4:5" x14ac:dyDescent="0.25">
      <c r="D13108" s="5">
        <v>40816</v>
      </c>
      <c r="E13108" t="s">
        <v>173</v>
      </c>
    </row>
    <row r="13109" spans="4:5" x14ac:dyDescent="0.25">
      <c r="D13109" s="5">
        <v>40786</v>
      </c>
      <c r="E13109" t="s">
        <v>173</v>
      </c>
    </row>
    <row r="13110" spans="4:5" x14ac:dyDescent="0.25">
      <c r="D13110" s="5">
        <v>40755</v>
      </c>
      <c r="E13110" t="s">
        <v>173</v>
      </c>
    </row>
    <row r="13111" spans="4:5" x14ac:dyDescent="0.25">
      <c r="D13111" s="5">
        <v>40724</v>
      </c>
      <c r="E13111" t="s">
        <v>173</v>
      </c>
    </row>
    <row r="13112" spans="4:5" x14ac:dyDescent="0.25">
      <c r="D13112" s="5">
        <v>40694</v>
      </c>
      <c r="E13112" t="s">
        <v>173</v>
      </c>
    </row>
    <row r="13113" spans="4:5" x14ac:dyDescent="0.25">
      <c r="D13113" s="5">
        <v>40663</v>
      </c>
      <c r="E13113" t="s">
        <v>173</v>
      </c>
    </row>
    <row r="13114" spans="4:5" x14ac:dyDescent="0.25">
      <c r="D13114" s="5">
        <v>40633</v>
      </c>
      <c r="E13114" t="s">
        <v>173</v>
      </c>
    </row>
    <row r="13115" spans="4:5" x14ac:dyDescent="0.25">
      <c r="D13115" s="5">
        <v>40602</v>
      </c>
      <c r="E13115" t="s">
        <v>173</v>
      </c>
    </row>
    <row r="13116" spans="4:5" x14ac:dyDescent="0.25">
      <c r="D13116" s="5">
        <v>40574</v>
      </c>
      <c r="E13116" t="s">
        <v>173</v>
      </c>
    </row>
    <row r="13117" spans="4:5" x14ac:dyDescent="0.25">
      <c r="D13117" s="5">
        <v>40543</v>
      </c>
      <c r="E13117" t="s">
        <v>173</v>
      </c>
    </row>
    <row r="13118" spans="4:5" x14ac:dyDescent="0.25">
      <c r="D13118" s="5">
        <v>40512</v>
      </c>
      <c r="E13118" t="s">
        <v>173</v>
      </c>
    </row>
    <row r="13119" spans="4:5" x14ac:dyDescent="0.25">
      <c r="D13119" s="5">
        <v>40482</v>
      </c>
      <c r="E13119" t="s">
        <v>173</v>
      </c>
    </row>
    <row r="13120" spans="4:5" x14ac:dyDescent="0.25">
      <c r="D13120" s="5">
        <v>40451</v>
      </c>
      <c r="E13120" t="s">
        <v>173</v>
      </c>
    </row>
    <row r="13121" spans="4:5" x14ac:dyDescent="0.25">
      <c r="D13121" s="5">
        <v>40421</v>
      </c>
      <c r="E13121" t="s">
        <v>173</v>
      </c>
    </row>
    <row r="13122" spans="4:5" x14ac:dyDescent="0.25">
      <c r="D13122" s="5">
        <v>40390</v>
      </c>
      <c r="E13122" t="s">
        <v>173</v>
      </c>
    </row>
    <row r="13123" spans="4:5" x14ac:dyDescent="0.25">
      <c r="D13123" s="5">
        <v>40359</v>
      </c>
      <c r="E13123" t="s">
        <v>173</v>
      </c>
    </row>
    <row r="13124" spans="4:5" x14ac:dyDescent="0.25">
      <c r="D13124" s="5">
        <v>40329</v>
      </c>
      <c r="E13124" t="s">
        <v>173</v>
      </c>
    </row>
    <row r="13125" spans="4:5" x14ac:dyDescent="0.25">
      <c r="D13125" s="5">
        <v>40298</v>
      </c>
      <c r="E13125" t="s">
        <v>173</v>
      </c>
    </row>
    <row r="13126" spans="4:5" x14ac:dyDescent="0.25">
      <c r="D13126" s="5">
        <v>40268</v>
      </c>
      <c r="E13126" t="s">
        <v>173</v>
      </c>
    </row>
    <row r="13127" spans="4:5" x14ac:dyDescent="0.25">
      <c r="D13127" s="5">
        <v>40237</v>
      </c>
      <c r="E13127" t="s">
        <v>173</v>
      </c>
    </row>
    <row r="13128" spans="4:5" x14ac:dyDescent="0.25">
      <c r="D13128" s="5">
        <v>40209</v>
      </c>
      <c r="E13128" t="s">
        <v>173</v>
      </c>
    </row>
    <row r="13129" spans="4:5" x14ac:dyDescent="0.25">
      <c r="D13129" s="5">
        <v>40178</v>
      </c>
      <c r="E13129" t="s">
        <v>173</v>
      </c>
    </row>
    <row r="13130" spans="4:5" x14ac:dyDescent="0.25">
      <c r="D13130" s="5">
        <v>40147</v>
      </c>
      <c r="E13130" t="s">
        <v>173</v>
      </c>
    </row>
    <row r="13131" spans="4:5" x14ac:dyDescent="0.25">
      <c r="D13131" s="5">
        <v>40117</v>
      </c>
      <c r="E13131" t="s">
        <v>173</v>
      </c>
    </row>
    <row r="13132" spans="4:5" x14ac:dyDescent="0.25">
      <c r="D13132" s="5">
        <v>40086</v>
      </c>
      <c r="E13132" t="s">
        <v>173</v>
      </c>
    </row>
    <row r="13133" spans="4:5" x14ac:dyDescent="0.25">
      <c r="D13133" s="5">
        <v>40056</v>
      </c>
      <c r="E13133" t="s">
        <v>173</v>
      </c>
    </row>
    <row r="13134" spans="4:5" x14ac:dyDescent="0.25">
      <c r="D13134" s="5">
        <v>40025</v>
      </c>
      <c r="E13134" t="s">
        <v>173</v>
      </c>
    </row>
    <row r="13135" spans="4:5" x14ac:dyDescent="0.25">
      <c r="D13135" s="5">
        <v>39994</v>
      </c>
      <c r="E13135" t="s">
        <v>173</v>
      </c>
    </row>
    <row r="13136" spans="4:5" x14ac:dyDescent="0.25">
      <c r="D13136" s="5">
        <v>39964</v>
      </c>
      <c r="E13136" t="s">
        <v>173</v>
      </c>
    </row>
    <row r="13137" spans="4:5" x14ac:dyDescent="0.25">
      <c r="D13137" s="5">
        <v>39933</v>
      </c>
      <c r="E13137" t="s">
        <v>173</v>
      </c>
    </row>
    <row r="13138" spans="4:5" x14ac:dyDescent="0.25">
      <c r="D13138" s="5">
        <v>39903</v>
      </c>
      <c r="E13138" t="s">
        <v>173</v>
      </c>
    </row>
    <row r="13139" spans="4:5" x14ac:dyDescent="0.25">
      <c r="D13139" s="5">
        <v>39872</v>
      </c>
      <c r="E13139" t="s">
        <v>173</v>
      </c>
    </row>
    <row r="13140" spans="4:5" x14ac:dyDescent="0.25">
      <c r="D13140" s="5">
        <v>39844</v>
      </c>
      <c r="E13140" t="s">
        <v>173</v>
      </c>
    </row>
    <row r="13141" spans="4:5" x14ac:dyDescent="0.25">
      <c r="D13141" s="5">
        <v>39813</v>
      </c>
      <c r="E13141" t="s">
        <v>173</v>
      </c>
    </row>
    <row r="13142" spans="4:5" x14ac:dyDescent="0.25">
      <c r="D13142" s="5">
        <v>39782</v>
      </c>
      <c r="E13142" t="s">
        <v>173</v>
      </c>
    </row>
    <row r="13143" spans="4:5" x14ac:dyDescent="0.25">
      <c r="D13143" s="5">
        <v>39752</v>
      </c>
      <c r="E13143" t="s">
        <v>173</v>
      </c>
    </row>
    <row r="13144" spans="4:5" x14ac:dyDescent="0.25">
      <c r="D13144" s="5">
        <v>39721</v>
      </c>
      <c r="E13144" t="s">
        <v>173</v>
      </c>
    </row>
    <row r="13145" spans="4:5" x14ac:dyDescent="0.25">
      <c r="D13145" s="5">
        <v>39691</v>
      </c>
      <c r="E13145" t="s">
        <v>173</v>
      </c>
    </row>
    <row r="13146" spans="4:5" x14ac:dyDescent="0.25">
      <c r="D13146" s="5">
        <v>39660</v>
      </c>
      <c r="E13146" t="s">
        <v>173</v>
      </c>
    </row>
    <row r="13147" spans="4:5" x14ac:dyDescent="0.25">
      <c r="D13147" s="5">
        <v>39629</v>
      </c>
      <c r="E13147" t="s">
        <v>173</v>
      </c>
    </row>
    <row r="13148" spans="4:5" x14ac:dyDescent="0.25">
      <c r="D13148" s="5">
        <v>39599</v>
      </c>
      <c r="E13148" t="s">
        <v>173</v>
      </c>
    </row>
    <row r="13149" spans="4:5" x14ac:dyDescent="0.25">
      <c r="D13149" s="5">
        <v>39568</v>
      </c>
      <c r="E13149" t="s">
        <v>173</v>
      </c>
    </row>
    <row r="13150" spans="4:5" x14ac:dyDescent="0.25">
      <c r="D13150" s="5">
        <v>39538</v>
      </c>
      <c r="E13150" t="s">
        <v>173</v>
      </c>
    </row>
    <row r="13151" spans="4:5" x14ac:dyDescent="0.25">
      <c r="D13151" s="5">
        <v>39507</v>
      </c>
      <c r="E13151" t="s">
        <v>173</v>
      </c>
    </row>
    <row r="13152" spans="4:5" x14ac:dyDescent="0.25">
      <c r="D13152" s="5">
        <v>39478</v>
      </c>
      <c r="E13152" t="s">
        <v>173</v>
      </c>
    </row>
    <row r="13153" spans="4:5" x14ac:dyDescent="0.25">
      <c r="D13153" s="5">
        <v>39447</v>
      </c>
      <c r="E13153" t="s">
        <v>173</v>
      </c>
    </row>
    <row r="13154" spans="4:5" x14ac:dyDescent="0.25">
      <c r="D13154" s="5">
        <v>39416</v>
      </c>
      <c r="E13154" t="s">
        <v>173</v>
      </c>
    </row>
    <row r="13155" spans="4:5" x14ac:dyDescent="0.25">
      <c r="D13155" s="5">
        <v>39386</v>
      </c>
      <c r="E13155" t="s">
        <v>173</v>
      </c>
    </row>
    <row r="13156" spans="4:5" x14ac:dyDescent="0.25">
      <c r="D13156" s="5">
        <v>39355</v>
      </c>
      <c r="E13156" t="s">
        <v>173</v>
      </c>
    </row>
    <row r="13157" spans="4:5" x14ac:dyDescent="0.25">
      <c r="D13157" s="5">
        <v>39325</v>
      </c>
      <c r="E13157" t="s">
        <v>173</v>
      </c>
    </row>
    <row r="13158" spans="4:5" x14ac:dyDescent="0.25">
      <c r="D13158" s="5">
        <v>39294</v>
      </c>
      <c r="E13158" t="s">
        <v>173</v>
      </c>
    </row>
    <row r="13159" spans="4:5" x14ac:dyDescent="0.25">
      <c r="D13159" s="5">
        <v>39263</v>
      </c>
      <c r="E13159" t="s">
        <v>173</v>
      </c>
    </row>
    <row r="13160" spans="4:5" x14ac:dyDescent="0.25">
      <c r="D13160" s="5">
        <v>39233</v>
      </c>
      <c r="E13160" t="s">
        <v>173</v>
      </c>
    </row>
    <row r="13161" spans="4:5" x14ac:dyDescent="0.25">
      <c r="D13161" s="5">
        <v>39202</v>
      </c>
      <c r="E13161" t="s">
        <v>173</v>
      </c>
    </row>
    <row r="13162" spans="4:5" x14ac:dyDescent="0.25">
      <c r="D13162" s="5">
        <v>39172</v>
      </c>
      <c r="E13162" t="s">
        <v>173</v>
      </c>
    </row>
    <row r="13163" spans="4:5" x14ac:dyDescent="0.25">
      <c r="D13163" s="5">
        <v>39141</v>
      </c>
      <c r="E13163" t="s">
        <v>173</v>
      </c>
    </row>
    <row r="13164" spans="4:5" x14ac:dyDescent="0.25">
      <c r="D13164" s="5">
        <v>39113</v>
      </c>
      <c r="E13164" t="s">
        <v>173</v>
      </c>
    </row>
    <row r="13165" spans="4:5" x14ac:dyDescent="0.25">
      <c r="D13165" s="5">
        <v>39082</v>
      </c>
      <c r="E13165" t="s">
        <v>173</v>
      </c>
    </row>
    <row r="13166" spans="4:5" x14ac:dyDescent="0.25">
      <c r="D13166" s="5">
        <v>39051</v>
      </c>
      <c r="E13166" t="s">
        <v>173</v>
      </c>
    </row>
    <row r="13167" spans="4:5" x14ac:dyDescent="0.25">
      <c r="D13167" s="5">
        <v>39021</v>
      </c>
      <c r="E13167" t="s">
        <v>173</v>
      </c>
    </row>
    <row r="13168" spans="4:5" x14ac:dyDescent="0.25">
      <c r="D13168" s="5">
        <v>38990</v>
      </c>
      <c r="E13168" t="s">
        <v>173</v>
      </c>
    </row>
    <row r="13169" spans="4:5" x14ac:dyDescent="0.25">
      <c r="D13169" s="5">
        <v>38960</v>
      </c>
      <c r="E13169" t="s">
        <v>173</v>
      </c>
    </row>
    <row r="13170" spans="4:5" x14ac:dyDescent="0.25">
      <c r="D13170" s="5">
        <v>38929</v>
      </c>
      <c r="E13170" t="s">
        <v>173</v>
      </c>
    </row>
    <row r="13171" spans="4:5" x14ac:dyDescent="0.25">
      <c r="D13171" s="5">
        <v>38898</v>
      </c>
      <c r="E13171" t="s">
        <v>173</v>
      </c>
    </row>
    <row r="13172" spans="4:5" x14ac:dyDescent="0.25">
      <c r="D13172" s="5">
        <v>38868</v>
      </c>
      <c r="E13172" t="s">
        <v>173</v>
      </c>
    </row>
    <row r="13173" spans="4:5" x14ac:dyDescent="0.25">
      <c r="D13173" s="5">
        <v>38837</v>
      </c>
      <c r="E13173" t="s">
        <v>173</v>
      </c>
    </row>
    <row r="13174" spans="4:5" x14ac:dyDescent="0.25">
      <c r="D13174" s="5">
        <v>38807</v>
      </c>
      <c r="E13174" t="s">
        <v>173</v>
      </c>
    </row>
    <row r="13175" spans="4:5" x14ac:dyDescent="0.25">
      <c r="D13175" s="5">
        <v>38776</v>
      </c>
      <c r="E13175" t="s">
        <v>173</v>
      </c>
    </row>
    <row r="13176" spans="4:5" x14ac:dyDescent="0.25">
      <c r="D13176" s="5">
        <v>38748</v>
      </c>
      <c r="E13176" t="s">
        <v>173</v>
      </c>
    </row>
    <row r="13177" spans="4:5" x14ac:dyDescent="0.25">
      <c r="D13177" s="5">
        <v>38717</v>
      </c>
      <c r="E13177" t="s">
        <v>173</v>
      </c>
    </row>
    <row r="13178" spans="4:5" x14ac:dyDescent="0.25">
      <c r="D13178" s="5">
        <v>38686</v>
      </c>
      <c r="E13178" t="s">
        <v>173</v>
      </c>
    </row>
    <row r="13179" spans="4:5" x14ac:dyDescent="0.25">
      <c r="D13179" s="5">
        <v>38656</v>
      </c>
      <c r="E13179" t="s">
        <v>173</v>
      </c>
    </row>
    <row r="13180" spans="4:5" x14ac:dyDescent="0.25">
      <c r="D13180" s="5">
        <v>38625</v>
      </c>
      <c r="E13180" t="s">
        <v>173</v>
      </c>
    </row>
    <row r="13181" spans="4:5" x14ac:dyDescent="0.25">
      <c r="D13181" s="5">
        <v>38595</v>
      </c>
      <c r="E13181" t="s">
        <v>173</v>
      </c>
    </row>
    <row r="13182" spans="4:5" x14ac:dyDescent="0.25">
      <c r="D13182" s="5">
        <v>38564</v>
      </c>
      <c r="E13182" t="s">
        <v>173</v>
      </c>
    </row>
    <row r="13183" spans="4:5" x14ac:dyDescent="0.25">
      <c r="D13183" s="5">
        <v>38533</v>
      </c>
      <c r="E13183" t="s">
        <v>173</v>
      </c>
    </row>
    <row r="13184" spans="4:5" x14ac:dyDescent="0.25">
      <c r="D13184" s="5">
        <v>38503</v>
      </c>
      <c r="E13184" t="s">
        <v>173</v>
      </c>
    </row>
    <row r="13185" spans="4:5" x14ac:dyDescent="0.25">
      <c r="D13185" s="5">
        <v>38472</v>
      </c>
      <c r="E13185" t="s">
        <v>173</v>
      </c>
    </row>
    <row r="13186" spans="4:5" x14ac:dyDescent="0.25">
      <c r="D13186" s="5">
        <v>38442</v>
      </c>
      <c r="E13186" t="s">
        <v>173</v>
      </c>
    </row>
    <row r="13187" spans="4:5" x14ac:dyDescent="0.25">
      <c r="D13187" s="5">
        <v>38411</v>
      </c>
      <c r="E13187" t="s">
        <v>173</v>
      </c>
    </row>
    <row r="13188" spans="4:5" x14ac:dyDescent="0.25">
      <c r="D13188" s="5">
        <v>38383</v>
      </c>
      <c r="E13188" t="s">
        <v>173</v>
      </c>
    </row>
    <row r="13189" spans="4:5" x14ac:dyDescent="0.25">
      <c r="D13189" s="5">
        <v>38352</v>
      </c>
      <c r="E13189" t="s">
        <v>173</v>
      </c>
    </row>
    <row r="13190" spans="4:5" x14ac:dyDescent="0.25">
      <c r="D13190" s="5">
        <v>38321</v>
      </c>
      <c r="E13190" t="s">
        <v>173</v>
      </c>
    </row>
    <row r="13191" spans="4:5" x14ac:dyDescent="0.25">
      <c r="D13191" s="5">
        <v>38291</v>
      </c>
      <c r="E13191" t="s">
        <v>173</v>
      </c>
    </row>
    <row r="13192" spans="4:5" x14ac:dyDescent="0.25">
      <c r="D13192" s="5">
        <v>38260</v>
      </c>
      <c r="E13192" t="s">
        <v>173</v>
      </c>
    </row>
    <row r="13193" spans="4:5" x14ac:dyDescent="0.25">
      <c r="D13193" s="5">
        <v>38230</v>
      </c>
      <c r="E13193" t="s">
        <v>173</v>
      </c>
    </row>
    <row r="13194" spans="4:5" x14ac:dyDescent="0.25">
      <c r="D13194" s="5">
        <v>38199</v>
      </c>
      <c r="E13194" t="s">
        <v>173</v>
      </c>
    </row>
    <row r="13195" spans="4:5" x14ac:dyDescent="0.25">
      <c r="D13195" s="5">
        <v>38168</v>
      </c>
      <c r="E13195" t="s">
        <v>173</v>
      </c>
    </row>
    <row r="13196" spans="4:5" x14ac:dyDescent="0.25">
      <c r="D13196" s="5">
        <v>38138</v>
      </c>
      <c r="E13196" t="s">
        <v>173</v>
      </c>
    </row>
    <row r="13197" spans="4:5" x14ac:dyDescent="0.25">
      <c r="D13197" s="5">
        <v>38107</v>
      </c>
      <c r="E13197" t="s">
        <v>173</v>
      </c>
    </row>
    <row r="13198" spans="4:5" x14ac:dyDescent="0.25">
      <c r="D13198" s="5">
        <v>38077</v>
      </c>
      <c r="E13198" t="s">
        <v>173</v>
      </c>
    </row>
    <row r="13199" spans="4:5" x14ac:dyDescent="0.25">
      <c r="D13199" s="5">
        <v>38046</v>
      </c>
      <c r="E13199" t="s">
        <v>173</v>
      </c>
    </row>
    <row r="13200" spans="4:5" x14ac:dyDescent="0.25">
      <c r="D13200" s="5">
        <v>38017</v>
      </c>
      <c r="E13200" t="s">
        <v>173</v>
      </c>
    </row>
    <row r="13201" spans="4:5" x14ac:dyDescent="0.25">
      <c r="D13201" s="5">
        <v>37986</v>
      </c>
      <c r="E13201" t="s">
        <v>173</v>
      </c>
    </row>
    <row r="13202" spans="4:5" x14ac:dyDescent="0.25">
      <c r="D13202" s="5">
        <v>37955</v>
      </c>
      <c r="E13202" t="s">
        <v>173</v>
      </c>
    </row>
    <row r="13203" spans="4:5" x14ac:dyDescent="0.25">
      <c r="D13203" s="5">
        <v>37925</v>
      </c>
      <c r="E13203" t="s">
        <v>173</v>
      </c>
    </row>
    <row r="13204" spans="4:5" x14ac:dyDescent="0.25">
      <c r="D13204" s="5">
        <v>37894</v>
      </c>
      <c r="E13204" t="s">
        <v>173</v>
      </c>
    </row>
    <row r="13205" spans="4:5" x14ac:dyDescent="0.25">
      <c r="D13205" s="5">
        <v>37864</v>
      </c>
      <c r="E13205" t="s">
        <v>173</v>
      </c>
    </row>
    <row r="13206" spans="4:5" x14ac:dyDescent="0.25">
      <c r="D13206" s="5">
        <v>37833</v>
      </c>
      <c r="E13206" t="s">
        <v>173</v>
      </c>
    </row>
    <row r="13207" spans="4:5" x14ac:dyDescent="0.25">
      <c r="D13207" s="5">
        <v>37802</v>
      </c>
      <c r="E13207" t="s">
        <v>173</v>
      </c>
    </row>
    <row r="13208" spans="4:5" x14ac:dyDescent="0.25">
      <c r="D13208" s="5">
        <v>37772</v>
      </c>
      <c r="E13208" t="s">
        <v>173</v>
      </c>
    </row>
    <row r="13209" spans="4:5" x14ac:dyDescent="0.25">
      <c r="D13209" s="5">
        <v>37741</v>
      </c>
      <c r="E13209" t="s">
        <v>173</v>
      </c>
    </row>
    <row r="13210" spans="4:5" x14ac:dyDescent="0.25">
      <c r="D13210" s="5">
        <v>37711</v>
      </c>
      <c r="E13210" t="s">
        <v>173</v>
      </c>
    </row>
    <row r="13211" spans="4:5" x14ac:dyDescent="0.25">
      <c r="D13211" s="5">
        <v>37680</v>
      </c>
      <c r="E13211" t="s">
        <v>173</v>
      </c>
    </row>
    <row r="13212" spans="4:5" x14ac:dyDescent="0.25">
      <c r="D13212" s="5">
        <v>37652</v>
      </c>
      <c r="E13212" t="s">
        <v>173</v>
      </c>
    </row>
    <row r="13213" spans="4:5" x14ac:dyDescent="0.25">
      <c r="D13213" s="5">
        <v>37621</v>
      </c>
      <c r="E13213" t="s">
        <v>173</v>
      </c>
    </row>
    <row r="13214" spans="4:5" x14ac:dyDescent="0.25">
      <c r="D13214" s="5">
        <v>37590</v>
      </c>
      <c r="E13214" t="s">
        <v>173</v>
      </c>
    </row>
    <row r="13215" spans="4:5" x14ac:dyDescent="0.25">
      <c r="D13215" s="5">
        <v>37560</v>
      </c>
      <c r="E13215" t="s">
        <v>173</v>
      </c>
    </row>
    <row r="13216" spans="4:5" x14ac:dyDescent="0.25">
      <c r="D13216" s="5">
        <v>37529</v>
      </c>
      <c r="E13216" t="s">
        <v>173</v>
      </c>
    </row>
    <row r="13217" spans="4:5" x14ac:dyDescent="0.25">
      <c r="D13217" s="5">
        <v>37499</v>
      </c>
      <c r="E13217" t="s">
        <v>173</v>
      </c>
    </row>
    <row r="13218" spans="4:5" x14ac:dyDescent="0.25">
      <c r="D13218" s="5">
        <v>37468</v>
      </c>
      <c r="E13218" t="s">
        <v>173</v>
      </c>
    </row>
    <row r="13219" spans="4:5" x14ac:dyDescent="0.25">
      <c r="D13219" s="5">
        <v>37437</v>
      </c>
      <c r="E13219" t="s">
        <v>173</v>
      </c>
    </row>
    <row r="13220" spans="4:5" x14ac:dyDescent="0.25">
      <c r="D13220" s="5">
        <v>37407</v>
      </c>
      <c r="E13220" t="s">
        <v>173</v>
      </c>
    </row>
    <row r="13221" spans="4:5" x14ac:dyDescent="0.25">
      <c r="D13221" s="5">
        <v>37376</v>
      </c>
      <c r="E13221" t="s">
        <v>173</v>
      </c>
    </row>
    <row r="13222" spans="4:5" x14ac:dyDescent="0.25">
      <c r="D13222" s="5">
        <v>37346</v>
      </c>
      <c r="E13222" t="s">
        <v>173</v>
      </c>
    </row>
    <row r="13223" spans="4:5" x14ac:dyDescent="0.25">
      <c r="D13223" s="5">
        <v>37315</v>
      </c>
      <c r="E13223" t="s">
        <v>173</v>
      </c>
    </row>
    <row r="13224" spans="4:5" x14ac:dyDescent="0.25">
      <c r="D13224" s="5">
        <v>37287</v>
      </c>
      <c r="E13224" t="s">
        <v>173</v>
      </c>
    </row>
    <row r="13225" spans="4:5" x14ac:dyDescent="0.25">
      <c r="D13225" s="5">
        <v>37256</v>
      </c>
      <c r="E13225" t="s">
        <v>173</v>
      </c>
    </row>
    <row r="13226" spans="4:5" x14ac:dyDescent="0.25">
      <c r="D13226" s="5">
        <v>37225</v>
      </c>
      <c r="E13226" t="s">
        <v>173</v>
      </c>
    </row>
    <row r="13227" spans="4:5" x14ac:dyDescent="0.25">
      <c r="D13227" s="5">
        <v>37195</v>
      </c>
      <c r="E13227" t="s">
        <v>173</v>
      </c>
    </row>
    <row r="13228" spans="4:5" x14ac:dyDescent="0.25">
      <c r="D13228" s="5">
        <v>37164</v>
      </c>
      <c r="E13228" t="s">
        <v>173</v>
      </c>
    </row>
    <row r="13229" spans="4:5" x14ac:dyDescent="0.25">
      <c r="D13229" s="5">
        <v>37134</v>
      </c>
      <c r="E13229" t="s">
        <v>173</v>
      </c>
    </row>
    <row r="13230" spans="4:5" x14ac:dyDescent="0.25">
      <c r="D13230" s="5">
        <v>37103</v>
      </c>
      <c r="E13230" t="s">
        <v>173</v>
      </c>
    </row>
    <row r="13231" spans="4:5" x14ac:dyDescent="0.25">
      <c r="D13231" s="5">
        <v>37072</v>
      </c>
      <c r="E13231" t="s">
        <v>173</v>
      </c>
    </row>
    <row r="13232" spans="4:5" x14ac:dyDescent="0.25">
      <c r="D13232" s="5">
        <v>37042</v>
      </c>
      <c r="E13232" t="s">
        <v>173</v>
      </c>
    </row>
    <row r="13233" spans="4:5" x14ac:dyDescent="0.25">
      <c r="D13233" s="5">
        <v>37011</v>
      </c>
      <c r="E13233" t="s">
        <v>173</v>
      </c>
    </row>
    <row r="13234" spans="4:5" x14ac:dyDescent="0.25">
      <c r="D13234" s="5">
        <v>36981</v>
      </c>
      <c r="E13234" t="s">
        <v>173</v>
      </c>
    </row>
    <row r="13235" spans="4:5" x14ac:dyDescent="0.25">
      <c r="D13235" s="5">
        <v>36950</v>
      </c>
      <c r="E13235" t="s">
        <v>173</v>
      </c>
    </row>
    <row r="13236" spans="4:5" x14ac:dyDescent="0.25">
      <c r="D13236" s="5">
        <v>36922</v>
      </c>
      <c r="E13236" t="s">
        <v>173</v>
      </c>
    </row>
    <row r="13237" spans="4:5" x14ac:dyDescent="0.25">
      <c r="D13237" s="5">
        <v>36891</v>
      </c>
      <c r="E13237" t="s">
        <v>173</v>
      </c>
    </row>
    <row r="13238" spans="4:5" x14ac:dyDescent="0.25">
      <c r="D13238" s="5">
        <v>36860</v>
      </c>
      <c r="E13238" t="s">
        <v>173</v>
      </c>
    </row>
    <row r="13239" spans="4:5" x14ac:dyDescent="0.25">
      <c r="D13239" s="5">
        <v>36830</v>
      </c>
      <c r="E13239" t="s">
        <v>173</v>
      </c>
    </row>
    <row r="13240" spans="4:5" x14ac:dyDescent="0.25">
      <c r="D13240" s="5">
        <v>36799</v>
      </c>
      <c r="E13240" t="s">
        <v>173</v>
      </c>
    </row>
    <row r="13241" spans="4:5" x14ac:dyDescent="0.25">
      <c r="D13241" s="5">
        <v>36769</v>
      </c>
      <c r="E13241" t="s">
        <v>173</v>
      </c>
    </row>
    <row r="13242" spans="4:5" x14ac:dyDescent="0.25">
      <c r="D13242" s="5">
        <v>36738</v>
      </c>
      <c r="E13242" t="s">
        <v>173</v>
      </c>
    </row>
    <row r="13243" spans="4:5" x14ac:dyDescent="0.25">
      <c r="D13243" s="5">
        <v>36707</v>
      </c>
      <c r="E13243" t="s">
        <v>173</v>
      </c>
    </row>
    <row r="13244" spans="4:5" x14ac:dyDescent="0.25">
      <c r="D13244" s="5">
        <v>36677</v>
      </c>
      <c r="E13244" t="s">
        <v>173</v>
      </c>
    </row>
    <row r="13245" spans="4:5" x14ac:dyDescent="0.25">
      <c r="D13245" s="5">
        <v>36646</v>
      </c>
      <c r="E13245" t="s">
        <v>173</v>
      </c>
    </row>
    <row r="13246" spans="4:5" x14ac:dyDescent="0.25">
      <c r="D13246" s="5">
        <v>36616</v>
      </c>
      <c r="E13246" t="s">
        <v>173</v>
      </c>
    </row>
    <row r="13247" spans="4:5" x14ac:dyDescent="0.25">
      <c r="D13247" s="5">
        <v>36585</v>
      </c>
      <c r="E13247" t="s">
        <v>173</v>
      </c>
    </row>
    <row r="13248" spans="4:5" x14ac:dyDescent="0.25">
      <c r="D13248" s="5">
        <v>36556</v>
      </c>
      <c r="E13248" t="s">
        <v>173</v>
      </c>
    </row>
    <row r="13249" spans="4:5" x14ac:dyDescent="0.25">
      <c r="D13249" s="5">
        <v>36525</v>
      </c>
      <c r="E13249" t="s">
        <v>173</v>
      </c>
    </row>
    <row r="13250" spans="4:5" x14ac:dyDescent="0.25">
      <c r="D13250" s="5">
        <v>36494</v>
      </c>
      <c r="E13250" t="s">
        <v>173</v>
      </c>
    </row>
    <row r="13251" spans="4:5" x14ac:dyDescent="0.25">
      <c r="D13251" s="5">
        <v>36464</v>
      </c>
      <c r="E13251" t="s">
        <v>173</v>
      </c>
    </row>
    <row r="13252" spans="4:5" x14ac:dyDescent="0.25">
      <c r="D13252" s="5">
        <v>36433</v>
      </c>
      <c r="E13252" t="s">
        <v>173</v>
      </c>
    </row>
    <row r="13253" spans="4:5" x14ac:dyDescent="0.25">
      <c r="D13253" s="5">
        <v>36403</v>
      </c>
      <c r="E13253" t="s">
        <v>173</v>
      </c>
    </row>
    <row r="13254" spans="4:5" x14ac:dyDescent="0.25">
      <c r="D13254" s="5">
        <v>36372</v>
      </c>
      <c r="E13254" t="s">
        <v>173</v>
      </c>
    </row>
    <row r="13255" spans="4:5" x14ac:dyDescent="0.25">
      <c r="D13255" s="5">
        <v>36341</v>
      </c>
      <c r="E13255" t="s">
        <v>173</v>
      </c>
    </row>
    <row r="13256" spans="4:5" x14ac:dyDescent="0.25">
      <c r="D13256" s="5">
        <v>36311</v>
      </c>
      <c r="E13256" t="s">
        <v>173</v>
      </c>
    </row>
    <row r="13257" spans="4:5" x14ac:dyDescent="0.25">
      <c r="D13257" s="5">
        <v>36280</v>
      </c>
      <c r="E13257" t="s">
        <v>173</v>
      </c>
    </row>
    <row r="13258" spans="4:5" x14ac:dyDescent="0.25">
      <c r="D13258" s="5">
        <v>36250</v>
      </c>
      <c r="E13258" t="s">
        <v>173</v>
      </c>
    </row>
    <row r="13259" spans="4:5" x14ac:dyDescent="0.25">
      <c r="D13259" s="5">
        <v>36219</v>
      </c>
      <c r="E13259" t="s">
        <v>173</v>
      </c>
    </row>
    <row r="13260" spans="4:5" x14ac:dyDescent="0.25">
      <c r="D13260" s="5">
        <v>36191</v>
      </c>
      <c r="E13260" t="s">
        <v>173</v>
      </c>
    </row>
    <row r="13261" spans="4:5" x14ac:dyDescent="0.25">
      <c r="D13261" s="5">
        <v>36160</v>
      </c>
      <c r="E13261" t="s">
        <v>173</v>
      </c>
    </row>
    <row r="13262" spans="4:5" x14ac:dyDescent="0.25">
      <c r="D13262" s="5">
        <v>36129</v>
      </c>
      <c r="E13262" t="s">
        <v>173</v>
      </c>
    </row>
    <row r="13263" spans="4:5" x14ac:dyDescent="0.25">
      <c r="D13263" s="5">
        <v>36099</v>
      </c>
      <c r="E13263" t="s">
        <v>173</v>
      </c>
    </row>
    <row r="13264" spans="4:5" x14ac:dyDescent="0.25">
      <c r="D13264" s="5">
        <v>36068</v>
      </c>
      <c r="E13264" t="s">
        <v>173</v>
      </c>
    </row>
    <row r="13265" spans="4:5" x14ac:dyDescent="0.25">
      <c r="D13265" s="5">
        <v>36038</v>
      </c>
      <c r="E13265" t="s">
        <v>173</v>
      </c>
    </row>
    <row r="13266" spans="4:5" x14ac:dyDescent="0.25">
      <c r="D13266" s="5">
        <v>36007</v>
      </c>
      <c r="E13266" t="s">
        <v>173</v>
      </c>
    </row>
    <row r="13267" spans="4:5" x14ac:dyDescent="0.25">
      <c r="D13267" s="5">
        <v>35976</v>
      </c>
      <c r="E13267" t="s">
        <v>173</v>
      </c>
    </row>
    <row r="13268" spans="4:5" x14ac:dyDescent="0.25">
      <c r="D13268" s="5">
        <v>35946</v>
      </c>
      <c r="E13268" t="s">
        <v>173</v>
      </c>
    </row>
    <row r="13269" spans="4:5" x14ac:dyDescent="0.25">
      <c r="D13269" s="5">
        <v>35915</v>
      </c>
      <c r="E13269" t="s">
        <v>173</v>
      </c>
    </row>
    <row r="13270" spans="4:5" x14ac:dyDescent="0.25">
      <c r="D13270" s="5">
        <v>35885</v>
      </c>
      <c r="E13270" t="s">
        <v>173</v>
      </c>
    </row>
    <row r="13271" spans="4:5" x14ac:dyDescent="0.25">
      <c r="D13271" s="5">
        <v>35854</v>
      </c>
      <c r="E13271" t="s">
        <v>173</v>
      </c>
    </row>
    <row r="13272" spans="4:5" x14ac:dyDescent="0.25">
      <c r="D13272" s="5">
        <v>35826</v>
      </c>
      <c r="E13272" t="s">
        <v>173</v>
      </c>
    </row>
    <row r="13273" spans="4:5" x14ac:dyDescent="0.25">
      <c r="D13273" s="5">
        <v>35795</v>
      </c>
      <c r="E13273" t="s">
        <v>173</v>
      </c>
    </row>
    <row r="13274" spans="4:5" x14ac:dyDescent="0.25">
      <c r="D13274" s="5">
        <v>35764</v>
      </c>
      <c r="E13274" t="s">
        <v>173</v>
      </c>
    </row>
    <row r="13275" spans="4:5" x14ac:dyDescent="0.25">
      <c r="D13275" s="5">
        <v>35734</v>
      </c>
      <c r="E13275" t="s">
        <v>173</v>
      </c>
    </row>
    <row r="13276" spans="4:5" x14ac:dyDescent="0.25">
      <c r="D13276" s="5">
        <v>35703</v>
      </c>
      <c r="E13276" t="s">
        <v>173</v>
      </c>
    </row>
    <row r="13277" spans="4:5" x14ac:dyDescent="0.25">
      <c r="D13277" s="5">
        <v>35673</v>
      </c>
      <c r="E13277" t="s">
        <v>173</v>
      </c>
    </row>
    <row r="13278" spans="4:5" x14ac:dyDescent="0.25">
      <c r="D13278" s="5">
        <v>35642</v>
      </c>
      <c r="E13278" t="s">
        <v>173</v>
      </c>
    </row>
    <row r="13279" spans="4:5" x14ac:dyDescent="0.25">
      <c r="D13279" s="5">
        <v>35611</v>
      </c>
      <c r="E13279" t="s">
        <v>173</v>
      </c>
    </row>
    <row r="13280" spans="4:5" x14ac:dyDescent="0.25">
      <c r="D13280" s="5">
        <v>35581</v>
      </c>
      <c r="E13280" t="s">
        <v>173</v>
      </c>
    </row>
    <row r="13281" spans="4:5" x14ac:dyDescent="0.25">
      <c r="D13281" s="5">
        <v>35550</v>
      </c>
      <c r="E13281" t="s">
        <v>173</v>
      </c>
    </row>
    <row r="13282" spans="4:5" x14ac:dyDescent="0.25">
      <c r="D13282" s="5">
        <v>35520</v>
      </c>
      <c r="E13282" t="s">
        <v>173</v>
      </c>
    </row>
    <row r="13283" spans="4:5" x14ac:dyDescent="0.25">
      <c r="D13283" s="5">
        <v>35489</v>
      </c>
      <c r="E13283" t="s">
        <v>173</v>
      </c>
    </row>
    <row r="13284" spans="4:5" x14ac:dyDescent="0.25">
      <c r="D13284" s="5">
        <v>35461</v>
      </c>
      <c r="E13284" t="s">
        <v>173</v>
      </c>
    </row>
    <row r="13285" spans="4:5" x14ac:dyDescent="0.25">
      <c r="D13285" s="5">
        <v>35430</v>
      </c>
      <c r="E13285" t="s">
        <v>173</v>
      </c>
    </row>
    <row r="13286" spans="4:5" x14ac:dyDescent="0.25">
      <c r="D13286" s="5">
        <v>35399</v>
      </c>
      <c r="E13286" t="s">
        <v>173</v>
      </c>
    </row>
    <row r="13287" spans="4:5" x14ac:dyDescent="0.25">
      <c r="D13287" s="5">
        <v>35369</v>
      </c>
      <c r="E13287" t="s">
        <v>173</v>
      </c>
    </row>
    <row r="13288" spans="4:5" x14ac:dyDescent="0.25">
      <c r="D13288" s="5">
        <v>35338</v>
      </c>
      <c r="E13288" t="s">
        <v>173</v>
      </c>
    </row>
    <row r="13289" spans="4:5" x14ac:dyDescent="0.25">
      <c r="D13289" s="5">
        <v>35308</v>
      </c>
      <c r="E13289" t="s">
        <v>173</v>
      </c>
    </row>
    <row r="13290" spans="4:5" x14ac:dyDescent="0.25">
      <c r="D13290" s="5">
        <v>35277</v>
      </c>
      <c r="E13290" t="s">
        <v>173</v>
      </c>
    </row>
    <row r="13291" spans="4:5" x14ac:dyDescent="0.25">
      <c r="D13291" s="5">
        <v>35246</v>
      </c>
      <c r="E13291" t="s">
        <v>173</v>
      </c>
    </row>
    <row r="13292" spans="4:5" x14ac:dyDescent="0.25">
      <c r="D13292" s="5">
        <v>35216</v>
      </c>
      <c r="E13292" t="s">
        <v>173</v>
      </c>
    </row>
    <row r="13293" spans="4:5" x14ac:dyDescent="0.25">
      <c r="D13293" s="5">
        <v>35185</v>
      </c>
      <c r="E13293" t="s">
        <v>173</v>
      </c>
    </row>
    <row r="13294" spans="4:5" x14ac:dyDescent="0.25">
      <c r="D13294" s="5">
        <v>35155</v>
      </c>
      <c r="E13294" t="s">
        <v>173</v>
      </c>
    </row>
    <row r="13295" spans="4:5" x14ac:dyDescent="0.25">
      <c r="D13295" s="5">
        <v>35124</v>
      </c>
      <c r="E13295" t="s">
        <v>173</v>
      </c>
    </row>
    <row r="13296" spans="4:5" x14ac:dyDescent="0.25">
      <c r="D13296" s="5">
        <v>35095</v>
      </c>
      <c r="E13296" t="s">
        <v>173</v>
      </c>
    </row>
    <row r="13297" spans="4:5" x14ac:dyDescent="0.25">
      <c r="D13297" s="5">
        <v>35064</v>
      </c>
      <c r="E13297" t="s">
        <v>173</v>
      </c>
    </row>
    <row r="13298" spans="4:5" x14ac:dyDescent="0.25">
      <c r="D13298" s="5">
        <v>35033</v>
      </c>
      <c r="E13298" t="s">
        <v>173</v>
      </c>
    </row>
    <row r="13299" spans="4:5" x14ac:dyDescent="0.25">
      <c r="D13299" s="5">
        <v>35003</v>
      </c>
      <c r="E13299" t="s">
        <v>173</v>
      </c>
    </row>
    <row r="13300" spans="4:5" x14ac:dyDescent="0.25">
      <c r="D13300" s="5">
        <v>34972</v>
      </c>
      <c r="E13300" t="s">
        <v>173</v>
      </c>
    </row>
    <row r="13301" spans="4:5" x14ac:dyDescent="0.25">
      <c r="D13301" s="5">
        <v>34942</v>
      </c>
      <c r="E13301" t="s">
        <v>173</v>
      </c>
    </row>
    <row r="13302" spans="4:5" x14ac:dyDescent="0.25">
      <c r="D13302" s="5">
        <v>34911</v>
      </c>
      <c r="E13302" t="s">
        <v>173</v>
      </c>
    </row>
    <row r="13303" spans="4:5" x14ac:dyDescent="0.25">
      <c r="D13303" s="5">
        <v>34880</v>
      </c>
      <c r="E13303" t="s">
        <v>173</v>
      </c>
    </row>
    <row r="13304" spans="4:5" x14ac:dyDescent="0.25">
      <c r="D13304" s="5">
        <v>34850</v>
      </c>
      <c r="E13304" t="s">
        <v>173</v>
      </c>
    </row>
    <row r="13305" spans="4:5" x14ac:dyDescent="0.25">
      <c r="D13305" s="5">
        <v>34819</v>
      </c>
      <c r="E13305" t="s">
        <v>173</v>
      </c>
    </row>
    <row r="13306" spans="4:5" x14ac:dyDescent="0.25">
      <c r="D13306" s="5">
        <v>34789</v>
      </c>
      <c r="E13306" t="s">
        <v>173</v>
      </c>
    </row>
    <row r="13307" spans="4:5" x14ac:dyDescent="0.25">
      <c r="D13307" s="5">
        <v>34758</v>
      </c>
      <c r="E13307" t="s">
        <v>173</v>
      </c>
    </row>
    <row r="13308" spans="4:5" x14ac:dyDescent="0.25">
      <c r="D13308" s="5">
        <v>34730</v>
      </c>
      <c r="E13308" t="s">
        <v>173</v>
      </c>
    </row>
    <row r="13309" spans="4:5" x14ac:dyDescent="0.25">
      <c r="D13309" s="5">
        <v>34699</v>
      </c>
      <c r="E13309" t="s">
        <v>173</v>
      </c>
    </row>
    <row r="13310" spans="4:5" x14ac:dyDescent="0.25">
      <c r="D13310" s="5">
        <v>34668</v>
      </c>
      <c r="E13310" t="s">
        <v>173</v>
      </c>
    </row>
    <row r="13311" spans="4:5" x14ac:dyDescent="0.25">
      <c r="D13311" s="5">
        <v>34638</v>
      </c>
      <c r="E13311" t="s">
        <v>173</v>
      </c>
    </row>
    <row r="13312" spans="4:5" x14ac:dyDescent="0.25">
      <c r="D13312" s="5">
        <v>34607</v>
      </c>
      <c r="E13312" t="s">
        <v>173</v>
      </c>
    </row>
    <row r="13313" spans="4:5" x14ac:dyDescent="0.25">
      <c r="D13313" s="5">
        <v>34577</v>
      </c>
      <c r="E13313" t="s">
        <v>173</v>
      </c>
    </row>
    <row r="13314" spans="4:5" x14ac:dyDescent="0.25">
      <c r="D13314" s="5">
        <v>34546</v>
      </c>
      <c r="E13314" t="s">
        <v>173</v>
      </c>
    </row>
    <row r="13315" spans="4:5" x14ac:dyDescent="0.25">
      <c r="D13315" s="5">
        <v>34515</v>
      </c>
      <c r="E13315" t="s">
        <v>173</v>
      </c>
    </row>
    <row r="13316" spans="4:5" x14ac:dyDescent="0.25">
      <c r="D13316" s="5">
        <v>34485</v>
      </c>
      <c r="E13316" t="s">
        <v>173</v>
      </c>
    </row>
    <row r="13317" spans="4:5" x14ac:dyDescent="0.25">
      <c r="D13317" s="5">
        <v>34454</v>
      </c>
      <c r="E13317" t="s">
        <v>173</v>
      </c>
    </row>
    <row r="13318" spans="4:5" x14ac:dyDescent="0.25">
      <c r="D13318" s="5">
        <v>34424</v>
      </c>
      <c r="E13318" t="s">
        <v>173</v>
      </c>
    </row>
    <row r="13319" spans="4:5" x14ac:dyDescent="0.25">
      <c r="D13319" s="5">
        <v>34393</v>
      </c>
      <c r="E13319" t="s">
        <v>173</v>
      </c>
    </row>
    <row r="13320" spans="4:5" x14ac:dyDescent="0.25">
      <c r="D13320" s="5">
        <v>34365</v>
      </c>
      <c r="E13320" t="s">
        <v>173</v>
      </c>
    </row>
    <row r="13321" spans="4:5" x14ac:dyDescent="0.25">
      <c r="D13321" s="5">
        <v>34334</v>
      </c>
      <c r="E13321" t="s">
        <v>173</v>
      </c>
    </row>
    <row r="13322" spans="4:5" x14ac:dyDescent="0.25">
      <c r="D13322" s="5">
        <v>34303</v>
      </c>
      <c r="E13322" t="s">
        <v>173</v>
      </c>
    </row>
    <row r="13323" spans="4:5" x14ac:dyDescent="0.25">
      <c r="D13323" s="5">
        <v>34273</v>
      </c>
      <c r="E13323" t="s">
        <v>173</v>
      </c>
    </row>
    <row r="13324" spans="4:5" x14ac:dyDescent="0.25">
      <c r="D13324" s="5">
        <v>34242</v>
      </c>
      <c r="E13324" t="s">
        <v>173</v>
      </c>
    </row>
    <row r="13325" spans="4:5" x14ac:dyDescent="0.25">
      <c r="D13325" s="5">
        <v>34212</v>
      </c>
      <c r="E13325" t="s">
        <v>173</v>
      </c>
    </row>
    <row r="13326" spans="4:5" x14ac:dyDescent="0.25">
      <c r="D13326" s="5">
        <v>34181</v>
      </c>
      <c r="E13326" t="s">
        <v>173</v>
      </c>
    </row>
    <row r="13327" spans="4:5" x14ac:dyDescent="0.25">
      <c r="D13327" s="5">
        <v>34150</v>
      </c>
      <c r="E13327" t="s">
        <v>173</v>
      </c>
    </row>
    <row r="13328" spans="4:5" x14ac:dyDescent="0.25">
      <c r="D13328" s="5">
        <v>34120</v>
      </c>
      <c r="E13328" t="s">
        <v>173</v>
      </c>
    </row>
    <row r="13329" spans="4:5" x14ac:dyDescent="0.25">
      <c r="D13329" s="5">
        <v>34089</v>
      </c>
      <c r="E13329" t="s">
        <v>173</v>
      </c>
    </row>
    <row r="13330" spans="4:5" x14ac:dyDescent="0.25">
      <c r="D13330" s="5">
        <v>34059</v>
      </c>
      <c r="E13330" t="s">
        <v>173</v>
      </c>
    </row>
    <row r="13331" spans="4:5" x14ac:dyDescent="0.25">
      <c r="D13331" s="5">
        <v>34028</v>
      </c>
      <c r="E13331" t="s">
        <v>173</v>
      </c>
    </row>
    <row r="13332" spans="4:5" x14ac:dyDescent="0.25">
      <c r="D13332" s="5">
        <v>34000</v>
      </c>
      <c r="E13332" t="s">
        <v>173</v>
      </c>
    </row>
    <row r="13333" spans="4:5" x14ac:dyDescent="0.25">
      <c r="D13333" s="5">
        <v>33969</v>
      </c>
      <c r="E13333" t="s">
        <v>173</v>
      </c>
    </row>
    <row r="13334" spans="4:5" x14ac:dyDescent="0.25">
      <c r="D13334" s="5">
        <v>33938</v>
      </c>
      <c r="E13334" t="s">
        <v>173</v>
      </c>
    </row>
    <row r="13335" spans="4:5" x14ac:dyDescent="0.25">
      <c r="D13335" s="5">
        <v>33908</v>
      </c>
      <c r="E13335" t="s">
        <v>173</v>
      </c>
    </row>
    <row r="13336" spans="4:5" x14ac:dyDescent="0.25">
      <c r="D13336" s="5">
        <v>33877</v>
      </c>
      <c r="E13336" t="s">
        <v>173</v>
      </c>
    </row>
    <row r="13337" spans="4:5" x14ac:dyDescent="0.25">
      <c r="D13337" s="5">
        <v>33847</v>
      </c>
      <c r="E13337" t="s">
        <v>173</v>
      </c>
    </row>
    <row r="13338" spans="4:5" x14ac:dyDescent="0.25">
      <c r="D13338" s="5">
        <v>45199</v>
      </c>
      <c r="E13338" t="s">
        <v>174</v>
      </c>
    </row>
    <row r="13339" spans="4:5" x14ac:dyDescent="0.25">
      <c r="D13339" s="5">
        <v>45169</v>
      </c>
      <c r="E13339" t="s">
        <v>174</v>
      </c>
    </row>
    <row r="13340" spans="4:5" x14ac:dyDescent="0.25">
      <c r="D13340" s="5">
        <v>45138</v>
      </c>
      <c r="E13340" t="s">
        <v>174</v>
      </c>
    </row>
    <row r="13341" spans="4:5" x14ac:dyDescent="0.25">
      <c r="D13341" s="5">
        <v>45107</v>
      </c>
      <c r="E13341" t="s">
        <v>174</v>
      </c>
    </row>
    <row r="13342" spans="4:5" x14ac:dyDescent="0.25">
      <c r="D13342" s="5">
        <v>45077</v>
      </c>
      <c r="E13342" t="s">
        <v>174</v>
      </c>
    </row>
    <row r="13343" spans="4:5" x14ac:dyDescent="0.25">
      <c r="D13343" s="5">
        <v>45046</v>
      </c>
      <c r="E13343" t="s">
        <v>174</v>
      </c>
    </row>
    <row r="13344" spans="4:5" x14ac:dyDescent="0.25">
      <c r="D13344" s="5">
        <v>45016</v>
      </c>
      <c r="E13344" t="s">
        <v>174</v>
      </c>
    </row>
    <row r="13345" spans="4:5" x14ac:dyDescent="0.25">
      <c r="D13345" s="5">
        <v>44985</v>
      </c>
      <c r="E13345" t="s">
        <v>174</v>
      </c>
    </row>
    <row r="13346" spans="4:5" x14ac:dyDescent="0.25">
      <c r="D13346" s="5">
        <v>44957</v>
      </c>
      <c r="E13346" t="s">
        <v>174</v>
      </c>
    </row>
    <row r="13347" spans="4:5" x14ac:dyDescent="0.25">
      <c r="D13347" s="5">
        <v>44926</v>
      </c>
      <c r="E13347" t="s">
        <v>174</v>
      </c>
    </row>
    <row r="13348" spans="4:5" x14ac:dyDescent="0.25">
      <c r="D13348" s="5">
        <v>44895</v>
      </c>
      <c r="E13348" t="s">
        <v>174</v>
      </c>
    </row>
    <row r="13349" spans="4:5" x14ac:dyDescent="0.25">
      <c r="D13349" s="5">
        <v>44865</v>
      </c>
      <c r="E13349" t="s">
        <v>174</v>
      </c>
    </row>
    <row r="13350" spans="4:5" x14ac:dyDescent="0.25">
      <c r="D13350" s="5">
        <v>44834</v>
      </c>
      <c r="E13350" t="s">
        <v>174</v>
      </c>
    </row>
    <row r="13351" spans="4:5" x14ac:dyDescent="0.25">
      <c r="D13351" s="5">
        <v>44804</v>
      </c>
      <c r="E13351" t="s">
        <v>174</v>
      </c>
    </row>
    <row r="13352" spans="4:5" x14ac:dyDescent="0.25">
      <c r="D13352" s="5">
        <v>44773</v>
      </c>
      <c r="E13352" t="s">
        <v>174</v>
      </c>
    </row>
    <row r="13353" spans="4:5" x14ac:dyDescent="0.25">
      <c r="D13353" s="5">
        <v>44742</v>
      </c>
      <c r="E13353" t="s">
        <v>174</v>
      </c>
    </row>
    <row r="13354" spans="4:5" x14ac:dyDescent="0.25">
      <c r="D13354" s="5">
        <v>44712</v>
      </c>
      <c r="E13354" t="s">
        <v>174</v>
      </c>
    </row>
    <row r="13355" spans="4:5" x14ac:dyDescent="0.25">
      <c r="D13355" s="5">
        <v>44681</v>
      </c>
      <c r="E13355" t="s">
        <v>174</v>
      </c>
    </row>
    <row r="13356" spans="4:5" x14ac:dyDescent="0.25">
      <c r="D13356" s="5">
        <v>44651</v>
      </c>
      <c r="E13356" t="s">
        <v>174</v>
      </c>
    </row>
    <row r="13357" spans="4:5" x14ac:dyDescent="0.25">
      <c r="D13357" s="5">
        <v>44620</v>
      </c>
      <c r="E13357" t="s">
        <v>174</v>
      </c>
    </row>
    <row r="13358" spans="4:5" x14ac:dyDescent="0.25">
      <c r="D13358" s="5">
        <v>44592</v>
      </c>
      <c r="E13358" t="s">
        <v>174</v>
      </c>
    </row>
    <row r="13359" spans="4:5" x14ac:dyDescent="0.25">
      <c r="D13359" s="5">
        <v>44561</v>
      </c>
      <c r="E13359" t="s">
        <v>174</v>
      </c>
    </row>
    <row r="13360" spans="4:5" x14ac:dyDescent="0.25">
      <c r="D13360" s="5">
        <v>44530</v>
      </c>
      <c r="E13360" t="s">
        <v>174</v>
      </c>
    </row>
    <row r="13361" spans="4:5" x14ac:dyDescent="0.25">
      <c r="D13361" s="5">
        <v>44500</v>
      </c>
      <c r="E13361" t="s">
        <v>174</v>
      </c>
    </row>
    <row r="13362" spans="4:5" x14ac:dyDescent="0.25">
      <c r="D13362" s="5">
        <v>44469</v>
      </c>
      <c r="E13362" t="s">
        <v>174</v>
      </c>
    </row>
    <row r="13363" spans="4:5" x14ac:dyDescent="0.25">
      <c r="D13363" s="5">
        <v>44439</v>
      </c>
      <c r="E13363" t="s">
        <v>174</v>
      </c>
    </row>
    <row r="13364" spans="4:5" x14ac:dyDescent="0.25">
      <c r="D13364" s="5">
        <v>44408</v>
      </c>
      <c r="E13364" t="s">
        <v>174</v>
      </c>
    </row>
    <row r="13365" spans="4:5" x14ac:dyDescent="0.25">
      <c r="D13365" s="5">
        <v>44377</v>
      </c>
      <c r="E13365" t="s">
        <v>174</v>
      </c>
    </row>
    <row r="13366" spans="4:5" x14ac:dyDescent="0.25">
      <c r="D13366" s="5">
        <v>44347</v>
      </c>
      <c r="E13366" t="s">
        <v>174</v>
      </c>
    </row>
    <row r="13367" spans="4:5" x14ac:dyDescent="0.25">
      <c r="D13367" s="5">
        <v>44316</v>
      </c>
      <c r="E13367" t="s">
        <v>174</v>
      </c>
    </row>
    <row r="13368" spans="4:5" x14ac:dyDescent="0.25">
      <c r="D13368" s="5">
        <v>44286</v>
      </c>
      <c r="E13368" t="s">
        <v>174</v>
      </c>
    </row>
    <row r="13369" spans="4:5" x14ac:dyDescent="0.25">
      <c r="D13369" s="5">
        <v>44255</v>
      </c>
      <c r="E13369" t="s">
        <v>174</v>
      </c>
    </row>
    <row r="13370" spans="4:5" x14ac:dyDescent="0.25">
      <c r="D13370" s="5">
        <v>44227</v>
      </c>
      <c r="E13370" t="s">
        <v>174</v>
      </c>
    </row>
    <row r="13371" spans="4:5" x14ac:dyDescent="0.25">
      <c r="D13371" s="5">
        <v>44196</v>
      </c>
      <c r="E13371" t="s">
        <v>174</v>
      </c>
    </row>
    <row r="13372" spans="4:5" x14ac:dyDescent="0.25">
      <c r="D13372" s="5">
        <v>44165</v>
      </c>
      <c r="E13372" t="s">
        <v>174</v>
      </c>
    </row>
    <row r="13373" spans="4:5" x14ac:dyDescent="0.25">
      <c r="D13373" s="5">
        <v>44135</v>
      </c>
      <c r="E13373" t="s">
        <v>174</v>
      </c>
    </row>
    <row r="13374" spans="4:5" x14ac:dyDescent="0.25">
      <c r="D13374" s="5">
        <v>44104</v>
      </c>
      <c r="E13374" t="s">
        <v>174</v>
      </c>
    </row>
    <row r="13375" spans="4:5" x14ac:dyDescent="0.25">
      <c r="D13375" s="5">
        <v>44074</v>
      </c>
      <c r="E13375" t="s">
        <v>174</v>
      </c>
    </row>
    <row r="13376" spans="4:5" x14ac:dyDescent="0.25">
      <c r="D13376" s="5">
        <v>44043</v>
      </c>
      <c r="E13376" t="s">
        <v>174</v>
      </c>
    </row>
    <row r="13377" spans="4:5" x14ac:dyDescent="0.25">
      <c r="D13377" s="5">
        <v>44012</v>
      </c>
      <c r="E13377" t="s">
        <v>174</v>
      </c>
    </row>
    <row r="13378" spans="4:5" x14ac:dyDescent="0.25">
      <c r="D13378" s="5">
        <v>43982</v>
      </c>
      <c r="E13378" t="s">
        <v>174</v>
      </c>
    </row>
    <row r="13379" spans="4:5" x14ac:dyDescent="0.25">
      <c r="D13379" s="5">
        <v>43951</v>
      </c>
      <c r="E13379" t="s">
        <v>174</v>
      </c>
    </row>
    <row r="13380" spans="4:5" x14ac:dyDescent="0.25">
      <c r="D13380" s="5">
        <v>43921</v>
      </c>
      <c r="E13380" t="s">
        <v>174</v>
      </c>
    </row>
    <row r="13381" spans="4:5" x14ac:dyDescent="0.25">
      <c r="D13381" s="5">
        <v>43890</v>
      </c>
      <c r="E13381" t="s">
        <v>174</v>
      </c>
    </row>
    <row r="13382" spans="4:5" x14ac:dyDescent="0.25">
      <c r="D13382" s="5">
        <v>43861</v>
      </c>
      <c r="E13382" t="s">
        <v>174</v>
      </c>
    </row>
    <row r="13383" spans="4:5" x14ac:dyDescent="0.25">
      <c r="D13383" s="5">
        <v>43830</v>
      </c>
      <c r="E13383" t="s">
        <v>174</v>
      </c>
    </row>
    <row r="13384" spans="4:5" x14ac:dyDescent="0.25">
      <c r="D13384" s="5">
        <v>43799</v>
      </c>
      <c r="E13384" t="s">
        <v>174</v>
      </c>
    </row>
    <row r="13385" spans="4:5" x14ac:dyDescent="0.25">
      <c r="D13385" s="5">
        <v>43769</v>
      </c>
      <c r="E13385" t="s">
        <v>174</v>
      </c>
    </row>
    <row r="13386" spans="4:5" x14ac:dyDescent="0.25">
      <c r="D13386" s="5">
        <v>43738</v>
      </c>
      <c r="E13386" t="s">
        <v>174</v>
      </c>
    </row>
    <row r="13387" spans="4:5" x14ac:dyDescent="0.25">
      <c r="D13387" s="5">
        <v>43708</v>
      </c>
      <c r="E13387" t="s">
        <v>174</v>
      </c>
    </row>
    <row r="13388" spans="4:5" x14ac:dyDescent="0.25">
      <c r="D13388" s="5">
        <v>43677</v>
      </c>
      <c r="E13388" t="s">
        <v>174</v>
      </c>
    </row>
    <row r="13389" spans="4:5" x14ac:dyDescent="0.25">
      <c r="D13389" s="5">
        <v>43646</v>
      </c>
      <c r="E13389" t="s">
        <v>174</v>
      </c>
    </row>
    <row r="13390" spans="4:5" x14ac:dyDescent="0.25">
      <c r="D13390" s="5">
        <v>43616</v>
      </c>
      <c r="E13390" t="s">
        <v>174</v>
      </c>
    </row>
    <row r="13391" spans="4:5" x14ac:dyDescent="0.25">
      <c r="D13391" s="5">
        <v>43585</v>
      </c>
      <c r="E13391" t="s">
        <v>174</v>
      </c>
    </row>
    <row r="13392" spans="4:5" x14ac:dyDescent="0.25">
      <c r="D13392" s="5">
        <v>43555</v>
      </c>
      <c r="E13392" t="s">
        <v>174</v>
      </c>
    </row>
    <row r="13393" spans="4:5" x14ac:dyDescent="0.25">
      <c r="D13393" s="5">
        <v>43524</v>
      </c>
      <c r="E13393" t="s">
        <v>174</v>
      </c>
    </row>
    <row r="13394" spans="4:5" x14ac:dyDescent="0.25">
      <c r="D13394" s="5">
        <v>43496</v>
      </c>
      <c r="E13394" t="s">
        <v>174</v>
      </c>
    </row>
    <row r="13395" spans="4:5" x14ac:dyDescent="0.25">
      <c r="D13395" s="5">
        <v>43465</v>
      </c>
      <c r="E13395" t="s">
        <v>174</v>
      </c>
    </row>
    <row r="13396" spans="4:5" x14ac:dyDescent="0.25">
      <c r="D13396" s="5">
        <v>43434</v>
      </c>
      <c r="E13396" t="s">
        <v>174</v>
      </c>
    </row>
    <row r="13397" spans="4:5" x14ac:dyDescent="0.25">
      <c r="D13397" s="5">
        <v>43404</v>
      </c>
      <c r="E13397" t="s">
        <v>174</v>
      </c>
    </row>
    <row r="13398" spans="4:5" x14ac:dyDescent="0.25">
      <c r="D13398" s="5">
        <v>43373</v>
      </c>
      <c r="E13398" t="s">
        <v>174</v>
      </c>
    </row>
    <row r="13399" spans="4:5" x14ac:dyDescent="0.25">
      <c r="D13399" s="5">
        <v>43343</v>
      </c>
      <c r="E13399" t="s">
        <v>174</v>
      </c>
    </row>
    <row r="13400" spans="4:5" x14ac:dyDescent="0.25">
      <c r="D13400" s="5">
        <v>43312</v>
      </c>
      <c r="E13400" t="s">
        <v>174</v>
      </c>
    </row>
    <row r="13401" spans="4:5" x14ac:dyDescent="0.25">
      <c r="D13401" s="5">
        <v>43281</v>
      </c>
      <c r="E13401" t="s">
        <v>174</v>
      </c>
    </row>
    <row r="13402" spans="4:5" x14ac:dyDescent="0.25">
      <c r="D13402" s="5">
        <v>43251</v>
      </c>
      <c r="E13402" t="s">
        <v>174</v>
      </c>
    </row>
    <row r="13403" spans="4:5" x14ac:dyDescent="0.25">
      <c r="D13403" s="5">
        <v>43220</v>
      </c>
      <c r="E13403" t="s">
        <v>174</v>
      </c>
    </row>
    <row r="13404" spans="4:5" x14ac:dyDescent="0.25">
      <c r="D13404" s="5">
        <v>43190</v>
      </c>
      <c r="E13404" t="s">
        <v>174</v>
      </c>
    </row>
    <row r="13405" spans="4:5" x14ac:dyDescent="0.25">
      <c r="D13405" s="5">
        <v>43159</v>
      </c>
      <c r="E13405" t="s">
        <v>174</v>
      </c>
    </row>
    <row r="13406" spans="4:5" x14ac:dyDescent="0.25">
      <c r="D13406" s="5">
        <v>43131</v>
      </c>
      <c r="E13406" t="s">
        <v>174</v>
      </c>
    </row>
    <row r="13407" spans="4:5" x14ac:dyDescent="0.25">
      <c r="D13407" s="5">
        <v>43100</v>
      </c>
      <c r="E13407" t="s">
        <v>174</v>
      </c>
    </row>
    <row r="13408" spans="4:5" x14ac:dyDescent="0.25">
      <c r="D13408" s="5">
        <v>43069</v>
      </c>
      <c r="E13408" t="s">
        <v>174</v>
      </c>
    </row>
    <row r="13409" spans="4:5" x14ac:dyDescent="0.25">
      <c r="D13409" s="5">
        <v>43039</v>
      </c>
      <c r="E13409" t="s">
        <v>174</v>
      </c>
    </row>
    <row r="13410" spans="4:5" x14ac:dyDescent="0.25">
      <c r="D13410" s="5">
        <v>38990</v>
      </c>
      <c r="E13410" t="s">
        <v>174</v>
      </c>
    </row>
    <row r="13411" spans="4:5" x14ac:dyDescent="0.25">
      <c r="D13411" s="5">
        <v>38960</v>
      </c>
      <c r="E13411" t="s">
        <v>174</v>
      </c>
    </row>
    <row r="13412" spans="4:5" x14ac:dyDescent="0.25">
      <c r="D13412" s="5">
        <v>38929</v>
      </c>
      <c r="E13412" t="s">
        <v>174</v>
      </c>
    </row>
    <row r="13413" spans="4:5" x14ac:dyDescent="0.25">
      <c r="D13413" s="5">
        <v>38898</v>
      </c>
      <c r="E13413" t="s">
        <v>174</v>
      </c>
    </row>
    <row r="13414" spans="4:5" x14ac:dyDescent="0.25">
      <c r="D13414" s="5">
        <v>38868</v>
      </c>
      <c r="E13414" t="s">
        <v>174</v>
      </c>
    </row>
    <row r="13415" spans="4:5" x14ac:dyDescent="0.25">
      <c r="D13415" s="5">
        <v>38837</v>
      </c>
      <c r="E13415" t="s">
        <v>174</v>
      </c>
    </row>
    <row r="13416" spans="4:5" x14ac:dyDescent="0.25">
      <c r="D13416" s="5">
        <v>38807</v>
      </c>
      <c r="E13416" t="s">
        <v>174</v>
      </c>
    </row>
    <row r="13417" spans="4:5" x14ac:dyDescent="0.25">
      <c r="D13417" s="5">
        <v>38776</v>
      </c>
      <c r="E13417" t="s">
        <v>174</v>
      </c>
    </row>
    <row r="13418" spans="4:5" x14ac:dyDescent="0.25">
      <c r="D13418" s="5">
        <v>38748</v>
      </c>
      <c r="E13418" t="s">
        <v>174</v>
      </c>
    </row>
    <row r="13419" spans="4:5" x14ac:dyDescent="0.25">
      <c r="D13419" s="5">
        <v>38717</v>
      </c>
      <c r="E13419" t="s">
        <v>174</v>
      </c>
    </row>
    <row r="13420" spans="4:5" x14ac:dyDescent="0.25">
      <c r="D13420" s="5">
        <v>38686</v>
      </c>
      <c r="E13420" t="s">
        <v>174</v>
      </c>
    </row>
    <row r="13421" spans="4:5" x14ac:dyDescent="0.25">
      <c r="D13421" s="5">
        <v>38656</v>
      </c>
      <c r="E13421" t="s">
        <v>174</v>
      </c>
    </row>
    <row r="13422" spans="4:5" x14ac:dyDescent="0.25">
      <c r="D13422" s="5">
        <v>38625</v>
      </c>
      <c r="E13422" t="s">
        <v>174</v>
      </c>
    </row>
    <row r="13423" spans="4:5" x14ac:dyDescent="0.25">
      <c r="D13423" s="5">
        <v>38595</v>
      </c>
      <c r="E13423" t="s">
        <v>174</v>
      </c>
    </row>
    <row r="13424" spans="4:5" x14ac:dyDescent="0.25">
      <c r="D13424" s="5">
        <v>38564</v>
      </c>
      <c r="E13424" t="s">
        <v>174</v>
      </c>
    </row>
    <row r="13425" spans="4:5" x14ac:dyDescent="0.25">
      <c r="D13425" s="5">
        <v>38533</v>
      </c>
      <c r="E13425" t="s">
        <v>174</v>
      </c>
    </row>
    <row r="13426" spans="4:5" x14ac:dyDescent="0.25">
      <c r="D13426" s="5">
        <v>38503</v>
      </c>
      <c r="E13426" t="s">
        <v>174</v>
      </c>
    </row>
    <row r="13427" spans="4:5" x14ac:dyDescent="0.25">
      <c r="D13427" s="5">
        <v>38472</v>
      </c>
      <c r="E13427" t="s">
        <v>174</v>
      </c>
    </row>
    <row r="13428" spans="4:5" x14ac:dyDescent="0.25">
      <c r="D13428" s="5">
        <v>38442</v>
      </c>
      <c r="E13428" t="s">
        <v>174</v>
      </c>
    </row>
    <row r="13429" spans="4:5" x14ac:dyDescent="0.25">
      <c r="D13429" s="5">
        <v>38411</v>
      </c>
      <c r="E13429" t="s">
        <v>174</v>
      </c>
    </row>
    <row r="13430" spans="4:5" x14ac:dyDescent="0.25">
      <c r="D13430" s="5">
        <v>38383</v>
      </c>
      <c r="E13430" t="s">
        <v>174</v>
      </c>
    </row>
    <row r="13431" spans="4:5" x14ac:dyDescent="0.25">
      <c r="D13431" s="5">
        <v>38352</v>
      </c>
      <c r="E13431" t="s">
        <v>174</v>
      </c>
    </row>
    <row r="13432" spans="4:5" x14ac:dyDescent="0.25">
      <c r="D13432" s="5">
        <v>38321</v>
      </c>
      <c r="E13432" t="s">
        <v>174</v>
      </c>
    </row>
    <row r="13433" spans="4:5" x14ac:dyDescent="0.25">
      <c r="D13433" s="5">
        <v>38291</v>
      </c>
      <c r="E13433" t="s">
        <v>174</v>
      </c>
    </row>
    <row r="13434" spans="4:5" x14ac:dyDescent="0.25">
      <c r="D13434" s="5">
        <v>38260</v>
      </c>
      <c r="E13434" t="s">
        <v>174</v>
      </c>
    </row>
    <row r="13435" spans="4:5" x14ac:dyDescent="0.25">
      <c r="D13435" s="5">
        <v>38230</v>
      </c>
      <c r="E13435" t="s">
        <v>174</v>
      </c>
    </row>
    <row r="13436" spans="4:5" x14ac:dyDescent="0.25">
      <c r="D13436" s="5">
        <v>38199</v>
      </c>
      <c r="E13436" t="s">
        <v>174</v>
      </c>
    </row>
    <row r="13437" spans="4:5" x14ac:dyDescent="0.25">
      <c r="D13437" s="5">
        <v>38168</v>
      </c>
      <c r="E13437" t="s">
        <v>174</v>
      </c>
    </row>
    <row r="13438" spans="4:5" x14ac:dyDescent="0.25">
      <c r="D13438" s="5">
        <v>38138</v>
      </c>
      <c r="E13438" t="s">
        <v>174</v>
      </c>
    </row>
    <row r="13439" spans="4:5" x14ac:dyDescent="0.25">
      <c r="D13439" s="5">
        <v>38107</v>
      </c>
      <c r="E13439" t="s">
        <v>174</v>
      </c>
    </row>
    <row r="13440" spans="4:5" x14ac:dyDescent="0.25">
      <c r="D13440" s="5">
        <v>38077</v>
      </c>
      <c r="E13440" t="s">
        <v>174</v>
      </c>
    </row>
    <row r="13441" spans="4:5" x14ac:dyDescent="0.25">
      <c r="D13441" s="5">
        <v>38046</v>
      </c>
      <c r="E13441" t="s">
        <v>174</v>
      </c>
    </row>
    <row r="13442" spans="4:5" x14ac:dyDescent="0.25">
      <c r="D13442" s="5">
        <v>38017</v>
      </c>
      <c r="E13442" t="s">
        <v>174</v>
      </c>
    </row>
    <row r="13443" spans="4:5" x14ac:dyDescent="0.25">
      <c r="D13443" s="5">
        <v>37986</v>
      </c>
      <c r="E13443" t="s">
        <v>174</v>
      </c>
    </row>
    <row r="13444" spans="4:5" x14ac:dyDescent="0.25">
      <c r="D13444" s="5">
        <v>37955</v>
      </c>
      <c r="E13444" t="s">
        <v>174</v>
      </c>
    </row>
    <row r="13445" spans="4:5" x14ac:dyDescent="0.25">
      <c r="D13445" s="5">
        <v>37925</v>
      </c>
      <c r="E13445" t="s">
        <v>174</v>
      </c>
    </row>
    <row r="13446" spans="4:5" x14ac:dyDescent="0.25">
      <c r="D13446" s="5">
        <v>37894</v>
      </c>
      <c r="E13446" t="s">
        <v>174</v>
      </c>
    </row>
    <row r="13447" spans="4:5" x14ac:dyDescent="0.25">
      <c r="D13447" s="5">
        <v>37864</v>
      </c>
      <c r="E13447" t="s">
        <v>174</v>
      </c>
    </row>
    <row r="13448" spans="4:5" x14ac:dyDescent="0.25">
      <c r="D13448" s="5">
        <v>37833</v>
      </c>
      <c r="E13448" t="s">
        <v>174</v>
      </c>
    </row>
    <row r="13449" spans="4:5" x14ac:dyDescent="0.25">
      <c r="D13449" s="5">
        <v>37802</v>
      </c>
      <c r="E13449" t="s">
        <v>174</v>
      </c>
    </row>
    <row r="13450" spans="4:5" x14ac:dyDescent="0.25">
      <c r="D13450" s="5">
        <v>37772</v>
      </c>
      <c r="E13450" t="s">
        <v>174</v>
      </c>
    </row>
    <row r="13451" spans="4:5" x14ac:dyDescent="0.25">
      <c r="D13451" s="5">
        <v>37741</v>
      </c>
      <c r="E13451" t="s">
        <v>174</v>
      </c>
    </row>
    <row r="13452" spans="4:5" x14ac:dyDescent="0.25">
      <c r="D13452" s="5">
        <v>37711</v>
      </c>
      <c r="E13452" t="s">
        <v>174</v>
      </c>
    </row>
    <row r="13453" spans="4:5" x14ac:dyDescent="0.25">
      <c r="D13453" s="5">
        <v>37680</v>
      </c>
      <c r="E13453" t="s">
        <v>174</v>
      </c>
    </row>
    <row r="13454" spans="4:5" x14ac:dyDescent="0.25">
      <c r="D13454" s="5">
        <v>37652</v>
      </c>
      <c r="E13454" t="s">
        <v>174</v>
      </c>
    </row>
    <row r="13455" spans="4:5" x14ac:dyDescent="0.25">
      <c r="D13455" s="5">
        <v>37621</v>
      </c>
      <c r="E13455" t="s">
        <v>174</v>
      </c>
    </row>
    <row r="13456" spans="4:5" x14ac:dyDescent="0.25">
      <c r="D13456" s="5">
        <v>37590</v>
      </c>
      <c r="E13456" t="s">
        <v>174</v>
      </c>
    </row>
    <row r="13457" spans="4:5" x14ac:dyDescent="0.25">
      <c r="D13457" s="5">
        <v>37560</v>
      </c>
      <c r="E13457" t="s">
        <v>174</v>
      </c>
    </row>
    <row r="13458" spans="4:5" x14ac:dyDescent="0.25">
      <c r="D13458" s="5">
        <v>37529</v>
      </c>
      <c r="E13458" t="s">
        <v>174</v>
      </c>
    </row>
    <row r="13459" spans="4:5" x14ac:dyDescent="0.25">
      <c r="D13459" s="5">
        <v>37499</v>
      </c>
      <c r="E13459" t="s">
        <v>174</v>
      </c>
    </row>
    <row r="13460" spans="4:5" x14ac:dyDescent="0.25">
      <c r="D13460" s="5">
        <v>37468</v>
      </c>
      <c r="E13460" t="s">
        <v>174</v>
      </c>
    </row>
    <row r="13461" spans="4:5" x14ac:dyDescent="0.25">
      <c r="D13461" s="5">
        <v>37437</v>
      </c>
      <c r="E13461" t="s">
        <v>174</v>
      </c>
    </row>
    <row r="13462" spans="4:5" x14ac:dyDescent="0.25">
      <c r="D13462" s="5">
        <v>37407</v>
      </c>
      <c r="E13462" t="s">
        <v>174</v>
      </c>
    </row>
    <row r="13463" spans="4:5" x14ac:dyDescent="0.25">
      <c r="D13463" s="5">
        <v>37376</v>
      </c>
      <c r="E13463" t="s">
        <v>174</v>
      </c>
    </row>
    <row r="13464" spans="4:5" x14ac:dyDescent="0.25">
      <c r="D13464" s="5">
        <v>37346</v>
      </c>
      <c r="E13464" t="s">
        <v>174</v>
      </c>
    </row>
    <row r="13465" spans="4:5" x14ac:dyDescent="0.25">
      <c r="D13465" s="5">
        <v>37315</v>
      </c>
      <c r="E13465" t="s">
        <v>174</v>
      </c>
    </row>
    <row r="13466" spans="4:5" x14ac:dyDescent="0.25">
      <c r="D13466" s="5">
        <v>37287</v>
      </c>
      <c r="E13466" t="s">
        <v>174</v>
      </c>
    </row>
    <row r="13467" spans="4:5" x14ac:dyDescent="0.25">
      <c r="D13467" s="5">
        <v>37256</v>
      </c>
      <c r="E13467" t="s">
        <v>174</v>
      </c>
    </row>
    <row r="13468" spans="4:5" x14ac:dyDescent="0.25">
      <c r="D13468" s="5">
        <v>37225</v>
      </c>
      <c r="E13468" t="s">
        <v>174</v>
      </c>
    </row>
    <row r="13469" spans="4:5" x14ac:dyDescent="0.25">
      <c r="D13469" s="5">
        <v>37195</v>
      </c>
      <c r="E13469" t="s">
        <v>174</v>
      </c>
    </row>
    <row r="13470" spans="4:5" x14ac:dyDescent="0.25">
      <c r="D13470" s="5">
        <v>37164</v>
      </c>
      <c r="E13470" t="s">
        <v>174</v>
      </c>
    </row>
    <row r="13471" spans="4:5" x14ac:dyDescent="0.25">
      <c r="D13471" s="5">
        <v>37134</v>
      </c>
      <c r="E13471" t="s">
        <v>174</v>
      </c>
    </row>
    <row r="13472" spans="4:5" x14ac:dyDescent="0.25">
      <c r="D13472" s="5">
        <v>37103</v>
      </c>
      <c r="E13472" t="s">
        <v>174</v>
      </c>
    </row>
    <row r="13473" spans="4:5" x14ac:dyDescent="0.25">
      <c r="D13473" s="5">
        <v>37072</v>
      </c>
      <c r="E13473" t="s">
        <v>174</v>
      </c>
    </row>
    <row r="13474" spans="4:5" x14ac:dyDescent="0.25">
      <c r="D13474" s="5">
        <v>37042</v>
      </c>
      <c r="E13474" t="s">
        <v>174</v>
      </c>
    </row>
    <row r="13475" spans="4:5" x14ac:dyDescent="0.25">
      <c r="D13475" s="5">
        <v>37011</v>
      </c>
      <c r="E13475" t="s">
        <v>174</v>
      </c>
    </row>
    <row r="13476" spans="4:5" x14ac:dyDescent="0.25">
      <c r="D13476" s="5">
        <v>36981</v>
      </c>
      <c r="E13476" t="s">
        <v>174</v>
      </c>
    </row>
    <row r="13477" spans="4:5" x14ac:dyDescent="0.25">
      <c r="D13477" s="5">
        <v>36950</v>
      </c>
      <c r="E13477" t="s">
        <v>174</v>
      </c>
    </row>
    <row r="13478" spans="4:5" x14ac:dyDescent="0.25">
      <c r="D13478" s="5">
        <v>36922</v>
      </c>
      <c r="E13478" t="s">
        <v>174</v>
      </c>
    </row>
    <row r="13479" spans="4:5" x14ac:dyDescent="0.25">
      <c r="D13479" s="5">
        <v>36891</v>
      </c>
      <c r="E13479" t="s">
        <v>174</v>
      </c>
    </row>
    <row r="13480" spans="4:5" x14ac:dyDescent="0.25">
      <c r="D13480" s="5">
        <v>36860</v>
      </c>
      <c r="E13480" t="s">
        <v>174</v>
      </c>
    </row>
    <row r="13481" spans="4:5" x14ac:dyDescent="0.25">
      <c r="D13481" s="5">
        <v>36830</v>
      </c>
      <c r="E13481" t="s">
        <v>174</v>
      </c>
    </row>
    <row r="13482" spans="4:5" x14ac:dyDescent="0.25">
      <c r="D13482" s="5">
        <v>36799</v>
      </c>
      <c r="E13482" t="s">
        <v>174</v>
      </c>
    </row>
    <row r="13483" spans="4:5" x14ac:dyDescent="0.25">
      <c r="D13483" s="5">
        <v>36769</v>
      </c>
      <c r="E13483" t="s">
        <v>174</v>
      </c>
    </row>
    <row r="13484" spans="4:5" x14ac:dyDescent="0.25">
      <c r="D13484" s="5">
        <v>36738</v>
      </c>
      <c r="E13484" t="s">
        <v>174</v>
      </c>
    </row>
    <row r="13485" spans="4:5" x14ac:dyDescent="0.25">
      <c r="D13485" s="5">
        <v>36707</v>
      </c>
      <c r="E13485" t="s">
        <v>174</v>
      </c>
    </row>
    <row r="13486" spans="4:5" x14ac:dyDescent="0.25">
      <c r="D13486" s="5">
        <v>36677</v>
      </c>
      <c r="E13486" t="s">
        <v>174</v>
      </c>
    </row>
    <row r="13487" spans="4:5" x14ac:dyDescent="0.25">
      <c r="D13487" s="5">
        <v>36646</v>
      </c>
      <c r="E13487" t="s">
        <v>174</v>
      </c>
    </row>
    <row r="13488" spans="4:5" x14ac:dyDescent="0.25">
      <c r="D13488" s="5">
        <v>36616</v>
      </c>
      <c r="E13488" t="s">
        <v>174</v>
      </c>
    </row>
    <row r="13489" spans="4:5" x14ac:dyDescent="0.25">
      <c r="D13489" s="5">
        <v>36585</v>
      </c>
      <c r="E13489" t="s">
        <v>174</v>
      </c>
    </row>
    <row r="13490" spans="4:5" x14ac:dyDescent="0.25">
      <c r="D13490" s="5">
        <v>36556</v>
      </c>
      <c r="E13490" t="s">
        <v>174</v>
      </c>
    </row>
    <row r="13491" spans="4:5" x14ac:dyDescent="0.25">
      <c r="D13491" s="5">
        <v>36525</v>
      </c>
      <c r="E13491" t="s">
        <v>174</v>
      </c>
    </row>
    <row r="13492" spans="4:5" x14ac:dyDescent="0.25">
      <c r="D13492" s="5">
        <v>36494</v>
      </c>
      <c r="E13492" t="s">
        <v>174</v>
      </c>
    </row>
    <row r="13493" spans="4:5" x14ac:dyDescent="0.25">
      <c r="D13493" s="5">
        <v>36464</v>
      </c>
      <c r="E13493" t="s">
        <v>174</v>
      </c>
    </row>
    <row r="13494" spans="4:5" x14ac:dyDescent="0.25">
      <c r="D13494" s="5">
        <v>36433</v>
      </c>
      <c r="E13494" t="s">
        <v>174</v>
      </c>
    </row>
    <row r="13495" spans="4:5" x14ac:dyDescent="0.25">
      <c r="D13495" s="5">
        <v>36403</v>
      </c>
      <c r="E13495" t="s">
        <v>174</v>
      </c>
    </row>
    <row r="13496" spans="4:5" x14ac:dyDescent="0.25">
      <c r="D13496" s="5">
        <v>36372</v>
      </c>
      <c r="E13496" t="s">
        <v>174</v>
      </c>
    </row>
    <row r="13497" spans="4:5" x14ac:dyDescent="0.25">
      <c r="D13497" s="5">
        <v>36341</v>
      </c>
      <c r="E13497" t="s">
        <v>174</v>
      </c>
    </row>
    <row r="13498" spans="4:5" x14ac:dyDescent="0.25">
      <c r="D13498" s="5">
        <v>36311</v>
      </c>
      <c r="E13498" t="s">
        <v>174</v>
      </c>
    </row>
    <row r="13499" spans="4:5" x14ac:dyDescent="0.25">
      <c r="D13499" s="5">
        <v>36280</v>
      </c>
      <c r="E13499" t="s">
        <v>174</v>
      </c>
    </row>
    <row r="13500" spans="4:5" x14ac:dyDescent="0.25">
      <c r="D13500" s="5">
        <v>36250</v>
      </c>
      <c r="E13500" t="s">
        <v>174</v>
      </c>
    </row>
    <row r="13501" spans="4:5" x14ac:dyDescent="0.25">
      <c r="D13501" s="5">
        <v>36219</v>
      </c>
      <c r="E13501" t="s">
        <v>174</v>
      </c>
    </row>
    <row r="13502" spans="4:5" x14ac:dyDescent="0.25">
      <c r="D13502" s="5">
        <v>36191</v>
      </c>
      <c r="E13502" t="s">
        <v>174</v>
      </c>
    </row>
    <row r="13503" spans="4:5" x14ac:dyDescent="0.25">
      <c r="D13503" s="5">
        <v>36160</v>
      </c>
      <c r="E13503" t="s">
        <v>174</v>
      </c>
    </row>
    <row r="13504" spans="4:5" x14ac:dyDescent="0.25">
      <c r="D13504" s="5">
        <v>36129</v>
      </c>
      <c r="E13504" t="s">
        <v>174</v>
      </c>
    </row>
    <row r="13505" spans="4:5" x14ac:dyDescent="0.25">
      <c r="D13505" s="5">
        <v>36099</v>
      </c>
      <c r="E13505" t="s">
        <v>174</v>
      </c>
    </row>
    <row r="13506" spans="4:5" x14ac:dyDescent="0.25">
      <c r="D13506" s="5">
        <v>36068</v>
      </c>
      <c r="E13506" t="s">
        <v>174</v>
      </c>
    </row>
    <row r="13507" spans="4:5" x14ac:dyDescent="0.25">
      <c r="D13507" s="5">
        <v>36038</v>
      </c>
      <c r="E13507" t="s">
        <v>174</v>
      </c>
    </row>
    <row r="13508" spans="4:5" x14ac:dyDescent="0.25">
      <c r="D13508" s="5">
        <v>36007</v>
      </c>
      <c r="E13508" t="s">
        <v>174</v>
      </c>
    </row>
    <row r="13509" spans="4:5" x14ac:dyDescent="0.25">
      <c r="D13509" s="5">
        <v>35976</v>
      </c>
      <c r="E13509" t="s">
        <v>174</v>
      </c>
    </row>
    <row r="13510" spans="4:5" x14ac:dyDescent="0.25">
      <c r="D13510" s="5">
        <v>35946</v>
      </c>
      <c r="E13510" t="s">
        <v>174</v>
      </c>
    </row>
    <row r="13511" spans="4:5" x14ac:dyDescent="0.25">
      <c r="D13511" s="5">
        <v>35915</v>
      </c>
      <c r="E13511" t="s">
        <v>174</v>
      </c>
    </row>
    <row r="13512" spans="4:5" x14ac:dyDescent="0.25">
      <c r="D13512" s="5">
        <v>35885</v>
      </c>
      <c r="E13512" t="s">
        <v>174</v>
      </c>
    </row>
    <row r="13513" spans="4:5" x14ac:dyDescent="0.25">
      <c r="D13513" s="5">
        <v>35854</v>
      </c>
      <c r="E13513" t="s">
        <v>174</v>
      </c>
    </row>
    <row r="13514" spans="4:5" x14ac:dyDescent="0.25">
      <c r="D13514" s="5">
        <v>35826</v>
      </c>
      <c r="E13514" t="s">
        <v>174</v>
      </c>
    </row>
    <row r="13515" spans="4:5" x14ac:dyDescent="0.25">
      <c r="D13515" s="5">
        <v>35795</v>
      </c>
      <c r="E13515" t="s">
        <v>174</v>
      </c>
    </row>
    <row r="13516" spans="4:5" x14ac:dyDescent="0.25">
      <c r="D13516" s="5">
        <v>35764</v>
      </c>
      <c r="E13516" t="s">
        <v>174</v>
      </c>
    </row>
    <row r="13517" spans="4:5" x14ac:dyDescent="0.25">
      <c r="D13517" s="5">
        <v>35734</v>
      </c>
      <c r="E13517" t="s">
        <v>174</v>
      </c>
    </row>
    <row r="13518" spans="4:5" x14ac:dyDescent="0.25">
      <c r="D13518" s="5">
        <v>35703</v>
      </c>
      <c r="E13518" t="s">
        <v>174</v>
      </c>
    </row>
    <row r="13519" spans="4:5" x14ac:dyDescent="0.25">
      <c r="D13519" s="5">
        <v>35673</v>
      </c>
      <c r="E13519" t="s">
        <v>174</v>
      </c>
    </row>
    <row r="13520" spans="4:5" x14ac:dyDescent="0.25">
      <c r="D13520" s="5">
        <v>35642</v>
      </c>
      <c r="E13520" t="s">
        <v>174</v>
      </c>
    </row>
    <row r="13521" spans="4:5" x14ac:dyDescent="0.25">
      <c r="D13521" s="5">
        <v>35611</v>
      </c>
      <c r="E13521" t="s">
        <v>174</v>
      </c>
    </row>
    <row r="13522" spans="4:5" x14ac:dyDescent="0.25">
      <c r="D13522" s="5">
        <v>35581</v>
      </c>
      <c r="E13522" t="s">
        <v>174</v>
      </c>
    </row>
    <row r="13523" spans="4:5" x14ac:dyDescent="0.25">
      <c r="D13523" s="5">
        <v>35550</v>
      </c>
      <c r="E13523" t="s">
        <v>174</v>
      </c>
    </row>
    <row r="13524" spans="4:5" x14ac:dyDescent="0.25">
      <c r="D13524" s="5">
        <v>35520</v>
      </c>
      <c r="E13524" t="s">
        <v>174</v>
      </c>
    </row>
    <row r="13525" spans="4:5" x14ac:dyDescent="0.25">
      <c r="D13525" s="5">
        <v>35489</v>
      </c>
      <c r="E13525" t="s">
        <v>174</v>
      </c>
    </row>
    <row r="13526" spans="4:5" x14ac:dyDescent="0.25">
      <c r="D13526" s="5">
        <v>35461</v>
      </c>
      <c r="E13526" t="s">
        <v>174</v>
      </c>
    </row>
    <row r="13527" spans="4:5" x14ac:dyDescent="0.25">
      <c r="D13527" s="5">
        <v>35430</v>
      </c>
      <c r="E13527" t="s">
        <v>174</v>
      </c>
    </row>
    <row r="13528" spans="4:5" x14ac:dyDescent="0.25">
      <c r="D13528" s="5">
        <v>35399</v>
      </c>
      <c r="E13528" t="s">
        <v>174</v>
      </c>
    </row>
    <row r="13529" spans="4:5" x14ac:dyDescent="0.25">
      <c r="D13529" s="5">
        <v>35369</v>
      </c>
      <c r="E13529" t="s">
        <v>174</v>
      </c>
    </row>
    <row r="13530" spans="4:5" x14ac:dyDescent="0.25">
      <c r="D13530" s="5">
        <v>35338</v>
      </c>
      <c r="E13530" t="s">
        <v>174</v>
      </c>
    </row>
    <row r="13531" spans="4:5" x14ac:dyDescent="0.25">
      <c r="D13531" s="5">
        <v>35308</v>
      </c>
      <c r="E13531" t="s">
        <v>174</v>
      </c>
    </row>
    <row r="13532" spans="4:5" x14ac:dyDescent="0.25">
      <c r="D13532" s="5">
        <v>35277</v>
      </c>
      <c r="E13532" t="s">
        <v>174</v>
      </c>
    </row>
    <row r="13533" spans="4:5" x14ac:dyDescent="0.25">
      <c r="D13533" s="5">
        <v>35246</v>
      </c>
      <c r="E13533" t="s">
        <v>174</v>
      </c>
    </row>
    <row r="13534" spans="4:5" x14ac:dyDescent="0.25">
      <c r="D13534" s="5">
        <v>35216</v>
      </c>
      <c r="E13534" t="s">
        <v>174</v>
      </c>
    </row>
    <row r="13535" spans="4:5" x14ac:dyDescent="0.25">
      <c r="D13535" s="5">
        <v>35185</v>
      </c>
      <c r="E13535" t="s">
        <v>174</v>
      </c>
    </row>
    <row r="13536" spans="4:5" x14ac:dyDescent="0.25">
      <c r="D13536" s="5">
        <v>35155</v>
      </c>
      <c r="E13536" t="s">
        <v>174</v>
      </c>
    </row>
    <row r="13537" spans="4:5" x14ac:dyDescent="0.25">
      <c r="D13537" s="5">
        <v>35124</v>
      </c>
      <c r="E13537" t="s">
        <v>174</v>
      </c>
    </row>
    <row r="13538" spans="4:5" x14ac:dyDescent="0.25">
      <c r="D13538" s="5">
        <v>35095</v>
      </c>
      <c r="E13538" t="s">
        <v>174</v>
      </c>
    </row>
    <row r="13539" spans="4:5" x14ac:dyDescent="0.25">
      <c r="D13539" s="5">
        <v>35064</v>
      </c>
      <c r="E13539" t="s">
        <v>174</v>
      </c>
    </row>
    <row r="13540" spans="4:5" x14ac:dyDescent="0.25">
      <c r="D13540" s="5">
        <v>35033</v>
      </c>
      <c r="E13540" t="s">
        <v>174</v>
      </c>
    </row>
    <row r="13541" spans="4:5" x14ac:dyDescent="0.25">
      <c r="D13541" s="5">
        <v>35003</v>
      </c>
      <c r="E13541" t="s">
        <v>174</v>
      </c>
    </row>
    <row r="13542" spans="4:5" x14ac:dyDescent="0.25">
      <c r="D13542" s="5">
        <v>34972</v>
      </c>
      <c r="E13542" t="s">
        <v>174</v>
      </c>
    </row>
    <row r="13543" spans="4:5" x14ac:dyDescent="0.25">
      <c r="D13543" s="5">
        <v>34942</v>
      </c>
      <c r="E13543" t="s">
        <v>174</v>
      </c>
    </row>
    <row r="13544" spans="4:5" x14ac:dyDescent="0.25">
      <c r="D13544" s="5">
        <v>34911</v>
      </c>
      <c r="E13544" t="s">
        <v>174</v>
      </c>
    </row>
    <row r="13545" spans="4:5" x14ac:dyDescent="0.25">
      <c r="D13545" s="5">
        <v>34880</v>
      </c>
      <c r="E13545" t="s">
        <v>174</v>
      </c>
    </row>
    <row r="13546" spans="4:5" x14ac:dyDescent="0.25">
      <c r="D13546" s="5">
        <v>34850</v>
      </c>
      <c r="E13546" t="s">
        <v>174</v>
      </c>
    </row>
    <row r="13547" spans="4:5" x14ac:dyDescent="0.25">
      <c r="D13547" s="5">
        <v>34819</v>
      </c>
      <c r="E13547" t="s">
        <v>174</v>
      </c>
    </row>
    <row r="13548" spans="4:5" x14ac:dyDescent="0.25">
      <c r="D13548" s="5">
        <v>34789</v>
      </c>
      <c r="E13548" t="s">
        <v>174</v>
      </c>
    </row>
    <row r="13549" spans="4:5" x14ac:dyDescent="0.25">
      <c r="D13549" s="5">
        <v>34758</v>
      </c>
      <c r="E13549" t="s">
        <v>174</v>
      </c>
    </row>
    <row r="13550" spans="4:5" x14ac:dyDescent="0.25">
      <c r="D13550" s="5">
        <v>34730</v>
      </c>
      <c r="E13550" t="s">
        <v>174</v>
      </c>
    </row>
    <row r="13551" spans="4:5" x14ac:dyDescent="0.25">
      <c r="D13551" s="5">
        <v>34699</v>
      </c>
      <c r="E13551" t="s">
        <v>174</v>
      </c>
    </row>
    <row r="13552" spans="4:5" x14ac:dyDescent="0.25">
      <c r="D13552" s="5">
        <v>34668</v>
      </c>
      <c r="E13552" t="s">
        <v>174</v>
      </c>
    </row>
    <row r="13553" spans="4:5" x14ac:dyDescent="0.25">
      <c r="D13553" s="5">
        <v>34638</v>
      </c>
      <c r="E13553" t="s">
        <v>174</v>
      </c>
    </row>
    <row r="13554" spans="4:5" x14ac:dyDescent="0.25">
      <c r="D13554" s="5">
        <v>34607</v>
      </c>
      <c r="E13554" t="s">
        <v>174</v>
      </c>
    </row>
    <row r="13555" spans="4:5" x14ac:dyDescent="0.25">
      <c r="D13555" s="5">
        <v>34577</v>
      </c>
      <c r="E13555" t="s">
        <v>174</v>
      </c>
    </row>
    <row r="13556" spans="4:5" x14ac:dyDescent="0.25">
      <c r="D13556" s="5">
        <v>34546</v>
      </c>
      <c r="E13556" t="s">
        <v>174</v>
      </c>
    </row>
    <row r="13557" spans="4:5" x14ac:dyDescent="0.25">
      <c r="D13557" s="5">
        <v>34515</v>
      </c>
      <c r="E13557" t="s">
        <v>174</v>
      </c>
    </row>
    <row r="13558" spans="4:5" x14ac:dyDescent="0.25">
      <c r="D13558" s="5">
        <v>34485</v>
      </c>
      <c r="E13558" t="s">
        <v>174</v>
      </c>
    </row>
    <row r="13559" spans="4:5" x14ac:dyDescent="0.25">
      <c r="D13559" s="5">
        <v>34454</v>
      </c>
      <c r="E13559" t="s">
        <v>174</v>
      </c>
    </row>
    <row r="13560" spans="4:5" x14ac:dyDescent="0.25">
      <c r="D13560" s="5">
        <v>34424</v>
      </c>
      <c r="E13560" t="s">
        <v>174</v>
      </c>
    </row>
    <row r="13561" spans="4:5" x14ac:dyDescent="0.25">
      <c r="D13561" s="5">
        <v>34393</v>
      </c>
      <c r="E13561" t="s">
        <v>174</v>
      </c>
    </row>
    <row r="13562" spans="4:5" x14ac:dyDescent="0.25">
      <c r="D13562" s="5">
        <v>34365</v>
      </c>
      <c r="E13562" t="s">
        <v>174</v>
      </c>
    </row>
    <row r="13563" spans="4:5" x14ac:dyDescent="0.25">
      <c r="D13563" s="5">
        <v>34334</v>
      </c>
      <c r="E13563" t="s">
        <v>174</v>
      </c>
    </row>
    <row r="13564" spans="4:5" x14ac:dyDescent="0.25">
      <c r="D13564" s="5">
        <v>34303</v>
      </c>
      <c r="E13564" t="s">
        <v>174</v>
      </c>
    </row>
    <row r="13565" spans="4:5" x14ac:dyDescent="0.25">
      <c r="D13565" s="5">
        <v>34273</v>
      </c>
      <c r="E13565" t="s">
        <v>174</v>
      </c>
    </row>
    <row r="13566" spans="4:5" x14ac:dyDescent="0.25">
      <c r="D13566" s="5">
        <v>34242</v>
      </c>
      <c r="E13566" t="s">
        <v>174</v>
      </c>
    </row>
    <row r="13567" spans="4:5" x14ac:dyDescent="0.25">
      <c r="D13567" s="5">
        <v>34212</v>
      </c>
      <c r="E13567" t="s">
        <v>174</v>
      </c>
    </row>
    <row r="13568" spans="4:5" x14ac:dyDescent="0.25">
      <c r="D13568" s="5">
        <v>34181</v>
      </c>
      <c r="E13568" t="s">
        <v>174</v>
      </c>
    </row>
    <row r="13569" spans="4:5" x14ac:dyDescent="0.25">
      <c r="D13569" s="5">
        <v>34150</v>
      </c>
      <c r="E13569" t="s">
        <v>174</v>
      </c>
    </row>
    <row r="13570" spans="4:5" x14ac:dyDescent="0.25">
      <c r="D13570" s="5">
        <v>34120</v>
      </c>
      <c r="E13570" t="s">
        <v>174</v>
      </c>
    </row>
    <row r="13571" spans="4:5" x14ac:dyDescent="0.25">
      <c r="D13571" s="5">
        <v>34089</v>
      </c>
      <c r="E13571" t="s">
        <v>174</v>
      </c>
    </row>
    <row r="13572" spans="4:5" x14ac:dyDescent="0.25">
      <c r="D13572" s="5">
        <v>34059</v>
      </c>
      <c r="E13572" t="s">
        <v>174</v>
      </c>
    </row>
    <row r="13573" spans="4:5" x14ac:dyDescent="0.25">
      <c r="D13573" s="5">
        <v>34028</v>
      </c>
      <c r="E13573" t="s">
        <v>174</v>
      </c>
    </row>
    <row r="13574" spans="4:5" x14ac:dyDescent="0.25">
      <c r="D13574" s="5">
        <v>34000</v>
      </c>
      <c r="E13574" t="s">
        <v>174</v>
      </c>
    </row>
    <row r="13575" spans="4:5" x14ac:dyDescent="0.25">
      <c r="D13575" s="5">
        <v>33969</v>
      </c>
      <c r="E13575" t="s">
        <v>174</v>
      </c>
    </row>
    <row r="13576" spans="4:5" x14ac:dyDescent="0.25">
      <c r="D13576" s="5">
        <v>33938</v>
      </c>
      <c r="E13576" t="s">
        <v>174</v>
      </c>
    </row>
    <row r="13577" spans="4:5" x14ac:dyDescent="0.25">
      <c r="D13577" s="5">
        <v>33908</v>
      </c>
      <c r="E13577" t="s">
        <v>174</v>
      </c>
    </row>
    <row r="13578" spans="4:5" x14ac:dyDescent="0.25">
      <c r="D13578" s="5">
        <v>33877</v>
      </c>
      <c r="E13578" t="s">
        <v>174</v>
      </c>
    </row>
    <row r="13579" spans="4:5" x14ac:dyDescent="0.25">
      <c r="D13579" s="5">
        <v>45199</v>
      </c>
      <c r="E13579" t="s">
        <v>175</v>
      </c>
    </row>
    <row r="13580" spans="4:5" x14ac:dyDescent="0.25">
      <c r="D13580" s="5">
        <v>45169</v>
      </c>
      <c r="E13580" t="s">
        <v>175</v>
      </c>
    </row>
    <row r="13581" spans="4:5" x14ac:dyDescent="0.25">
      <c r="D13581" s="5">
        <v>45138</v>
      </c>
      <c r="E13581" t="s">
        <v>175</v>
      </c>
    </row>
    <row r="13582" spans="4:5" x14ac:dyDescent="0.25">
      <c r="D13582" s="5">
        <v>45107</v>
      </c>
      <c r="E13582" t="s">
        <v>175</v>
      </c>
    </row>
    <row r="13583" spans="4:5" x14ac:dyDescent="0.25">
      <c r="D13583" s="5">
        <v>45077</v>
      </c>
      <c r="E13583" t="s">
        <v>175</v>
      </c>
    </row>
    <row r="13584" spans="4:5" x14ac:dyDescent="0.25">
      <c r="D13584" s="5">
        <v>45046</v>
      </c>
      <c r="E13584" t="s">
        <v>175</v>
      </c>
    </row>
    <row r="13585" spans="4:5" x14ac:dyDescent="0.25">
      <c r="D13585" s="5">
        <v>45016</v>
      </c>
      <c r="E13585" t="s">
        <v>175</v>
      </c>
    </row>
    <row r="13586" spans="4:5" x14ac:dyDescent="0.25">
      <c r="D13586" s="5">
        <v>44985</v>
      </c>
      <c r="E13586" t="s">
        <v>175</v>
      </c>
    </row>
    <row r="13587" spans="4:5" x14ac:dyDescent="0.25">
      <c r="D13587" s="5">
        <v>44957</v>
      </c>
      <c r="E13587" t="s">
        <v>175</v>
      </c>
    </row>
    <row r="13588" spans="4:5" x14ac:dyDescent="0.25">
      <c r="D13588" s="5">
        <v>44926</v>
      </c>
      <c r="E13588" t="s">
        <v>175</v>
      </c>
    </row>
    <row r="13589" spans="4:5" x14ac:dyDescent="0.25">
      <c r="D13589" s="5">
        <v>44895</v>
      </c>
      <c r="E13589" t="s">
        <v>175</v>
      </c>
    </row>
    <row r="13590" spans="4:5" x14ac:dyDescent="0.25">
      <c r="D13590" s="5">
        <v>44865</v>
      </c>
      <c r="E13590" t="s">
        <v>175</v>
      </c>
    </row>
    <row r="13591" spans="4:5" x14ac:dyDescent="0.25">
      <c r="D13591" s="5">
        <v>44834</v>
      </c>
      <c r="E13591" t="s">
        <v>175</v>
      </c>
    </row>
    <row r="13592" spans="4:5" x14ac:dyDescent="0.25">
      <c r="D13592" s="5">
        <v>44804</v>
      </c>
      <c r="E13592" t="s">
        <v>175</v>
      </c>
    </row>
    <row r="13593" spans="4:5" x14ac:dyDescent="0.25">
      <c r="D13593" s="5">
        <v>44773</v>
      </c>
      <c r="E13593" t="s">
        <v>175</v>
      </c>
    </row>
    <row r="13594" spans="4:5" x14ac:dyDescent="0.25">
      <c r="D13594" s="5">
        <v>44742</v>
      </c>
      <c r="E13594" t="s">
        <v>175</v>
      </c>
    </row>
    <row r="13595" spans="4:5" x14ac:dyDescent="0.25">
      <c r="D13595" s="5">
        <v>44712</v>
      </c>
      <c r="E13595" t="s">
        <v>175</v>
      </c>
    </row>
    <row r="13596" spans="4:5" x14ac:dyDescent="0.25">
      <c r="D13596" s="5">
        <v>44681</v>
      </c>
      <c r="E13596" t="s">
        <v>175</v>
      </c>
    </row>
    <row r="13597" spans="4:5" x14ac:dyDescent="0.25">
      <c r="D13597" s="5">
        <v>44651</v>
      </c>
      <c r="E13597" t="s">
        <v>175</v>
      </c>
    </row>
    <row r="13598" spans="4:5" x14ac:dyDescent="0.25">
      <c r="D13598" s="5">
        <v>44620</v>
      </c>
      <c r="E13598" t="s">
        <v>175</v>
      </c>
    </row>
    <row r="13599" spans="4:5" x14ac:dyDescent="0.25">
      <c r="D13599" s="5">
        <v>44592</v>
      </c>
      <c r="E13599" t="s">
        <v>175</v>
      </c>
    </row>
    <row r="13600" spans="4:5" x14ac:dyDescent="0.25">
      <c r="D13600" s="5">
        <v>44561</v>
      </c>
      <c r="E13600" t="s">
        <v>175</v>
      </c>
    </row>
    <row r="13601" spans="4:5" x14ac:dyDescent="0.25">
      <c r="D13601" s="5">
        <v>43496</v>
      </c>
      <c r="E13601" t="s">
        <v>175</v>
      </c>
    </row>
    <row r="13602" spans="4:5" x14ac:dyDescent="0.25">
      <c r="D13602" s="5">
        <v>43465</v>
      </c>
      <c r="E13602" t="s">
        <v>175</v>
      </c>
    </row>
    <row r="13603" spans="4:5" x14ac:dyDescent="0.25">
      <c r="D13603" s="5">
        <v>43434</v>
      </c>
      <c r="E13603" t="s">
        <v>175</v>
      </c>
    </row>
    <row r="13604" spans="4:5" x14ac:dyDescent="0.25">
      <c r="D13604" s="5">
        <v>43404</v>
      </c>
      <c r="E13604" t="s">
        <v>175</v>
      </c>
    </row>
    <row r="13605" spans="4:5" x14ac:dyDescent="0.25">
      <c r="D13605" s="5">
        <v>43373</v>
      </c>
      <c r="E13605" t="s">
        <v>175</v>
      </c>
    </row>
    <row r="13606" spans="4:5" x14ac:dyDescent="0.25">
      <c r="D13606" s="5">
        <v>43343</v>
      </c>
      <c r="E13606" t="s">
        <v>175</v>
      </c>
    </row>
    <row r="13607" spans="4:5" x14ac:dyDescent="0.25">
      <c r="D13607" s="5">
        <v>43312</v>
      </c>
      <c r="E13607" t="s">
        <v>175</v>
      </c>
    </row>
    <row r="13608" spans="4:5" x14ac:dyDescent="0.25">
      <c r="D13608" s="5">
        <v>43281</v>
      </c>
      <c r="E13608" t="s">
        <v>175</v>
      </c>
    </row>
    <row r="13609" spans="4:5" x14ac:dyDescent="0.25">
      <c r="D13609" s="5">
        <v>43251</v>
      </c>
      <c r="E13609" t="s">
        <v>175</v>
      </c>
    </row>
    <row r="13610" spans="4:5" x14ac:dyDescent="0.25">
      <c r="D13610" s="5">
        <v>43220</v>
      </c>
      <c r="E13610" t="s">
        <v>175</v>
      </c>
    </row>
    <row r="13611" spans="4:5" x14ac:dyDescent="0.25">
      <c r="D13611" s="5">
        <v>43190</v>
      </c>
      <c r="E13611" t="s">
        <v>175</v>
      </c>
    </row>
    <row r="13612" spans="4:5" x14ac:dyDescent="0.25">
      <c r="D13612" s="5">
        <v>43159</v>
      </c>
      <c r="E13612" t="s">
        <v>175</v>
      </c>
    </row>
    <row r="13613" spans="4:5" x14ac:dyDescent="0.25">
      <c r="D13613" s="5">
        <v>43131</v>
      </c>
      <c r="E13613" t="s">
        <v>175</v>
      </c>
    </row>
    <row r="13614" spans="4:5" x14ac:dyDescent="0.25">
      <c r="D13614" s="5">
        <v>43100</v>
      </c>
      <c r="E13614" t="s">
        <v>175</v>
      </c>
    </row>
    <row r="13615" spans="4:5" x14ac:dyDescent="0.25">
      <c r="D13615" s="5">
        <v>43069</v>
      </c>
      <c r="E13615" t="s">
        <v>175</v>
      </c>
    </row>
    <row r="13616" spans="4:5" x14ac:dyDescent="0.25">
      <c r="D13616" s="5">
        <v>43039</v>
      </c>
      <c r="E13616" t="s">
        <v>175</v>
      </c>
    </row>
    <row r="13617" spans="4:5" x14ac:dyDescent="0.25">
      <c r="D13617" s="5">
        <v>42855</v>
      </c>
      <c r="E13617" t="s">
        <v>175</v>
      </c>
    </row>
    <row r="13618" spans="4:5" x14ac:dyDescent="0.25">
      <c r="D13618" s="5">
        <v>42825</v>
      </c>
      <c r="E13618" t="s">
        <v>175</v>
      </c>
    </row>
    <row r="13619" spans="4:5" x14ac:dyDescent="0.25">
      <c r="D13619" s="5">
        <v>42794</v>
      </c>
      <c r="E13619" t="s">
        <v>175</v>
      </c>
    </row>
    <row r="13620" spans="4:5" x14ac:dyDescent="0.25">
      <c r="D13620" s="5">
        <v>42766</v>
      </c>
      <c r="E13620" t="s">
        <v>175</v>
      </c>
    </row>
    <row r="13621" spans="4:5" x14ac:dyDescent="0.25">
      <c r="D13621" s="5">
        <v>42735</v>
      </c>
      <c r="E13621" t="s">
        <v>175</v>
      </c>
    </row>
    <row r="13622" spans="4:5" x14ac:dyDescent="0.25">
      <c r="D13622" s="5">
        <v>42308</v>
      </c>
      <c r="E13622" t="s">
        <v>175</v>
      </c>
    </row>
    <row r="13623" spans="4:5" x14ac:dyDescent="0.25">
      <c r="D13623" s="5">
        <v>42277</v>
      </c>
      <c r="E13623" t="s">
        <v>175</v>
      </c>
    </row>
    <row r="13624" spans="4:5" x14ac:dyDescent="0.25">
      <c r="D13624" s="5">
        <v>42247</v>
      </c>
      <c r="E13624" t="s">
        <v>175</v>
      </c>
    </row>
    <row r="13625" spans="4:5" x14ac:dyDescent="0.25">
      <c r="D13625" s="5">
        <v>42216</v>
      </c>
      <c r="E13625" t="s">
        <v>175</v>
      </c>
    </row>
    <row r="13626" spans="4:5" x14ac:dyDescent="0.25">
      <c r="D13626" s="5">
        <v>42185</v>
      </c>
      <c r="E13626" t="s">
        <v>175</v>
      </c>
    </row>
    <row r="13627" spans="4:5" x14ac:dyDescent="0.25">
      <c r="D13627" s="5">
        <v>42155</v>
      </c>
      <c r="E13627" t="s">
        <v>175</v>
      </c>
    </row>
    <row r="13628" spans="4:5" x14ac:dyDescent="0.25">
      <c r="D13628" s="5">
        <v>42124</v>
      </c>
      <c r="E13628" t="s">
        <v>175</v>
      </c>
    </row>
    <row r="13629" spans="4:5" x14ac:dyDescent="0.25">
      <c r="D13629" s="5">
        <v>42094</v>
      </c>
      <c r="E13629" t="s">
        <v>175</v>
      </c>
    </row>
    <row r="13630" spans="4:5" x14ac:dyDescent="0.25">
      <c r="D13630" s="5">
        <v>42063</v>
      </c>
      <c r="E13630" t="s">
        <v>175</v>
      </c>
    </row>
    <row r="13631" spans="4:5" x14ac:dyDescent="0.25">
      <c r="D13631" s="5">
        <v>42035</v>
      </c>
      <c r="E13631" t="s">
        <v>175</v>
      </c>
    </row>
    <row r="13632" spans="4:5" x14ac:dyDescent="0.25">
      <c r="D13632" s="5">
        <v>42004</v>
      </c>
      <c r="E13632" t="s">
        <v>175</v>
      </c>
    </row>
    <row r="13633" spans="4:5" x14ac:dyDescent="0.25">
      <c r="D13633" s="5">
        <v>41973</v>
      </c>
      <c r="E13633" t="s">
        <v>175</v>
      </c>
    </row>
    <row r="13634" spans="4:5" x14ac:dyDescent="0.25">
      <c r="D13634" s="5">
        <v>41943</v>
      </c>
      <c r="E13634" t="s">
        <v>175</v>
      </c>
    </row>
    <row r="13635" spans="4:5" x14ac:dyDescent="0.25">
      <c r="D13635" s="5">
        <v>41912</v>
      </c>
      <c r="E13635" t="s">
        <v>175</v>
      </c>
    </row>
    <row r="13636" spans="4:5" x14ac:dyDescent="0.25">
      <c r="D13636" s="5">
        <v>41882</v>
      </c>
      <c r="E13636" t="s">
        <v>175</v>
      </c>
    </row>
    <row r="13637" spans="4:5" x14ac:dyDescent="0.25">
      <c r="D13637" s="5">
        <v>41851</v>
      </c>
      <c r="E13637" t="s">
        <v>175</v>
      </c>
    </row>
    <row r="13638" spans="4:5" x14ac:dyDescent="0.25">
      <c r="D13638" s="5">
        <v>41820</v>
      </c>
      <c r="E13638" t="s">
        <v>175</v>
      </c>
    </row>
    <row r="13639" spans="4:5" x14ac:dyDescent="0.25">
      <c r="D13639" s="5">
        <v>41790</v>
      </c>
      <c r="E13639" t="s">
        <v>175</v>
      </c>
    </row>
    <row r="13640" spans="4:5" x14ac:dyDescent="0.25">
      <c r="D13640" s="5">
        <v>41759</v>
      </c>
      <c r="E13640" t="s">
        <v>175</v>
      </c>
    </row>
    <row r="13641" spans="4:5" x14ac:dyDescent="0.25">
      <c r="D13641" s="5">
        <v>41729</v>
      </c>
      <c r="E13641" t="s">
        <v>175</v>
      </c>
    </row>
    <row r="13642" spans="4:5" x14ac:dyDescent="0.25">
      <c r="D13642" s="5">
        <v>41698</v>
      </c>
      <c r="E13642" t="s">
        <v>175</v>
      </c>
    </row>
    <row r="13643" spans="4:5" x14ac:dyDescent="0.25">
      <c r="D13643" s="5">
        <v>41670</v>
      </c>
      <c r="E13643" t="s">
        <v>175</v>
      </c>
    </row>
    <row r="13644" spans="4:5" x14ac:dyDescent="0.25">
      <c r="D13644" s="5">
        <v>41639</v>
      </c>
      <c r="E13644" t="s">
        <v>175</v>
      </c>
    </row>
    <row r="13645" spans="4:5" x14ac:dyDescent="0.25">
      <c r="D13645" s="5">
        <v>41608</v>
      </c>
      <c r="E13645" t="s">
        <v>175</v>
      </c>
    </row>
    <row r="13646" spans="4:5" x14ac:dyDescent="0.25">
      <c r="D13646" s="5">
        <v>41578</v>
      </c>
      <c r="E13646" t="s">
        <v>175</v>
      </c>
    </row>
    <row r="13647" spans="4:5" x14ac:dyDescent="0.25">
      <c r="D13647" s="5">
        <v>41547</v>
      </c>
      <c r="E13647" t="s">
        <v>175</v>
      </c>
    </row>
    <row r="13648" spans="4:5" x14ac:dyDescent="0.25">
      <c r="D13648" s="5">
        <v>41517</v>
      </c>
      <c r="E13648" t="s">
        <v>175</v>
      </c>
    </row>
    <row r="13649" spans="4:5" x14ac:dyDescent="0.25">
      <c r="D13649" s="5">
        <v>41486</v>
      </c>
      <c r="E13649" t="s">
        <v>175</v>
      </c>
    </row>
    <row r="13650" spans="4:5" x14ac:dyDescent="0.25">
      <c r="D13650" s="5">
        <v>41455</v>
      </c>
      <c r="E13650" t="s">
        <v>175</v>
      </c>
    </row>
    <row r="13651" spans="4:5" x14ac:dyDescent="0.25">
      <c r="D13651" s="5">
        <v>41425</v>
      </c>
      <c r="E13651" t="s">
        <v>175</v>
      </c>
    </row>
    <row r="13652" spans="4:5" x14ac:dyDescent="0.25">
      <c r="D13652" s="5">
        <v>41394</v>
      </c>
      <c r="E13652" t="s">
        <v>175</v>
      </c>
    </row>
    <row r="13653" spans="4:5" x14ac:dyDescent="0.25">
      <c r="D13653" s="5">
        <v>41364</v>
      </c>
      <c r="E13653" t="s">
        <v>175</v>
      </c>
    </row>
    <row r="13654" spans="4:5" x14ac:dyDescent="0.25">
      <c r="D13654" s="5">
        <v>41333</v>
      </c>
      <c r="E13654" t="s">
        <v>175</v>
      </c>
    </row>
    <row r="13655" spans="4:5" x14ac:dyDescent="0.25">
      <c r="D13655" s="5">
        <v>41305</v>
      </c>
      <c r="E13655" t="s">
        <v>175</v>
      </c>
    </row>
    <row r="13656" spans="4:5" x14ac:dyDescent="0.25">
      <c r="D13656" s="5">
        <v>41274</v>
      </c>
      <c r="E13656" t="s">
        <v>175</v>
      </c>
    </row>
    <row r="13657" spans="4:5" x14ac:dyDescent="0.25">
      <c r="D13657" s="5">
        <v>41243</v>
      </c>
      <c r="E13657" t="s">
        <v>175</v>
      </c>
    </row>
    <row r="13658" spans="4:5" x14ac:dyDescent="0.25">
      <c r="D13658" s="5">
        <v>41213</v>
      </c>
      <c r="E13658" t="s">
        <v>175</v>
      </c>
    </row>
    <row r="13659" spans="4:5" x14ac:dyDescent="0.25">
      <c r="D13659" s="5">
        <v>41182</v>
      </c>
      <c r="E13659" t="s">
        <v>175</v>
      </c>
    </row>
    <row r="13660" spans="4:5" x14ac:dyDescent="0.25">
      <c r="D13660" s="5">
        <v>41152</v>
      </c>
      <c r="E13660" t="s">
        <v>175</v>
      </c>
    </row>
    <row r="13661" spans="4:5" x14ac:dyDescent="0.25">
      <c r="D13661" s="5">
        <v>41121</v>
      </c>
      <c r="E13661" t="s">
        <v>175</v>
      </c>
    </row>
    <row r="13662" spans="4:5" x14ac:dyDescent="0.25">
      <c r="D13662" s="5">
        <v>41090</v>
      </c>
      <c r="E13662" t="s">
        <v>175</v>
      </c>
    </row>
    <row r="13663" spans="4:5" x14ac:dyDescent="0.25">
      <c r="D13663" s="5">
        <v>41060</v>
      </c>
      <c r="E13663" t="s">
        <v>175</v>
      </c>
    </row>
    <row r="13664" spans="4:5" x14ac:dyDescent="0.25">
      <c r="D13664" s="5">
        <v>41029</v>
      </c>
      <c r="E13664" t="s">
        <v>175</v>
      </c>
    </row>
    <row r="13665" spans="4:5" x14ac:dyDescent="0.25">
      <c r="D13665" s="5">
        <v>40999</v>
      </c>
      <c r="E13665" t="s">
        <v>175</v>
      </c>
    </row>
    <row r="13666" spans="4:5" x14ac:dyDescent="0.25">
      <c r="D13666" s="5">
        <v>40968</v>
      </c>
      <c r="E13666" t="s">
        <v>175</v>
      </c>
    </row>
    <row r="13667" spans="4:5" x14ac:dyDescent="0.25">
      <c r="D13667" s="5">
        <v>40939</v>
      </c>
      <c r="E13667" t="s">
        <v>175</v>
      </c>
    </row>
    <row r="13668" spans="4:5" x14ac:dyDescent="0.25">
      <c r="D13668" s="5">
        <v>40908</v>
      </c>
      <c r="E13668" t="s">
        <v>175</v>
      </c>
    </row>
    <row r="13669" spans="4:5" x14ac:dyDescent="0.25">
      <c r="D13669" s="5">
        <v>40877</v>
      </c>
      <c r="E13669" t="s">
        <v>175</v>
      </c>
    </row>
    <row r="13670" spans="4:5" x14ac:dyDescent="0.25">
      <c r="D13670" s="5">
        <v>40847</v>
      </c>
      <c r="E13670" t="s">
        <v>175</v>
      </c>
    </row>
    <row r="13671" spans="4:5" x14ac:dyDescent="0.25">
      <c r="D13671" s="5">
        <v>40816</v>
      </c>
      <c r="E13671" t="s">
        <v>175</v>
      </c>
    </row>
    <row r="13672" spans="4:5" x14ac:dyDescent="0.25">
      <c r="D13672" s="5">
        <v>40786</v>
      </c>
      <c r="E13672" t="s">
        <v>175</v>
      </c>
    </row>
    <row r="13673" spans="4:5" x14ac:dyDescent="0.25">
      <c r="D13673" s="5">
        <v>40755</v>
      </c>
      <c r="E13673" t="s">
        <v>175</v>
      </c>
    </row>
    <row r="13674" spans="4:5" x14ac:dyDescent="0.25">
      <c r="D13674" s="5">
        <v>40724</v>
      </c>
      <c r="E13674" t="s">
        <v>175</v>
      </c>
    </row>
    <row r="13675" spans="4:5" x14ac:dyDescent="0.25">
      <c r="D13675" s="5">
        <v>40694</v>
      </c>
      <c r="E13675" t="s">
        <v>175</v>
      </c>
    </row>
    <row r="13676" spans="4:5" x14ac:dyDescent="0.25">
      <c r="D13676" s="5">
        <v>40663</v>
      </c>
      <c r="E13676" t="s">
        <v>175</v>
      </c>
    </row>
    <row r="13677" spans="4:5" x14ac:dyDescent="0.25">
      <c r="D13677" s="5">
        <v>40633</v>
      </c>
      <c r="E13677" t="s">
        <v>175</v>
      </c>
    </row>
    <row r="13678" spans="4:5" x14ac:dyDescent="0.25">
      <c r="D13678" s="5">
        <v>40602</v>
      </c>
      <c r="E13678" t="s">
        <v>175</v>
      </c>
    </row>
    <row r="13679" spans="4:5" x14ac:dyDescent="0.25">
      <c r="D13679" s="5">
        <v>40574</v>
      </c>
      <c r="E13679" t="s">
        <v>175</v>
      </c>
    </row>
    <row r="13680" spans="4:5" x14ac:dyDescent="0.25">
      <c r="D13680" s="5">
        <v>40543</v>
      </c>
      <c r="E13680" t="s">
        <v>175</v>
      </c>
    </row>
    <row r="13681" spans="4:5" x14ac:dyDescent="0.25">
      <c r="D13681" s="5">
        <v>40512</v>
      </c>
      <c r="E13681" t="s">
        <v>175</v>
      </c>
    </row>
    <row r="13682" spans="4:5" x14ac:dyDescent="0.25">
      <c r="D13682" s="5">
        <v>40482</v>
      </c>
      <c r="E13682" t="s">
        <v>175</v>
      </c>
    </row>
    <row r="13683" spans="4:5" x14ac:dyDescent="0.25">
      <c r="D13683" s="5">
        <v>40451</v>
      </c>
      <c r="E13683" t="s">
        <v>175</v>
      </c>
    </row>
    <row r="13684" spans="4:5" x14ac:dyDescent="0.25">
      <c r="D13684" s="5">
        <v>40421</v>
      </c>
      <c r="E13684" t="s">
        <v>175</v>
      </c>
    </row>
    <row r="13685" spans="4:5" x14ac:dyDescent="0.25">
      <c r="D13685" s="5">
        <v>40390</v>
      </c>
      <c r="E13685" t="s">
        <v>175</v>
      </c>
    </row>
    <row r="13686" spans="4:5" x14ac:dyDescent="0.25">
      <c r="D13686" s="5">
        <v>40359</v>
      </c>
      <c r="E13686" t="s">
        <v>175</v>
      </c>
    </row>
    <row r="13687" spans="4:5" x14ac:dyDescent="0.25">
      <c r="D13687" s="5">
        <v>40329</v>
      </c>
      <c r="E13687" t="s">
        <v>175</v>
      </c>
    </row>
    <row r="13688" spans="4:5" x14ac:dyDescent="0.25">
      <c r="D13688" s="5">
        <v>40298</v>
      </c>
      <c r="E13688" t="s">
        <v>175</v>
      </c>
    </row>
    <row r="13689" spans="4:5" x14ac:dyDescent="0.25">
      <c r="D13689" s="5">
        <v>40268</v>
      </c>
      <c r="E13689" t="s">
        <v>175</v>
      </c>
    </row>
    <row r="13690" spans="4:5" x14ac:dyDescent="0.25">
      <c r="D13690" s="5">
        <v>40237</v>
      </c>
      <c r="E13690" t="s">
        <v>175</v>
      </c>
    </row>
    <row r="13691" spans="4:5" x14ac:dyDescent="0.25">
      <c r="D13691" s="5">
        <v>40209</v>
      </c>
      <c r="E13691" t="s">
        <v>175</v>
      </c>
    </row>
    <row r="13692" spans="4:5" x14ac:dyDescent="0.25">
      <c r="D13692" s="5">
        <v>40178</v>
      </c>
      <c r="E13692" t="s">
        <v>175</v>
      </c>
    </row>
    <row r="13693" spans="4:5" x14ac:dyDescent="0.25">
      <c r="D13693" s="5">
        <v>40147</v>
      </c>
      <c r="E13693" t="s">
        <v>175</v>
      </c>
    </row>
    <row r="13694" spans="4:5" x14ac:dyDescent="0.25">
      <c r="D13694" s="5">
        <v>40117</v>
      </c>
      <c r="E13694" t="s">
        <v>175</v>
      </c>
    </row>
    <row r="13695" spans="4:5" x14ac:dyDescent="0.25">
      <c r="D13695" s="5">
        <v>40086</v>
      </c>
      <c r="E13695" t="s">
        <v>175</v>
      </c>
    </row>
    <row r="13696" spans="4:5" x14ac:dyDescent="0.25">
      <c r="D13696" s="5">
        <v>40056</v>
      </c>
      <c r="E13696" t="s">
        <v>175</v>
      </c>
    </row>
    <row r="13697" spans="4:5" x14ac:dyDescent="0.25">
      <c r="D13697" s="5">
        <v>40025</v>
      </c>
      <c r="E13697" t="s">
        <v>175</v>
      </c>
    </row>
    <row r="13698" spans="4:5" x14ac:dyDescent="0.25">
      <c r="D13698" s="5">
        <v>39994</v>
      </c>
      <c r="E13698" t="s">
        <v>175</v>
      </c>
    </row>
    <row r="13699" spans="4:5" x14ac:dyDescent="0.25">
      <c r="D13699" s="5">
        <v>39964</v>
      </c>
      <c r="E13699" t="s">
        <v>175</v>
      </c>
    </row>
    <row r="13700" spans="4:5" x14ac:dyDescent="0.25">
      <c r="D13700" s="5">
        <v>39933</v>
      </c>
      <c r="E13700" t="s">
        <v>175</v>
      </c>
    </row>
    <row r="13701" spans="4:5" x14ac:dyDescent="0.25">
      <c r="D13701" s="5">
        <v>39903</v>
      </c>
      <c r="E13701" t="s">
        <v>175</v>
      </c>
    </row>
    <row r="13702" spans="4:5" x14ac:dyDescent="0.25">
      <c r="D13702" s="5">
        <v>39872</v>
      </c>
      <c r="E13702" t="s">
        <v>175</v>
      </c>
    </row>
    <row r="13703" spans="4:5" x14ac:dyDescent="0.25">
      <c r="D13703" s="5">
        <v>39844</v>
      </c>
      <c r="E13703" t="s">
        <v>175</v>
      </c>
    </row>
    <row r="13704" spans="4:5" x14ac:dyDescent="0.25">
      <c r="D13704" s="5">
        <v>39813</v>
      </c>
      <c r="E13704" t="s">
        <v>175</v>
      </c>
    </row>
    <row r="13705" spans="4:5" x14ac:dyDescent="0.25">
      <c r="D13705" s="5">
        <v>39782</v>
      </c>
      <c r="E13705" t="s">
        <v>175</v>
      </c>
    </row>
    <row r="13706" spans="4:5" x14ac:dyDescent="0.25">
      <c r="D13706" s="5">
        <v>39752</v>
      </c>
      <c r="E13706" t="s">
        <v>175</v>
      </c>
    </row>
    <row r="13707" spans="4:5" x14ac:dyDescent="0.25">
      <c r="D13707" s="5">
        <v>39721</v>
      </c>
      <c r="E13707" t="s">
        <v>175</v>
      </c>
    </row>
    <row r="13708" spans="4:5" x14ac:dyDescent="0.25">
      <c r="D13708" s="5">
        <v>39691</v>
      </c>
      <c r="E13708" t="s">
        <v>175</v>
      </c>
    </row>
    <row r="13709" spans="4:5" x14ac:dyDescent="0.25">
      <c r="D13709" s="5">
        <v>39660</v>
      </c>
      <c r="E13709" t="s">
        <v>175</v>
      </c>
    </row>
    <row r="13710" spans="4:5" x14ac:dyDescent="0.25">
      <c r="D13710" s="5">
        <v>39629</v>
      </c>
      <c r="E13710" t="s">
        <v>175</v>
      </c>
    </row>
    <row r="13711" spans="4:5" x14ac:dyDescent="0.25">
      <c r="D13711" s="5">
        <v>39599</v>
      </c>
      <c r="E13711" t="s">
        <v>175</v>
      </c>
    </row>
    <row r="13712" spans="4:5" x14ac:dyDescent="0.25">
      <c r="D13712" s="5">
        <v>39568</v>
      </c>
      <c r="E13712" t="s">
        <v>175</v>
      </c>
    </row>
    <row r="13713" spans="4:5" x14ac:dyDescent="0.25">
      <c r="D13713" s="5">
        <v>39538</v>
      </c>
      <c r="E13713" t="s">
        <v>175</v>
      </c>
    </row>
    <row r="13714" spans="4:5" x14ac:dyDescent="0.25">
      <c r="D13714" s="5">
        <v>39507</v>
      </c>
      <c r="E13714" t="s">
        <v>175</v>
      </c>
    </row>
    <row r="13715" spans="4:5" x14ac:dyDescent="0.25">
      <c r="D13715" s="5">
        <v>39478</v>
      </c>
      <c r="E13715" t="s">
        <v>175</v>
      </c>
    </row>
    <row r="13716" spans="4:5" x14ac:dyDescent="0.25">
      <c r="D13716" s="5">
        <v>39447</v>
      </c>
      <c r="E13716" t="s">
        <v>175</v>
      </c>
    </row>
    <row r="13717" spans="4:5" x14ac:dyDescent="0.25">
      <c r="D13717" s="5">
        <v>39416</v>
      </c>
      <c r="E13717" t="s">
        <v>175</v>
      </c>
    </row>
    <row r="13718" spans="4:5" x14ac:dyDescent="0.25">
      <c r="D13718" s="5">
        <v>39386</v>
      </c>
      <c r="E13718" t="s">
        <v>175</v>
      </c>
    </row>
    <row r="13719" spans="4:5" x14ac:dyDescent="0.25">
      <c r="D13719" s="5">
        <v>39355</v>
      </c>
      <c r="E13719" t="s">
        <v>175</v>
      </c>
    </row>
    <row r="13720" spans="4:5" x14ac:dyDescent="0.25">
      <c r="D13720" s="5">
        <v>39325</v>
      </c>
      <c r="E13720" t="s">
        <v>175</v>
      </c>
    </row>
    <row r="13721" spans="4:5" x14ac:dyDescent="0.25">
      <c r="D13721" s="5">
        <v>39294</v>
      </c>
      <c r="E13721" t="s">
        <v>175</v>
      </c>
    </row>
    <row r="13722" spans="4:5" x14ac:dyDescent="0.25">
      <c r="D13722" s="5">
        <v>39263</v>
      </c>
      <c r="E13722" t="s">
        <v>175</v>
      </c>
    </row>
    <row r="13723" spans="4:5" x14ac:dyDescent="0.25">
      <c r="D13723" s="5">
        <v>39233</v>
      </c>
      <c r="E13723" t="s">
        <v>175</v>
      </c>
    </row>
    <row r="13724" spans="4:5" x14ac:dyDescent="0.25">
      <c r="D13724" s="5">
        <v>39202</v>
      </c>
      <c r="E13724" t="s">
        <v>175</v>
      </c>
    </row>
    <row r="13725" spans="4:5" x14ac:dyDescent="0.25">
      <c r="D13725" s="5">
        <v>39172</v>
      </c>
      <c r="E13725" t="s">
        <v>175</v>
      </c>
    </row>
    <row r="13726" spans="4:5" x14ac:dyDescent="0.25">
      <c r="D13726" s="5">
        <v>39141</v>
      </c>
      <c r="E13726" t="s">
        <v>175</v>
      </c>
    </row>
    <row r="13727" spans="4:5" x14ac:dyDescent="0.25">
      <c r="D13727" s="5">
        <v>39113</v>
      </c>
      <c r="E13727" t="s">
        <v>175</v>
      </c>
    </row>
    <row r="13728" spans="4:5" x14ac:dyDescent="0.25">
      <c r="D13728" s="5">
        <v>39082</v>
      </c>
      <c r="E13728" t="s">
        <v>175</v>
      </c>
    </row>
    <row r="13729" spans="4:5" x14ac:dyDescent="0.25">
      <c r="D13729" s="5">
        <v>39051</v>
      </c>
      <c r="E13729" t="s">
        <v>175</v>
      </c>
    </row>
    <row r="13730" spans="4:5" x14ac:dyDescent="0.25">
      <c r="D13730" s="5">
        <v>39021</v>
      </c>
      <c r="E13730" t="s">
        <v>175</v>
      </c>
    </row>
    <row r="13731" spans="4:5" x14ac:dyDescent="0.25">
      <c r="D13731" s="5">
        <v>38990</v>
      </c>
      <c r="E13731" t="s">
        <v>175</v>
      </c>
    </row>
    <row r="13732" spans="4:5" x14ac:dyDescent="0.25">
      <c r="D13732" s="5">
        <v>38960</v>
      </c>
      <c r="E13732" t="s">
        <v>175</v>
      </c>
    </row>
    <row r="13733" spans="4:5" x14ac:dyDescent="0.25">
      <c r="D13733" s="5">
        <v>38929</v>
      </c>
      <c r="E13733" t="s">
        <v>175</v>
      </c>
    </row>
    <row r="13734" spans="4:5" x14ac:dyDescent="0.25">
      <c r="D13734" s="5">
        <v>38898</v>
      </c>
      <c r="E13734" t="s">
        <v>175</v>
      </c>
    </row>
    <row r="13735" spans="4:5" x14ac:dyDescent="0.25">
      <c r="D13735" s="5">
        <v>38868</v>
      </c>
      <c r="E13735" t="s">
        <v>175</v>
      </c>
    </row>
    <row r="13736" spans="4:5" x14ac:dyDescent="0.25">
      <c r="D13736" s="5">
        <v>38837</v>
      </c>
      <c r="E13736" t="s">
        <v>175</v>
      </c>
    </row>
    <row r="13737" spans="4:5" x14ac:dyDescent="0.25">
      <c r="D13737" s="5">
        <v>38807</v>
      </c>
      <c r="E13737" t="s">
        <v>175</v>
      </c>
    </row>
    <row r="13738" spans="4:5" x14ac:dyDescent="0.25">
      <c r="D13738" s="5">
        <v>38776</v>
      </c>
      <c r="E13738" t="s">
        <v>175</v>
      </c>
    </row>
    <row r="13739" spans="4:5" x14ac:dyDescent="0.25">
      <c r="D13739" s="5">
        <v>38748</v>
      </c>
      <c r="E13739" t="s">
        <v>175</v>
      </c>
    </row>
    <row r="13740" spans="4:5" x14ac:dyDescent="0.25">
      <c r="D13740" s="5">
        <v>38717</v>
      </c>
      <c r="E13740" t="s">
        <v>175</v>
      </c>
    </row>
    <row r="13741" spans="4:5" x14ac:dyDescent="0.25">
      <c r="D13741" s="5">
        <v>38686</v>
      </c>
      <c r="E13741" t="s">
        <v>175</v>
      </c>
    </row>
    <row r="13742" spans="4:5" x14ac:dyDescent="0.25">
      <c r="D13742" s="5">
        <v>38656</v>
      </c>
      <c r="E13742" t="s">
        <v>175</v>
      </c>
    </row>
    <row r="13743" spans="4:5" x14ac:dyDescent="0.25">
      <c r="D13743" s="5">
        <v>38625</v>
      </c>
      <c r="E13743" t="s">
        <v>175</v>
      </c>
    </row>
    <row r="13744" spans="4:5" x14ac:dyDescent="0.25">
      <c r="D13744" s="5">
        <v>38595</v>
      </c>
      <c r="E13744" t="s">
        <v>175</v>
      </c>
    </row>
    <row r="13745" spans="4:5" x14ac:dyDescent="0.25">
      <c r="D13745" s="5">
        <v>38564</v>
      </c>
      <c r="E13745" t="s">
        <v>175</v>
      </c>
    </row>
    <row r="13746" spans="4:5" x14ac:dyDescent="0.25">
      <c r="D13746" s="5">
        <v>38533</v>
      </c>
      <c r="E13746" t="s">
        <v>175</v>
      </c>
    </row>
    <row r="13747" spans="4:5" x14ac:dyDescent="0.25">
      <c r="D13747" s="5">
        <v>38503</v>
      </c>
      <c r="E13747" t="s">
        <v>175</v>
      </c>
    </row>
    <row r="13748" spans="4:5" x14ac:dyDescent="0.25">
      <c r="D13748" s="5">
        <v>38472</v>
      </c>
      <c r="E13748" t="s">
        <v>175</v>
      </c>
    </row>
    <row r="13749" spans="4:5" x14ac:dyDescent="0.25">
      <c r="D13749" s="5">
        <v>38442</v>
      </c>
      <c r="E13749" t="s">
        <v>175</v>
      </c>
    </row>
    <row r="13750" spans="4:5" x14ac:dyDescent="0.25">
      <c r="D13750" s="5">
        <v>38411</v>
      </c>
      <c r="E13750" t="s">
        <v>175</v>
      </c>
    </row>
    <row r="13751" spans="4:5" x14ac:dyDescent="0.25">
      <c r="D13751" s="5">
        <v>38383</v>
      </c>
      <c r="E13751" t="s">
        <v>175</v>
      </c>
    </row>
    <row r="13752" spans="4:5" x14ac:dyDescent="0.25">
      <c r="D13752" s="5">
        <v>38352</v>
      </c>
      <c r="E13752" t="s">
        <v>175</v>
      </c>
    </row>
    <row r="13753" spans="4:5" x14ac:dyDescent="0.25">
      <c r="D13753" s="5">
        <v>38321</v>
      </c>
      <c r="E13753" t="s">
        <v>175</v>
      </c>
    </row>
    <row r="13754" spans="4:5" x14ac:dyDescent="0.25">
      <c r="D13754" s="5">
        <v>38291</v>
      </c>
      <c r="E13754" t="s">
        <v>175</v>
      </c>
    </row>
    <row r="13755" spans="4:5" x14ac:dyDescent="0.25">
      <c r="D13755" s="5">
        <v>38260</v>
      </c>
      <c r="E13755" t="s">
        <v>175</v>
      </c>
    </row>
    <row r="13756" spans="4:5" x14ac:dyDescent="0.25">
      <c r="D13756" s="5">
        <v>38230</v>
      </c>
      <c r="E13756" t="s">
        <v>175</v>
      </c>
    </row>
    <row r="13757" spans="4:5" x14ac:dyDescent="0.25">
      <c r="D13757" s="5">
        <v>38199</v>
      </c>
      <c r="E13757" t="s">
        <v>175</v>
      </c>
    </row>
    <row r="13758" spans="4:5" x14ac:dyDescent="0.25">
      <c r="D13758" s="5">
        <v>38168</v>
      </c>
      <c r="E13758" t="s">
        <v>175</v>
      </c>
    </row>
    <row r="13759" spans="4:5" x14ac:dyDescent="0.25">
      <c r="D13759" s="5">
        <v>38138</v>
      </c>
      <c r="E13759" t="s">
        <v>175</v>
      </c>
    </row>
    <row r="13760" spans="4:5" x14ac:dyDescent="0.25">
      <c r="D13760" s="5">
        <v>38107</v>
      </c>
      <c r="E13760" t="s">
        <v>175</v>
      </c>
    </row>
    <row r="13761" spans="4:5" x14ac:dyDescent="0.25">
      <c r="D13761" s="5">
        <v>38077</v>
      </c>
      <c r="E13761" t="s">
        <v>175</v>
      </c>
    </row>
    <row r="13762" spans="4:5" x14ac:dyDescent="0.25">
      <c r="D13762" s="5">
        <v>38046</v>
      </c>
      <c r="E13762" t="s">
        <v>175</v>
      </c>
    </row>
    <row r="13763" spans="4:5" x14ac:dyDescent="0.25">
      <c r="D13763" s="5">
        <v>38017</v>
      </c>
      <c r="E13763" t="s">
        <v>175</v>
      </c>
    </row>
    <row r="13764" spans="4:5" x14ac:dyDescent="0.25">
      <c r="D13764" s="5">
        <v>37986</v>
      </c>
      <c r="E13764" t="s">
        <v>175</v>
      </c>
    </row>
    <row r="13765" spans="4:5" x14ac:dyDescent="0.25">
      <c r="D13765" s="5">
        <v>37955</v>
      </c>
      <c r="E13765" t="s">
        <v>175</v>
      </c>
    </row>
    <row r="13766" spans="4:5" x14ac:dyDescent="0.25">
      <c r="D13766" s="5">
        <v>37925</v>
      </c>
      <c r="E13766" t="s">
        <v>175</v>
      </c>
    </row>
    <row r="13767" spans="4:5" x14ac:dyDescent="0.25">
      <c r="D13767" s="5">
        <v>37894</v>
      </c>
      <c r="E13767" t="s">
        <v>175</v>
      </c>
    </row>
    <row r="13768" spans="4:5" x14ac:dyDescent="0.25">
      <c r="D13768" s="5">
        <v>37864</v>
      </c>
      <c r="E13768" t="s">
        <v>175</v>
      </c>
    </row>
    <row r="13769" spans="4:5" x14ac:dyDescent="0.25">
      <c r="D13769" s="5">
        <v>37833</v>
      </c>
      <c r="E13769" t="s">
        <v>175</v>
      </c>
    </row>
    <row r="13770" spans="4:5" x14ac:dyDescent="0.25">
      <c r="D13770" s="5">
        <v>37802</v>
      </c>
      <c r="E13770" t="s">
        <v>175</v>
      </c>
    </row>
    <row r="13771" spans="4:5" x14ac:dyDescent="0.25">
      <c r="D13771" s="5">
        <v>37772</v>
      </c>
      <c r="E13771" t="s">
        <v>175</v>
      </c>
    </row>
    <row r="13772" spans="4:5" x14ac:dyDescent="0.25">
      <c r="D13772" s="5">
        <v>37741</v>
      </c>
      <c r="E13772" t="s">
        <v>175</v>
      </c>
    </row>
    <row r="13773" spans="4:5" x14ac:dyDescent="0.25">
      <c r="D13773" s="5">
        <v>37711</v>
      </c>
      <c r="E13773" t="s">
        <v>175</v>
      </c>
    </row>
    <row r="13774" spans="4:5" x14ac:dyDescent="0.25">
      <c r="D13774" s="5">
        <v>37680</v>
      </c>
      <c r="E13774" t="s">
        <v>175</v>
      </c>
    </row>
    <row r="13775" spans="4:5" x14ac:dyDescent="0.25">
      <c r="D13775" s="5">
        <v>37652</v>
      </c>
      <c r="E13775" t="s">
        <v>175</v>
      </c>
    </row>
    <row r="13776" spans="4:5" x14ac:dyDescent="0.25">
      <c r="D13776" s="5">
        <v>37621</v>
      </c>
      <c r="E13776" t="s">
        <v>175</v>
      </c>
    </row>
    <row r="13777" spans="4:5" x14ac:dyDescent="0.25">
      <c r="D13777" s="5">
        <v>37590</v>
      </c>
      <c r="E13777" t="s">
        <v>175</v>
      </c>
    </row>
    <row r="13778" spans="4:5" x14ac:dyDescent="0.25">
      <c r="D13778" s="5">
        <v>37560</v>
      </c>
      <c r="E13778" t="s">
        <v>175</v>
      </c>
    </row>
    <row r="13779" spans="4:5" x14ac:dyDescent="0.25">
      <c r="D13779" s="5">
        <v>37529</v>
      </c>
      <c r="E13779" t="s">
        <v>175</v>
      </c>
    </row>
    <row r="13780" spans="4:5" x14ac:dyDescent="0.25">
      <c r="D13780" s="5">
        <v>37499</v>
      </c>
      <c r="E13780" t="s">
        <v>175</v>
      </c>
    </row>
    <row r="13781" spans="4:5" x14ac:dyDescent="0.25">
      <c r="D13781" s="5">
        <v>37468</v>
      </c>
      <c r="E13781" t="s">
        <v>175</v>
      </c>
    </row>
    <row r="13782" spans="4:5" x14ac:dyDescent="0.25">
      <c r="D13782" s="5">
        <v>37437</v>
      </c>
      <c r="E13782" t="s">
        <v>175</v>
      </c>
    </row>
    <row r="13783" spans="4:5" x14ac:dyDescent="0.25">
      <c r="D13783" s="5">
        <v>37407</v>
      </c>
      <c r="E13783" t="s">
        <v>175</v>
      </c>
    </row>
    <row r="13784" spans="4:5" x14ac:dyDescent="0.25">
      <c r="D13784" s="5">
        <v>37376</v>
      </c>
      <c r="E13784" t="s">
        <v>175</v>
      </c>
    </row>
    <row r="13785" spans="4:5" x14ac:dyDescent="0.25">
      <c r="D13785" s="5">
        <v>37346</v>
      </c>
      <c r="E13785" t="s">
        <v>175</v>
      </c>
    </row>
    <row r="13786" spans="4:5" x14ac:dyDescent="0.25">
      <c r="D13786" s="5">
        <v>37315</v>
      </c>
      <c r="E13786" t="s">
        <v>175</v>
      </c>
    </row>
    <row r="13787" spans="4:5" x14ac:dyDescent="0.25">
      <c r="D13787" s="5">
        <v>37287</v>
      </c>
      <c r="E13787" t="s">
        <v>175</v>
      </c>
    </row>
    <row r="13788" spans="4:5" x14ac:dyDescent="0.25">
      <c r="D13788" s="5">
        <v>37256</v>
      </c>
      <c r="E13788" t="s">
        <v>175</v>
      </c>
    </row>
    <row r="13789" spans="4:5" x14ac:dyDescent="0.25">
      <c r="D13789" s="5">
        <v>37225</v>
      </c>
      <c r="E13789" t="s">
        <v>175</v>
      </c>
    </row>
    <row r="13790" spans="4:5" x14ac:dyDescent="0.25">
      <c r="D13790" s="5">
        <v>37195</v>
      </c>
      <c r="E13790" t="s">
        <v>175</v>
      </c>
    </row>
    <row r="13791" spans="4:5" x14ac:dyDescent="0.25">
      <c r="D13791" s="5">
        <v>37164</v>
      </c>
      <c r="E13791" t="s">
        <v>175</v>
      </c>
    </row>
    <row r="13792" spans="4:5" x14ac:dyDescent="0.25">
      <c r="D13792" s="5">
        <v>37134</v>
      </c>
      <c r="E13792" t="s">
        <v>175</v>
      </c>
    </row>
    <row r="13793" spans="4:5" x14ac:dyDescent="0.25">
      <c r="D13793" s="5">
        <v>37103</v>
      </c>
      <c r="E13793" t="s">
        <v>175</v>
      </c>
    </row>
    <row r="13794" spans="4:5" x14ac:dyDescent="0.25">
      <c r="D13794" s="5">
        <v>37072</v>
      </c>
      <c r="E13794" t="s">
        <v>175</v>
      </c>
    </row>
    <row r="13795" spans="4:5" x14ac:dyDescent="0.25">
      <c r="D13795" s="5">
        <v>37042</v>
      </c>
      <c r="E13795" t="s">
        <v>175</v>
      </c>
    </row>
    <row r="13796" spans="4:5" x14ac:dyDescent="0.25">
      <c r="D13796" s="5">
        <v>37011</v>
      </c>
      <c r="E13796" t="s">
        <v>175</v>
      </c>
    </row>
    <row r="13797" spans="4:5" x14ac:dyDescent="0.25">
      <c r="D13797" s="5">
        <v>36981</v>
      </c>
      <c r="E13797" t="s">
        <v>175</v>
      </c>
    </row>
    <row r="13798" spans="4:5" x14ac:dyDescent="0.25">
      <c r="D13798" s="5">
        <v>36950</v>
      </c>
      <c r="E13798" t="s">
        <v>175</v>
      </c>
    </row>
    <row r="13799" spans="4:5" x14ac:dyDescent="0.25">
      <c r="D13799" s="5">
        <v>36922</v>
      </c>
      <c r="E13799" t="s">
        <v>175</v>
      </c>
    </row>
    <row r="13800" spans="4:5" x14ac:dyDescent="0.25">
      <c r="D13800" s="5">
        <v>36891</v>
      </c>
      <c r="E13800" t="s">
        <v>175</v>
      </c>
    </row>
    <row r="13801" spans="4:5" x14ac:dyDescent="0.25">
      <c r="D13801" s="5">
        <v>36860</v>
      </c>
      <c r="E13801" t="s">
        <v>175</v>
      </c>
    </row>
    <row r="13802" spans="4:5" x14ac:dyDescent="0.25">
      <c r="D13802" s="5">
        <v>36830</v>
      </c>
      <c r="E13802" t="s">
        <v>175</v>
      </c>
    </row>
    <row r="13803" spans="4:5" x14ac:dyDescent="0.25">
      <c r="D13803" s="5">
        <v>36799</v>
      </c>
      <c r="E13803" t="s">
        <v>175</v>
      </c>
    </row>
    <row r="13804" spans="4:5" x14ac:dyDescent="0.25">
      <c r="D13804" s="5">
        <v>36769</v>
      </c>
      <c r="E13804" t="s">
        <v>175</v>
      </c>
    </row>
    <row r="13805" spans="4:5" x14ac:dyDescent="0.25">
      <c r="D13805" s="5">
        <v>36738</v>
      </c>
      <c r="E13805" t="s">
        <v>175</v>
      </c>
    </row>
    <row r="13806" spans="4:5" x14ac:dyDescent="0.25">
      <c r="D13806" s="5">
        <v>36707</v>
      </c>
      <c r="E13806" t="s">
        <v>175</v>
      </c>
    </row>
    <row r="13807" spans="4:5" x14ac:dyDescent="0.25">
      <c r="D13807" s="5">
        <v>36677</v>
      </c>
      <c r="E13807" t="s">
        <v>175</v>
      </c>
    </row>
    <row r="13808" spans="4:5" x14ac:dyDescent="0.25">
      <c r="D13808" s="5">
        <v>36646</v>
      </c>
      <c r="E13808" t="s">
        <v>175</v>
      </c>
    </row>
    <row r="13809" spans="4:5" x14ac:dyDescent="0.25">
      <c r="D13809" s="5">
        <v>36616</v>
      </c>
      <c r="E13809" t="s">
        <v>175</v>
      </c>
    </row>
    <row r="13810" spans="4:5" x14ac:dyDescent="0.25">
      <c r="D13810" s="5">
        <v>36585</v>
      </c>
      <c r="E13810" t="s">
        <v>175</v>
      </c>
    </row>
    <row r="13811" spans="4:5" x14ac:dyDescent="0.25">
      <c r="D13811" s="5">
        <v>36556</v>
      </c>
      <c r="E13811" t="s">
        <v>175</v>
      </c>
    </row>
    <row r="13812" spans="4:5" x14ac:dyDescent="0.25">
      <c r="D13812" s="5">
        <v>36525</v>
      </c>
      <c r="E13812" t="s">
        <v>175</v>
      </c>
    </row>
    <row r="13813" spans="4:5" x14ac:dyDescent="0.25">
      <c r="D13813" s="5">
        <v>36494</v>
      </c>
      <c r="E13813" t="s">
        <v>175</v>
      </c>
    </row>
    <row r="13814" spans="4:5" x14ac:dyDescent="0.25">
      <c r="D13814" s="5">
        <v>36464</v>
      </c>
      <c r="E13814" t="s">
        <v>175</v>
      </c>
    </row>
    <row r="13815" spans="4:5" x14ac:dyDescent="0.25">
      <c r="D13815" s="5">
        <v>36433</v>
      </c>
      <c r="E13815" t="s">
        <v>175</v>
      </c>
    </row>
    <row r="13816" spans="4:5" x14ac:dyDescent="0.25">
      <c r="D13816" s="5">
        <v>36403</v>
      </c>
      <c r="E13816" t="s">
        <v>175</v>
      </c>
    </row>
    <row r="13817" spans="4:5" x14ac:dyDescent="0.25">
      <c r="D13817" s="5">
        <v>36372</v>
      </c>
      <c r="E13817" t="s">
        <v>175</v>
      </c>
    </row>
    <row r="13818" spans="4:5" x14ac:dyDescent="0.25">
      <c r="D13818" s="5">
        <v>36341</v>
      </c>
      <c r="E13818" t="s">
        <v>175</v>
      </c>
    </row>
    <row r="13819" spans="4:5" x14ac:dyDescent="0.25">
      <c r="D13819" s="5">
        <v>36311</v>
      </c>
      <c r="E13819" t="s">
        <v>175</v>
      </c>
    </row>
    <row r="13820" spans="4:5" x14ac:dyDescent="0.25">
      <c r="D13820" s="5">
        <v>36280</v>
      </c>
      <c r="E13820" t="s">
        <v>175</v>
      </c>
    </row>
    <row r="13821" spans="4:5" x14ac:dyDescent="0.25">
      <c r="D13821" s="5">
        <v>36250</v>
      </c>
      <c r="E13821" t="s">
        <v>175</v>
      </c>
    </row>
    <row r="13822" spans="4:5" x14ac:dyDescent="0.25">
      <c r="D13822" s="5">
        <v>36219</v>
      </c>
      <c r="E13822" t="s">
        <v>175</v>
      </c>
    </row>
    <row r="13823" spans="4:5" x14ac:dyDescent="0.25">
      <c r="D13823" s="5">
        <v>36191</v>
      </c>
      <c r="E13823" t="s">
        <v>175</v>
      </c>
    </row>
    <row r="13824" spans="4:5" x14ac:dyDescent="0.25">
      <c r="D13824" s="5">
        <v>36160</v>
      </c>
      <c r="E13824" t="s">
        <v>175</v>
      </c>
    </row>
    <row r="13825" spans="4:5" x14ac:dyDescent="0.25">
      <c r="D13825" s="5">
        <v>36129</v>
      </c>
      <c r="E13825" t="s">
        <v>175</v>
      </c>
    </row>
    <row r="13826" spans="4:5" x14ac:dyDescent="0.25">
      <c r="D13826" s="5">
        <v>36099</v>
      </c>
      <c r="E13826" t="s">
        <v>175</v>
      </c>
    </row>
    <row r="13827" spans="4:5" x14ac:dyDescent="0.25">
      <c r="D13827" s="5">
        <v>36068</v>
      </c>
      <c r="E13827" t="s">
        <v>175</v>
      </c>
    </row>
    <row r="13828" spans="4:5" x14ac:dyDescent="0.25">
      <c r="D13828" s="5">
        <v>36038</v>
      </c>
      <c r="E13828" t="s">
        <v>175</v>
      </c>
    </row>
    <row r="13829" spans="4:5" x14ac:dyDescent="0.25">
      <c r="D13829" s="5">
        <v>36007</v>
      </c>
      <c r="E13829" t="s">
        <v>175</v>
      </c>
    </row>
    <row r="13830" spans="4:5" x14ac:dyDescent="0.25">
      <c r="D13830" s="5">
        <v>35976</v>
      </c>
      <c r="E13830" t="s">
        <v>175</v>
      </c>
    </row>
    <row r="13831" spans="4:5" x14ac:dyDescent="0.25">
      <c r="D13831" s="5">
        <v>35946</v>
      </c>
      <c r="E13831" t="s">
        <v>175</v>
      </c>
    </row>
    <row r="13832" spans="4:5" x14ac:dyDescent="0.25">
      <c r="D13832" s="5">
        <v>35915</v>
      </c>
      <c r="E13832" t="s">
        <v>175</v>
      </c>
    </row>
    <row r="13833" spans="4:5" x14ac:dyDescent="0.25">
      <c r="D13833" s="5">
        <v>35885</v>
      </c>
      <c r="E13833" t="s">
        <v>175</v>
      </c>
    </row>
    <row r="13834" spans="4:5" x14ac:dyDescent="0.25">
      <c r="D13834" s="5">
        <v>35854</v>
      </c>
      <c r="E13834" t="s">
        <v>175</v>
      </c>
    </row>
    <row r="13835" spans="4:5" x14ac:dyDescent="0.25">
      <c r="D13835" s="5">
        <v>35826</v>
      </c>
      <c r="E13835" t="s">
        <v>175</v>
      </c>
    </row>
    <row r="13836" spans="4:5" x14ac:dyDescent="0.25">
      <c r="D13836" s="5">
        <v>35795</v>
      </c>
      <c r="E13836" t="s">
        <v>175</v>
      </c>
    </row>
    <row r="13837" spans="4:5" x14ac:dyDescent="0.25">
      <c r="D13837" s="5">
        <v>35764</v>
      </c>
      <c r="E13837" t="s">
        <v>175</v>
      </c>
    </row>
    <row r="13838" spans="4:5" x14ac:dyDescent="0.25">
      <c r="D13838" s="5">
        <v>35734</v>
      </c>
      <c r="E13838" t="s">
        <v>175</v>
      </c>
    </row>
    <row r="13839" spans="4:5" x14ac:dyDescent="0.25">
      <c r="D13839" s="5">
        <v>35703</v>
      </c>
      <c r="E13839" t="s">
        <v>175</v>
      </c>
    </row>
    <row r="13840" spans="4:5" x14ac:dyDescent="0.25">
      <c r="D13840" s="5">
        <v>35673</v>
      </c>
      <c r="E13840" t="s">
        <v>175</v>
      </c>
    </row>
    <row r="13841" spans="4:5" x14ac:dyDescent="0.25">
      <c r="D13841" s="5">
        <v>35642</v>
      </c>
      <c r="E13841" t="s">
        <v>175</v>
      </c>
    </row>
    <row r="13842" spans="4:5" x14ac:dyDescent="0.25">
      <c r="D13842" s="5">
        <v>35611</v>
      </c>
      <c r="E13842" t="s">
        <v>175</v>
      </c>
    </row>
    <row r="13843" spans="4:5" x14ac:dyDescent="0.25">
      <c r="D13843" s="5">
        <v>35581</v>
      </c>
      <c r="E13843" t="s">
        <v>175</v>
      </c>
    </row>
    <row r="13844" spans="4:5" x14ac:dyDescent="0.25">
      <c r="D13844" s="5">
        <v>35550</v>
      </c>
      <c r="E13844" t="s">
        <v>175</v>
      </c>
    </row>
    <row r="13845" spans="4:5" x14ac:dyDescent="0.25">
      <c r="D13845" s="5">
        <v>35520</v>
      </c>
      <c r="E13845" t="s">
        <v>175</v>
      </c>
    </row>
    <row r="13846" spans="4:5" x14ac:dyDescent="0.25">
      <c r="D13846" s="5">
        <v>35489</v>
      </c>
      <c r="E13846" t="s">
        <v>175</v>
      </c>
    </row>
    <row r="13847" spans="4:5" x14ac:dyDescent="0.25">
      <c r="D13847" s="5">
        <v>35461</v>
      </c>
      <c r="E13847" t="s">
        <v>175</v>
      </c>
    </row>
    <row r="13848" spans="4:5" x14ac:dyDescent="0.25">
      <c r="D13848" s="5">
        <v>35430</v>
      </c>
      <c r="E13848" t="s">
        <v>175</v>
      </c>
    </row>
    <row r="13849" spans="4:5" x14ac:dyDescent="0.25">
      <c r="D13849" s="5">
        <v>35399</v>
      </c>
      <c r="E13849" t="s">
        <v>175</v>
      </c>
    </row>
    <row r="13850" spans="4:5" x14ac:dyDescent="0.25">
      <c r="D13850" s="5">
        <v>35369</v>
      </c>
      <c r="E13850" t="s">
        <v>175</v>
      </c>
    </row>
    <row r="13851" spans="4:5" x14ac:dyDescent="0.25">
      <c r="D13851" s="5">
        <v>35338</v>
      </c>
      <c r="E13851" t="s">
        <v>175</v>
      </c>
    </row>
    <row r="13852" spans="4:5" x14ac:dyDescent="0.25">
      <c r="D13852" s="5">
        <v>35308</v>
      </c>
      <c r="E13852" t="s">
        <v>175</v>
      </c>
    </row>
    <row r="13853" spans="4:5" x14ac:dyDescent="0.25">
      <c r="D13853" s="5">
        <v>35277</v>
      </c>
      <c r="E13853" t="s">
        <v>175</v>
      </c>
    </row>
    <row r="13854" spans="4:5" x14ac:dyDescent="0.25">
      <c r="D13854" s="5">
        <v>35246</v>
      </c>
      <c r="E13854" t="s">
        <v>175</v>
      </c>
    </row>
    <row r="13855" spans="4:5" x14ac:dyDescent="0.25">
      <c r="D13855" s="5">
        <v>35216</v>
      </c>
      <c r="E13855" t="s">
        <v>175</v>
      </c>
    </row>
    <row r="13856" spans="4:5" x14ac:dyDescent="0.25">
      <c r="D13856" s="5">
        <v>35185</v>
      </c>
      <c r="E13856" t="s">
        <v>175</v>
      </c>
    </row>
    <row r="13857" spans="4:5" x14ac:dyDescent="0.25">
      <c r="D13857" s="5">
        <v>35155</v>
      </c>
      <c r="E13857" t="s">
        <v>175</v>
      </c>
    </row>
    <row r="13858" spans="4:5" x14ac:dyDescent="0.25">
      <c r="D13858" s="5">
        <v>35124</v>
      </c>
      <c r="E13858" t="s">
        <v>175</v>
      </c>
    </row>
    <row r="13859" spans="4:5" x14ac:dyDescent="0.25">
      <c r="D13859" s="5">
        <v>35095</v>
      </c>
      <c r="E13859" t="s">
        <v>175</v>
      </c>
    </row>
    <row r="13860" spans="4:5" x14ac:dyDescent="0.25">
      <c r="D13860" s="5">
        <v>35064</v>
      </c>
      <c r="E13860" t="s">
        <v>175</v>
      </c>
    </row>
    <row r="13861" spans="4:5" x14ac:dyDescent="0.25">
      <c r="D13861" s="5">
        <v>35033</v>
      </c>
      <c r="E13861" t="s">
        <v>175</v>
      </c>
    </row>
    <row r="13862" spans="4:5" x14ac:dyDescent="0.25">
      <c r="D13862" s="5">
        <v>35003</v>
      </c>
      <c r="E13862" t="s">
        <v>175</v>
      </c>
    </row>
    <row r="13863" spans="4:5" x14ac:dyDescent="0.25">
      <c r="D13863" s="5">
        <v>34972</v>
      </c>
      <c r="E13863" t="s">
        <v>175</v>
      </c>
    </row>
    <row r="13864" spans="4:5" x14ac:dyDescent="0.25">
      <c r="D13864" s="5">
        <v>34942</v>
      </c>
      <c r="E13864" t="s">
        <v>175</v>
      </c>
    </row>
    <row r="13865" spans="4:5" x14ac:dyDescent="0.25">
      <c r="D13865" s="5">
        <v>34911</v>
      </c>
      <c r="E13865" t="s">
        <v>175</v>
      </c>
    </row>
    <row r="13866" spans="4:5" x14ac:dyDescent="0.25">
      <c r="D13866" s="5">
        <v>34880</v>
      </c>
      <c r="E13866" t="s">
        <v>175</v>
      </c>
    </row>
    <row r="13867" spans="4:5" x14ac:dyDescent="0.25">
      <c r="D13867" s="5">
        <v>34850</v>
      </c>
      <c r="E13867" t="s">
        <v>175</v>
      </c>
    </row>
    <row r="13868" spans="4:5" x14ac:dyDescent="0.25">
      <c r="D13868" s="5">
        <v>34819</v>
      </c>
      <c r="E13868" t="s">
        <v>175</v>
      </c>
    </row>
    <row r="13869" spans="4:5" x14ac:dyDescent="0.25">
      <c r="D13869" s="5">
        <v>34789</v>
      </c>
      <c r="E13869" t="s">
        <v>175</v>
      </c>
    </row>
    <row r="13870" spans="4:5" x14ac:dyDescent="0.25">
      <c r="D13870" s="5">
        <v>34758</v>
      </c>
      <c r="E13870" t="s">
        <v>175</v>
      </c>
    </row>
    <row r="13871" spans="4:5" x14ac:dyDescent="0.25">
      <c r="D13871" s="5">
        <v>34730</v>
      </c>
      <c r="E13871" t="s">
        <v>175</v>
      </c>
    </row>
    <row r="13872" spans="4:5" x14ac:dyDescent="0.25">
      <c r="D13872" s="5">
        <v>34699</v>
      </c>
      <c r="E13872" t="s">
        <v>175</v>
      </c>
    </row>
    <row r="13873" spans="4:5" x14ac:dyDescent="0.25">
      <c r="D13873" s="5">
        <v>34668</v>
      </c>
      <c r="E13873" t="s">
        <v>175</v>
      </c>
    </row>
    <row r="13874" spans="4:5" x14ac:dyDescent="0.25">
      <c r="D13874" s="5">
        <v>34638</v>
      </c>
      <c r="E13874" t="s">
        <v>175</v>
      </c>
    </row>
    <row r="13875" spans="4:5" x14ac:dyDescent="0.25">
      <c r="D13875" s="5">
        <v>34607</v>
      </c>
      <c r="E13875" t="s">
        <v>175</v>
      </c>
    </row>
    <row r="13876" spans="4:5" x14ac:dyDescent="0.25">
      <c r="D13876" s="5">
        <v>34577</v>
      </c>
      <c r="E13876" t="s">
        <v>175</v>
      </c>
    </row>
    <row r="13877" spans="4:5" x14ac:dyDescent="0.25">
      <c r="D13877" s="5">
        <v>45199</v>
      </c>
      <c r="E13877" t="s">
        <v>176</v>
      </c>
    </row>
    <row r="13878" spans="4:5" x14ac:dyDescent="0.25">
      <c r="D13878" s="5">
        <v>45169</v>
      </c>
      <c r="E13878" t="s">
        <v>176</v>
      </c>
    </row>
    <row r="13879" spans="4:5" x14ac:dyDescent="0.25">
      <c r="D13879" s="5">
        <v>45138</v>
      </c>
      <c r="E13879" t="s">
        <v>176</v>
      </c>
    </row>
    <row r="13880" spans="4:5" x14ac:dyDescent="0.25">
      <c r="D13880" s="5">
        <v>45107</v>
      </c>
      <c r="E13880" t="s">
        <v>176</v>
      </c>
    </row>
    <row r="13881" spans="4:5" x14ac:dyDescent="0.25">
      <c r="D13881" s="5">
        <v>45077</v>
      </c>
      <c r="E13881" t="s">
        <v>176</v>
      </c>
    </row>
    <row r="13882" spans="4:5" x14ac:dyDescent="0.25">
      <c r="D13882" s="5">
        <v>45046</v>
      </c>
      <c r="E13882" t="s">
        <v>176</v>
      </c>
    </row>
    <row r="13883" spans="4:5" x14ac:dyDescent="0.25">
      <c r="D13883" s="5">
        <v>45016</v>
      </c>
      <c r="E13883" t="s">
        <v>176</v>
      </c>
    </row>
    <row r="13884" spans="4:5" x14ac:dyDescent="0.25">
      <c r="D13884" s="5">
        <v>44985</v>
      </c>
      <c r="E13884" t="s">
        <v>176</v>
      </c>
    </row>
    <row r="13885" spans="4:5" x14ac:dyDescent="0.25">
      <c r="D13885" s="5">
        <v>44957</v>
      </c>
      <c r="E13885" t="s">
        <v>176</v>
      </c>
    </row>
    <row r="13886" spans="4:5" x14ac:dyDescent="0.25">
      <c r="D13886" s="5">
        <v>44926</v>
      </c>
      <c r="E13886" t="s">
        <v>176</v>
      </c>
    </row>
    <row r="13887" spans="4:5" x14ac:dyDescent="0.25">
      <c r="D13887" s="5">
        <v>44895</v>
      </c>
      <c r="E13887" t="s">
        <v>176</v>
      </c>
    </row>
    <row r="13888" spans="4:5" x14ac:dyDescent="0.25">
      <c r="D13888" s="5">
        <v>44865</v>
      </c>
      <c r="E13888" t="s">
        <v>176</v>
      </c>
    </row>
    <row r="13889" spans="4:5" x14ac:dyDescent="0.25">
      <c r="D13889" s="5">
        <v>44834</v>
      </c>
      <c r="E13889" t="s">
        <v>176</v>
      </c>
    </row>
    <row r="13890" spans="4:5" x14ac:dyDescent="0.25">
      <c r="D13890" s="5">
        <v>44804</v>
      </c>
      <c r="E13890" t="s">
        <v>176</v>
      </c>
    </row>
    <row r="13891" spans="4:5" x14ac:dyDescent="0.25">
      <c r="D13891" s="5">
        <v>44773</v>
      </c>
      <c r="E13891" t="s">
        <v>176</v>
      </c>
    </row>
    <row r="13892" spans="4:5" x14ac:dyDescent="0.25">
      <c r="D13892" s="5">
        <v>44742</v>
      </c>
      <c r="E13892" t="s">
        <v>176</v>
      </c>
    </row>
    <row r="13893" spans="4:5" x14ac:dyDescent="0.25">
      <c r="D13893" s="5">
        <v>44712</v>
      </c>
      <c r="E13893" t="s">
        <v>176</v>
      </c>
    </row>
    <row r="13894" spans="4:5" x14ac:dyDescent="0.25">
      <c r="D13894" s="5">
        <v>44681</v>
      </c>
      <c r="E13894" t="s">
        <v>176</v>
      </c>
    </row>
    <row r="13895" spans="4:5" x14ac:dyDescent="0.25">
      <c r="D13895" s="5">
        <v>44651</v>
      </c>
      <c r="E13895" t="s">
        <v>176</v>
      </c>
    </row>
    <row r="13896" spans="4:5" x14ac:dyDescent="0.25">
      <c r="D13896" s="5">
        <v>44620</v>
      </c>
      <c r="E13896" t="s">
        <v>176</v>
      </c>
    </row>
    <row r="13897" spans="4:5" x14ac:dyDescent="0.25">
      <c r="D13897" s="5">
        <v>44592</v>
      </c>
      <c r="E13897" t="s">
        <v>176</v>
      </c>
    </row>
    <row r="13898" spans="4:5" x14ac:dyDescent="0.25">
      <c r="D13898" s="5">
        <v>44561</v>
      </c>
      <c r="E13898" t="s">
        <v>176</v>
      </c>
    </row>
    <row r="13899" spans="4:5" x14ac:dyDescent="0.25">
      <c r="D13899" s="5">
        <v>44530</v>
      </c>
      <c r="E13899" t="s">
        <v>176</v>
      </c>
    </row>
    <row r="13900" spans="4:5" x14ac:dyDescent="0.25">
      <c r="D13900" s="5">
        <v>44500</v>
      </c>
      <c r="E13900" t="s">
        <v>176</v>
      </c>
    </row>
    <row r="13901" spans="4:5" x14ac:dyDescent="0.25">
      <c r="D13901" s="5">
        <v>44469</v>
      </c>
      <c r="E13901" t="s">
        <v>176</v>
      </c>
    </row>
    <row r="13902" spans="4:5" x14ac:dyDescent="0.25">
      <c r="D13902" s="5">
        <v>44439</v>
      </c>
      <c r="E13902" t="s">
        <v>176</v>
      </c>
    </row>
    <row r="13903" spans="4:5" x14ac:dyDescent="0.25">
      <c r="D13903" s="5">
        <v>44408</v>
      </c>
      <c r="E13903" t="s">
        <v>176</v>
      </c>
    </row>
    <row r="13904" spans="4:5" x14ac:dyDescent="0.25">
      <c r="D13904" s="5">
        <v>44377</v>
      </c>
      <c r="E13904" t="s">
        <v>176</v>
      </c>
    </row>
    <row r="13905" spans="4:5" x14ac:dyDescent="0.25">
      <c r="D13905" s="5">
        <v>44347</v>
      </c>
      <c r="E13905" t="s">
        <v>176</v>
      </c>
    </row>
    <row r="13906" spans="4:5" x14ac:dyDescent="0.25">
      <c r="D13906" s="5">
        <v>44316</v>
      </c>
      <c r="E13906" t="s">
        <v>176</v>
      </c>
    </row>
    <row r="13907" spans="4:5" x14ac:dyDescent="0.25">
      <c r="D13907" s="5">
        <v>44286</v>
      </c>
      <c r="E13907" t="s">
        <v>176</v>
      </c>
    </row>
    <row r="13908" spans="4:5" x14ac:dyDescent="0.25">
      <c r="D13908" s="5">
        <v>44255</v>
      </c>
      <c r="E13908" t="s">
        <v>176</v>
      </c>
    </row>
    <row r="13909" spans="4:5" x14ac:dyDescent="0.25">
      <c r="D13909" s="5">
        <v>44227</v>
      </c>
      <c r="E13909" t="s">
        <v>176</v>
      </c>
    </row>
    <row r="13910" spans="4:5" x14ac:dyDescent="0.25">
      <c r="D13910" s="5">
        <v>44196</v>
      </c>
      <c r="E13910" t="s">
        <v>176</v>
      </c>
    </row>
    <row r="13911" spans="4:5" x14ac:dyDescent="0.25">
      <c r="D13911" s="5">
        <v>44165</v>
      </c>
      <c r="E13911" t="s">
        <v>176</v>
      </c>
    </row>
    <row r="13912" spans="4:5" x14ac:dyDescent="0.25">
      <c r="D13912" s="5">
        <v>44135</v>
      </c>
      <c r="E13912" t="s">
        <v>176</v>
      </c>
    </row>
    <row r="13913" spans="4:5" x14ac:dyDescent="0.25">
      <c r="D13913" s="5">
        <v>44104</v>
      </c>
      <c r="E13913" t="s">
        <v>176</v>
      </c>
    </row>
    <row r="13914" spans="4:5" x14ac:dyDescent="0.25">
      <c r="D13914" s="5">
        <v>44074</v>
      </c>
      <c r="E13914" t="s">
        <v>176</v>
      </c>
    </row>
    <row r="13915" spans="4:5" x14ac:dyDescent="0.25">
      <c r="D13915" s="5">
        <v>44043</v>
      </c>
      <c r="E13915" t="s">
        <v>176</v>
      </c>
    </row>
    <row r="13916" spans="4:5" x14ac:dyDescent="0.25">
      <c r="D13916" s="5">
        <v>44012</v>
      </c>
      <c r="E13916" t="s">
        <v>176</v>
      </c>
    </row>
    <row r="13917" spans="4:5" x14ac:dyDescent="0.25">
      <c r="D13917" s="5">
        <v>43982</v>
      </c>
      <c r="E13917" t="s">
        <v>176</v>
      </c>
    </row>
    <row r="13918" spans="4:5" x14ac:dyDescent="0.25">
      <c r="D13918" s="5">
        <v>43951</v>
      </c>
      <c r="E13918" t="s">
        <v>176</v>
      </c>
    </row>
    <row r="13919" spans="4:5" x14ac:dyDescent="0.25">
      <c r="D13919" s="5">
        <v>43921</v>
      </c>
      <c r="E13919" t="s">
        <v>176</v>
      </c>
    </row>
    <row r="13920" spans="4:5" x14ac:dyDescent="0.25">
      <c r="D13920" s="5">
        <v>43890</v>
      </c>
      <c r="E13920" t="s">
        <v>176</v>
      </c>
    </row>
    <row r="13921" spans="4:5" x14ac:dyDescent="0.25">
      <c r="D13921" s="5">
        <v>43861</v>
      </c>
      <c r="E13921" t="s">
        <v>176</v>
      </c>
    </row>
    <row r="13922" spans="4:5" x14ac:dyDescent="0.25">
      <c r="D13922" s="5">
        <v>43830</v>
      </c>
      <c r="E13922" t="s">
        <v>176</v>
      </c>
    </row>
    <row r="13923" spans="4:5" x14ac:dyDescent="0.25">
      <c r="D13923" s="5">
        <v>43799</v>
      </c>
      <c r="E13923" t="s">
        <v>176</v>
      </c>
    </row>
    <row r="13924" spans="4:5" x14ac:dyDescent="0.25">
      <c r="D13924" s="5">
        <v>43769</v>
      </c>
      <c r="E13924" t="s">
        <v>176</v>
      </c>
    </row>
    <row r="13925" spans="4:5" x14ac:dyDescent="0.25">
      <c r="D13925" s="5">
        <v>43738</v>
      </c>
      <c r="E13925" t="s">
        <v>176</v>
      </c>
    </row>
    <row r="13926" spans="4:5" x14ac:dyDescent="0.25">
      <c r="D13926" s="5">
        <v>43708</v>
      </c>
      <c r="E13926" t="s">
        <v>176</v>
      </c>
    </row>
    <row r="13927" spans="4:5" x14ac:dyDescent="0.25">
      <c r="D13927" s="5">
        <v>43677</v>
      </c>
      <c r="E13927" t="s">
        <v>176</v>
      </c>
    </row>
    <row r="13928" spans="4:5" x14ac:dyDescent="0.25">
      <c r="D13928" s="5">
        <v>43646</v>
      </c>
      <c r="E13928" t="s">
        <v>176</v>
      </c>
    </row>
    <row r="13929" spans="4:5" x14ac:dyDescent="0.25">
      <c r="D13929" s="5">
        <v>43616</v>
      </c>
      <c r="E13929" t="s">
        <v>176</v>
      </c>
    </row>
    <row r="13930" spans="4:5" x14ac:dyDescent="0.25">
      <c r="D13930" s="5">
        <v>43585</v>
      </c>
      <c r="E13930" t="s">
        <v>176</v>
      </c>
    </row>
    <row r="13931" spans="4:5" x14ac:dyDescent="0.25">
      <c r="D13931" s="5">
        <v>43555</v>
      </c>
      <c r="E13931" t="s">
        <v>176</v>
      </c>
    </row>
    <row r="13932" spans="4:5" x14ac:dyDescent="0.25">
      <c r="D13932" s="5">
        <v>43524</v>
      </c>
      <c r="E13932" t="s">
        <v>176</v>
      </c>
    </row>
    <row r="13933" spans="4:5" x14ac:dyDescent="0.25">
      <c r="D13933" s="5">
        <v>43496</v>
      </c>
      <c r="E13933" t="s">
        <v>176</v>
      </c>
    </row>
    <row r="13934" spans="4:5" x14ac:dyDescent="0.25">
      <c r="D13934" s="5">
        <v>43465</v>
      </c>
      <c r="E13934" t="s">
        <v>176</v>
      </c>
    </row>
    <row r="13935" spans="4:5" x14ac:dyDescent="0.25">
      <c r="D13935" s="5">
        <v>43434</v>
      </c>
      <c r="E13935" t="s">
        <v>176</v>
      </c>
    </row>
    <row r="13936" spans="4:5" x14ac:dyDescent="0.25">
      <c r="D13936" s="5">
        <v>43404</v>
      </c>
      <c r="E13936" t="s">
        <v>176</v>
      </c>
    </row>
    <row r="13937" spans="4:5" x14ac:dyDescent="0.25">
      <c r="D13937" s="5">
        <v>43373</v>
      </c>
      <c r="E13937" t="s">
        <v>176</v>
      </c>
    </row>
    <row r="13938" spans="4:5" x14ac:dyDescent="0.25">
      <c r="D13938" s="5">
        <v>43343</v>
      </c>
      <c r="E13938" t="s">
        <v>176</v>
      </c>
    </row>
    <row r="13939" spans="4:5" x14ac:dyDescent="0.25">
      <c r="D13939" s="5">
        <v>43312</v>
      </c>
      <c r="E13939" t="s">
        <v>176</v>
      </c>
    </row>
    <row r="13940" spans="4:5" x14ac:dyDescent="0.25">
      <c r="D13940" s="5">
        <v>43281</v>
      </c>
      <c r="E13940" t="s">
        <v>176</v>
      </c>
    </row>
    <row r="13941" spans="4:5" x14ac:dyDescent="0.25">
      <c r="D13941" s="5">
        <v>43251</v>
      </c>
      <c r="E13941" t="s">
        <v>176</v>
      </c>
    </row>
    <row r="13942" spans="4:5" x14ac:dyDescent="0.25">
      <c r="D13942" s="5">
        <v>43220</v>
      </c>
      <c r="E13942" t="s">
        <v>176</v>
      </c>
    </row>
    <row r="13943" spans="4:5" x14ac:dyDescent="0.25">
      <c r="D13943" s="5">
        <v>43190</v>
      </c>
      <c r="E13943" t="s">
        <v>176</v>
      </c>
    </row>
    <row r="13944" spans="4:5" x14ac:dyDescent="0.25">
      <c r="D13944" s="5">
        <v>43159</v>
      </c>
      <c r="E13944" t="s">
        <v>176</v>
      </c>
    </row>
    <row r="13945" spans="4:5" x14ac:dyDescent="0.25">
      <c r="D13945" s="5">
        <v>43131</v>
      </c>
      <c r="E13945" t="s">
        <v>176</v>
      </c>
    </row>
    <row r="13946" spans="4:5" x14ac:dyDescent="0.25">
      <c r="D13946" s="5">
        <v>43100</v>
      </c>
      <c r="E13946" t="s">
        <v>176</v>
      </c>
    </row>
    <row r="13947" spans="4:5" x14ac:dyDescent="0.25">
      <c r="D13947" s="5">
        <v>43069</v>
      </c>
      <c r="E13947" t="s">
        <v>176</v>
      </c>
    </row>
    <row r="13948" spans="4:5" x14ac:dyDescent="0.25">
      <c r="D13948" s="5">
        <v>42916</v>
      </c>
      <c r="E13948" t="s">
        <v>176</v>
      </c>
    </row>
    <row r="13949" spans="4:5" x14ac:dyDescent="0.25">
      <c r="D13949" s="5">
        <v>42886</v>
      </c>
      <c r="E13949" t="s">
        <v>176</v>
      </c>
    </row>
    <row r="13950" spans="4:5" x14ac:dyDescent="0.25">
      <c r="D13950" s="5">
        <v>42855</v>
      </c>
      <c r="E13950" t="s">
        <v>176</v>
      </c>
    </row>
    <row r="13951" spans="4:5" x14ac:dyDescent="0.25">
      <c r="D13951" s="5">
        <v>42825</v>
      </c>
      <c r="E13951" t="s">
        <v>176</v>
      </c>
    </row>
    <row r="13952" spans="4:5" x14ac:dyDescent="0.25">
      <c r="D13952" s="5">
        <v>42794</v>
      </c>
      <c r="E13952" t="s">
        <v>176</v>
      </c>
    </row>
    <row r="13953" spans="4:5" x14ac:dyDescent="0.25">
      <c r="D13953" s="5">
        <v>42766</v>
      </c>
      <c r="E13953" t="s">
        <v>176</v>
      </c>
    </row>
    <row r="13954" spans="4:5" x14ac:dyDescent="0.25">
      <c r="D13954" s="5">
        <v>42735</v>
      </c>
      <c r="E13954" t="s">
        <v>176</v>
      </c>
    </row>
    <row r="13955" spans="4:5" x14ac:dyDescent="0.25">
      <c r="D13955" s="5">
        <v>42704</v>
      </c>
      <c r="E13955" t="s">
        <v>176</v>
      </c>
    </row>
    <row r="13956" spans="4:5" x14ac:dyDescent="0.25">
      <c r="D13956" s="5">
        <v>42674</v>
      </c>
      <c r="E13956" t="s">
        <v>176</v>
      </c>
    </row>
    <row r="13957" spans="4:5" x14ac:dyDescent="0.25">
      <c r="D13957" s="5">
        <v>42643</v>
      </c>
      <c r="E13957" t="s">
        <v>176</v>
      </c>
    </row>
    <row r="13958" spans="4:5" x14ac:dyDescent="0.25">
      <c r="D13958" s="5">
        <v>42613</v>
      </c>
      <c r="E13958" t="s">
        <v>176</v>
      </c>
    </row>
    <row r="13959" spans="4:5" x14ac:dyDescent="0.25">
      <c r="D13959" s="5">
        <v>42582</v>
      </c>
      <c r="E13959" t="s">
        <v>176</v>
      </c>
    </row>
    <row r="13960" spans="4:5" x14ac:dyDescent="0.25">
      <c r="D13960" s="5">
        <v>42551</v>
      </c>
      <c r="E13960" t="s">
        <v>176</v>
      </c>
    </row>
    <row r="13961" spans="4:5" x14ac:dyDescent="0.25">
      <c r="D13961" s="5">
        <v>42521</v>
      </c>
      <c r="E13961" t="s">
        <v>176</v>
      </c>
    </row>
    <row r="13962" spans="4:5" x14ac:dyDescent="0.25">
      <c r="D13962" s="5">
        <v>42490</v>
      </c>
      <c r="E13962" t="s">
        <v>176</v>
      </c>
    </row>
    <row r="13963" spans="4:5" x14ac:dyDescent="0.25">
      <c r="D13963" s="5">
        <v>42460</v>
      </c>
      <c r="E13963" t="s">
        <v>176</v>
      </c>
    </row>
    <row r="13964" spans="4:5" x14ac:dyDescent="0.25">
      <c r="D13964" s="5">
        <v>42429</v>
      </c>
      <c r="E13964" t="s">
        <v>176</v>
      </c>
    </row>
    <row r="13965" spans="4:5" x14ac:dyDescent="0.25">
      <c r="D13965" s="5">
        <v>42400</v>
      </c>
      <c r="E13965" t="s">
        <v>176</v>
      </c>
    </row>
    <row r="13966" spans="4:5" x14ac:dyDescent="0.25">
      <c r="D13966" s="5">
        <v>42369</v>
      </c>
      <c r="E13966" t="s">
        <v>176</v>
      </c>
    </row>
    <row r="13967" spans="4:5" x14ac:dyDescent="0.25">
      <c r="D13967" s="5">
        <v>42338</v>
      </c>
      <c r="E13967" t="s">
        <v>176</v>
      </c>
    </row>
    <row r="13968" spans="4:5" x14ac:dyDescent="0.25">
      <c r="D13968" s="5">
        <v>42308</v>
      </c>
      <c r="E13968" t="s">
        <v>176</v>
      </c>
    </row>
    <row r="13969" spans="4:5" x14ac:dyDescent="0.25">
      <c r="D13969" s="5">
        <v>42277</v>
      </c>
      <c r="E13969" t="s">
        <v>176</v>
      </c>
    </row>
    <row r="13970" spans="4:5" x14ac:dyDescent="0.25">
      <c r="D13970" s="5">
        <v>42247</v>
      </c>
      <c r="E13970" t="s">
        <v>176</v>
      </c>
    </row>
    <row r="13971" spans="4:5" x14ac:dyDescent="0.25">
      <c r="D13971" s="5">
        <v>42216</v>
      </c>
      <c r="E13971" t="s">
        <v>176</v>
      </c>
    </row>
    <row r="13972" spans="4:5" x14ac:dyDescent="0.25">
      <c r="D13972" s="5">
        <v>42185</v>
      </c>
      <c r="E13972" t="s">
        <v>176</v>
      </c>
    </row>
    <row r="13973" spans="4:5" x14ac:dyDescent="0.25">
      <c r="D13973" s="5">
        <v>42155</v>
      </c>
      <c r="E13973" t="s">
        <v>176</v>
      </c>
    </row>
    <row r="13974" spans="4:5" x14ac:dyDescent="0.25">
      <c r="D13974" s="5">
        <v>42124</v>
      </c>
      <c r="E13974" t="s">
        <v>176</v>
      </c>
    </row>
    <row r="13975" spans="4:5" x14ac:dyDescent="0.25">
      <c r="D13975" s="5">
        <v>42094</v>
      </c>
      <c r="E13975" t="s">
        <v>176</v>
      </c>
    </row>
    <row r="13976" spans="4:5" x14ac:dyDescent="0.25">
      <c r="D13976" s="5">
        <v>42063</v>
      </c>
      <c r="E13976" t="s">
        <v>176</v>
      </c>
    </row>
    <row r="13977" spans="4:5" x14ac:dyDescent="0.25">
      <c r="D13977" s="5">
        <v>42035</v>
      </c>
      <c r="E13977" t="s">
        <v>176</v>
      </c>
    </row>
    <row r="13978" spans="4:5" x14ac:dyDescent="0.25">
      <c r="D13978" s="5">
        <v>42004</v>
      </c>
      <c r="E13978" t="s">
        <v>176</v>
      </c>
    </row>
    <row r="13979" spans="4:5" x14ac:dyDescent="0.25">
      <c r="D13979" s="5">
        <v>41973</v>
      </c>
      <c r="E13979" t="s">
        <v>176</v>
      </c>
    </row>
    <row r="13980" spans="4:5" x14ac:dyDescent="0.25">
      <c r="D13980" s="5">
        <v>41943</v>
      </c>
      <c r="E13980" t="s">
        <v>176</v>
      </c>
    </row>
    <row r="13981" spans="4:5" x14ac:dyDescent="0.25">
      <c r="D13981" s="5">
        <v>41912</v>
      </c>
      <c r="E13981" t="s">
        <v>176</v>
      </c>
    </row>
    <row r="13982" spans="4:5" x14ac:dyDescent="0.25">
      <c r="D13982" s="5">
        <v>41882</v>
      </c>
      <c r="E13982" t="s">
        <v>176</v>
      </c>
    </row>
    <row r="13983" spans="4:5" x14ac:dyDescent="0.25">
      <c r="D13983" s="5">
        <v>41851</v>
      </c>
      <c r="E13983" t="s">
        <v>176</v>
      </c>
    </row>
    <row r="13984" spans="4:5" x14ac:dyDescent="0.25">
      <c r="D13984" s="5">
        <v>41820</v>
      </c>
      <c r="E13984" t="s">
        <v>176</v>
      </c>
    </row>
    <row r="13985" spans="4:5" x14ac:dyDescent="0.25">
      <c r="D13985" s="5">
        <v>41790</v>
      </c>
      <c r="E13985" t="s">
        <v>176</v>
      </c>
    </row>
    <row r="13986" spans="4:5" x14ac:dyDescent="0.25">
      <c r="D13986" s="5">
        <v>41759</v>
      </c>
      <c r="E13986" t="s">
        <v>176</v>
      </c>
    </row>
    <row r="13987" spans="4:5" x14ac:dyDescent="0.25">
      <c r="D13987" s="5">
        <v>41729</v>
      </c>
      <c r="E13987" t="s">
        <v>176</v>
      </c>
    </row>
    <row r="13988" spans="4:5" x14ac:dyDescent="0.25">
      <c r="D13988" s="5">
        <v>41698</v>
      </c>
      <c r="E13988" t="s">
        <v>176</v>
      </c>
    </row>
    <row r="13989" spans="4:5" x14ac:dyDescent="0.25">
      <c r="D13989" s="5">
        <v>41670</v>
      </c>
      <c r="E13989" t="s">
        <v>176</v>
      </c>
    </row>
    <row r="13990" spans="4:5" x14ac:dyDescent="0.25">
      <c r="D13990" s="5">
        <v>41639</v>
      </c>
      <c r="E13990" t="s">
        <v>176</v>
      </c>
    </row>
    <row r="13991" spans="4:5" x14ac:dyDescent="0.25">
      <c r="D13991" s="5">
        <v>41608</v>
      </c>
      <c r="E13991" t="s">
        <v>176</v>
      </c>
    </row>
    <row r="13992" spans="4:5" x14ac:dyDescent="0.25">
      <c r="D13992" s="5">
        <v>41578</v>
      </c>
      <c r="E13992" t="s">
        <v>176</v>
      </c>
    </row>
    <row r="13993" spans="4:5" x14ac:dyDescent="0.25">
      <c r="D13993" s="5">
        <v>41547</v>
      </c>
      <c r="E13993" t="s">
        <v>176</v>
      </c>
    </row>
    <row r="13994" spans="4:5" x14ac:dyDescent="0.25">
      <c r="D13994" s="5">
        <v>41517</v>
      </c>
      <c r="E13994" t="s">
        <v>176</v>
      </c>
    </row>
    <row r="13995" spans="4:5" x14ac:dyDescent="0.25">
      <c r="D13995" s="5">
        <v>41486</v>
      </c>
      <c r="E13995" t="s">
        <v>176</v>
      </c>
    </row>
    <row r="13996" spans="4:5" x14ac:dyDescent="0.25">
      <c r="D13996" s="5">
        <v>41455</v>
      </c>
      <c r="E13996" t="s">
        <v>176</v>
      </c>
    </row>
    <row r="13997" spans="4:5" x14ac:dyDescent="0.25">
      <c r="D13997" s="5">
        <v>41425</v>
      </c>
      <c r="E13997" t="s">
        <v>176</v>
      </c>
    </row>
    <row r="13998" spans="4:5" x14ac:dyDescent="0.25">
      <c r="D13998" s="5">
        <v>41394</v>
      </c>
      <c r="E13998" t="s">
        <v>176</v>
      </c>
    </row>
    <row r="13999" spans="4:5" x14ac:dyDescent="0.25">
      <c r="D13999" s="5">
        <v>41364</v>
      </c>
      <c r="E13999" t="s">
        <v>176</v>
      </c>
    </row>
    <row r="14000" spans="4:5" x14ac:dyDescent="0.25">
      <c r="D14000" s="5">
        <v>41333</v>
      </c>
      <c r="E14000" t="s">
        <v>176</v>
      </c>
    </row>
    <row r="14001" spans="4:5" x14ac:dyDescent="0.25">
      <c r="D14001" s="5">
        <v>41305</v>
      </c>
      <c r="E14001" t="s">
        <v>176</v>
      </c>
    </row>
    <row r="14002" spans="4:5" x14ac:dyDescent="0.25">
      <c r="D14002" s="5">
        <v>41274</v>
      </c>
      <c r="E14002" t="s">
        <v>176</v>
      </c>
    </row>
    <row r="14003" spans="4:5" x14ac:dyDescent="0.25">
      <c r="D14003" s="5">
        <v>41243</v>
      </c>
      <c r="E14003" t="s">
        <v>176</v>
      </c>
    </row>
    <row r="14004" spans="4:5" x14ac:dyDescent="0.25">
      <c r="D14004" s="5">
        <v>41213</v>
      </c>
      <c r="E14004" t="s">
        <v>176</v>
      </c>
    </row>
    <row r="14005" spans="4:5" x14ac:dyDescent="0.25">
      <c r="D14005" s="5">
        <v>41182</v>
      </c>
      <c r="E14005" t="s">
        <v>176</v>
      </c>
    </row>
    <row r="14006" spans="4:5" x14ac:dyDescent="0.25">
      <c r="D14006" s="5">
        <v>41152</v>
      </c>
      <c r="E14006" t="s">
        <v>176</v>
      </c>
    </row>
    <row r="14007" spans="4:5" x14ac:dyDescent="0.25">
      <c r="D14007" s="5">
        <v>41121</v>
      </c>
      <c r="E14007" t="s">
        <v>176</v>
      </c>
    </row>
    <row r="14008" spans="4:5" x14ac:dyDescent="0.25">
      <c r="D14008" s="5">
        <v>41090</v>
      </c>
      <c r="E14008" t="s">
        <v>176</v>
      </c>
    </row>
    <row r="14009" spans="4:5" x14ac:dyDescent="0.25">
      <c r="D14009" s="5">
        <v>41060</v>
      </c>
      <c r="E14009" t="s">
        <v>176</v>
      </c>
    </row>
    <row r="14010" spans="4:5" x14ac:dyDescent="0.25">
      <c r="D14010" s="5">
        <v>41029</v>
      </c>
      <c r="E14010" t="s">
        <v>176</v>
      </c>
    </row>
    <row r="14011" spans="4:5" x14ac:dyDescent="0.25">
      <c r="D14011" s="5">
        <v>40999</v>
      </c>
      <c r="E14011" t="s">
        <v>176</v>
      </c>
    </row>
    <row r="14012" spans="4:5" x14ac:dyDescent="0.25">
      <c r="D14012" s="5">
        <v>40968</v>
      </c>
      <c r="E14012" t="s">
        <v>176</v>
      </c>
    </row>
    <row r="14013" spans="4:5" x14ac:dyDescent="0.25">
      <c r="D14013" s="5">
        <v>40939</v>
      </c>
      <c r="E14013" t="s">
        <v>176</v>
      </c>
    </row>
    <row r="14014" spans="4:5" x14ac:dyDescent="0.25">
      <c r="D14014" s="5">
        <v>40908</v>
      </c>
      <c r="E14014" t="s">
        <v>176</v>
      </c>
    </row>
    <row r="14015" spans="4:5" x14ac:dyDescent="0.25">
      <c r="D14015" s="5">
        <v>40877</v>
      </c>
      <c r="E14015" t="s">
        <v>176</v>
      </c>
    </row>
    <row r="14016" spans="4:5" x14ac:dyDescent="0.25">
      <c r="D14016" s="5">
        <v>40847</v>
      </c>
      <c r="E14016" t="s">
        <v>176</v>
      </c>
    </row>
    <row r="14017" spans="4:5" x14ac:dyDescent="0.25">
      <c r="D14017" s="5">
        <v>40816</v>
      </c>
      <c r="E14017" t="s">
        <v>176</v>
      </c>
    </row>
    <row r="14018" spans="4:5" x14ac:dyDescent="0.25">
      <c r="D14018" s="5">
        <v>40786</v>
      </c>
      <c r="E14018" t="s">
        <v>176</v>
      </c>
    </row>
    <row r="14019" spans="4:5" x14ac:dyDescent="0.25">
      <c r="D14019" s="5">
        <v>40755</v>
      </c>
      <c r="E14019" t="s">
        <v>176</v>
      </c>
    </row>
    <row r="14020" spans="4:5" x14ac:dyDescent="0.25">
      <c r="D14020" s="5">
        <v>40724</v>
      </c>
      <c r="E14020" t="s">
        <v>176</v>
      </c>
    </row>
    <row r="14021" spans="4:5" x14ac:dyDescent="0.25">
      <c r="D14021" s="5">
        <v>40694</v>
      </c>
      <c r="E14021" t="s">
        <v>176</v>
      </c>
    </row>
    <row r="14022" spans="4:5" x14ac:dyDescent="0.25">
      <c r="D14022" s="5">
        <v>40663</v>
      </c>
      <c r="E14022" t="s">
        <v>176</v>
      </c>
    </row>
    <row r="14023" spans="4:5" x14ac:dyDescent="0.25">
      <c r="D14023" s="5">
        <v>40633</v>
      </c>
      <c r="E14023" t="s">
        <v>176</v>
      </c>
    </row>
    <row r="14024" spans="4:5" x14ac:dyDescent="0.25">
      <c r="D14024" s="5">
        <v>40602</v>
      </c>
      <c r="E14024" t="s">
        <v>176</v>
      </c>
    </row>
    <row r="14025" spans="4:5" x14ac:dyDescent="0.25">
      <c r="D14025" s="5">
        <v>40574</v>
      </c>
      <c r="E14025" t="s">
        <v>176</v>
      </c>
    </row>
    <row r="14026" spans="4:5" x14ac:dyDescent="0.25">
      <c r="D14026" s="5">
        <v>40543</v>
      </c>
      <c r="E14026" t="s">
        <v>176</v>
      </c>
    </row>
    <row r="14027" spans="4:5" x14ac:dyDescent="0.25">
      <c r="D14027" s="5">
        <v>40512</v>
      </c>
      <c r="E14027" t="s">
        <v>176</v>
      </c>
    </row>
    <row r="14028" spans="4:5" x14ac:dyDescent="0.25">
      <c r="D14028" s="5">
        <v>40482</v>
      </c>
      <c r="E14028" t="s">
        <v>176</v>
      </c>
    </row>
    <row r="14029" spans="4:5" x14ac:dyDescent="0.25">
      <c r="D14029" s="5">
        <v>40451</v>
      </c>
      <c r="E14029" t="s">
        <v>176</v>
      </c>
    </row>
    <row r="14030" spans="4:5" x14ac:dyDescent="0.25">
      <c r="D14030" s="5">
        <v>40421</v>
      </c>
      <c r="E14030" t="s">
        <v>176</v>
      </c>
    </row>
    <row r="14031" spans="4:5" x14ac:dyDescent="0.25">
      <c r="D14031" s="5">
        <v>40390</v>
      </c>
      <c r="E14031" t="s">
        <v>176</v>
      </c>
    </row>
    <row r="14032" spans="4:5" x14ac:dyDescent="0.25">
      <c r="D14032" s="5">
        <v>40359</v>
      </c>
      <c r="E14032" t="s">
        <v>176</v>
      </c>
    </row>
    <row r="14033" spans="4:5" x14ac:dyDescent="0.25">
      <c r="D14033" s="5">
        <v>40329</v>
      </c>
      <c r="E14033" t="s">
        <v>176</v>
      </c>
    </row>
    <row r="14034" spans="4:5" x14ac:dyDescent="0.25">
      <c r="D14034" s="5">
        <v>40298</v>
      </c>
      <c r="E14034" t="s">
        <v>176</v>
      </c>
    </row>
    <row r="14035" spans="4:5" x14ac:dyDescent="0.25">
      <c r="D14035" s="5">
        <v>40268</v>
      </c>
      <c r="E14035" t="s">
        <v>176</v>
      </c>
    </row>
    <row r="14036" spans="4:5" x14ac:dyDescent="0.25">
      <c r="D14036" s="5">
        <v>40237</v>
      </c>
      <c r="E14036" t="s">
        <v>176</v>
      </c>
    </row>
    <row r="14037" spans="4:5" x14ac:dyDescent="0.25">
      <c r="D14037" s="5">
        <v>40209</v>
      </c>
      <c r="E14037" t="s">
        <v>176</v>
      </c>
    </row>
    <row r="14038" spans="4:5" x14ac:dyDescent="0.25">
      <c r="D14038" s="5">
        <v>40178</v>
      </c>
      <c r="E14038" t="s">
        <v>176</v>
      </c>
    </row>
    <row r="14039" spans="4:5" x14ac:dyDescent="0.25">
      <c r="D14039" s="5">
        <v>40147</v>
      </c>
      <c r="E14039" t="s">
        <v>176</v>
      </c>
    </row>
    <row r="14040" spans="4:5" x14ac:dyDescent="0.25">
      <c r="D14040" s="5">
        <v>40117</v>
      </c>
      <c r="E14040" t="s">
        <v>176</v>
      </c>
    </row>
    <row r="14041" spans="4:5" x14ac:dyDescent="0.25">
      <c r="D14041" s="5">
        <v>40086</v>
      </c>
      <c r="E14041" t="s">
        <v>176</v>
      </c>
    </row>
    <row r="14042" spans="4:5" x14ac:dyDescent="0.25">
      <c r="D14042" s="5">
        <v>40056</v>
      </c>
      <c r="E14042" t="s">
        <v>176</v>
      </c>
    </row>
    <row r="14043" spans="4:5" x14ac:dyDescent="0.25">
      <c r="D14043" s="5">
        <v>40025</v>
      </c>
      <c r="E14043" t="s">
        <v>176</v>
      </c>
    </row>
    <row r="14044" spans="4:5" x14ac:dyDescent="0.25">
      <c r="D14044" s="5">
        <v>39994</v>
      </c>
      <c r="E14044" t="s">
        <v>176</v>
      </c>
    </row>
    <row r="14045" spans="4:5" x14ac:dyDescent="0.25">
      <c r="D14045" s="5">
        <v>39964</v>
      </c>
      <c r="E14045" t="s">
        <v>176</v>
      </c>
    </row>
    <row r="14046" spans="4:5" x14ac:dyDescent="0.25">
      <c r="D14046" s="5">
        <v>39933</v>
      </c>
      <c r="E14046" t="s">
        <v>176</v>
      </c>
    </row>
    <row r="14047" spans="4:5" x14ac:dyDescent="0.25">
      <c r="D14047" s="5">
        <v>39903</v>
      </c>
      <c r="E14047" t="s">
        <v>176</v>
      </c>
    </row>
    <row r="14048" spans="4:5" x14ac:dyDescent="0.25">
      <c r="D14048" s="5">
        <v>39872</v>
      </c>
      <c r="E14048" t="s">
        <v>176</v>
      </c>
    </row>
    <row r="14049" spans="4:5" x14ac:dyDescent="0.25">
      <c r="D14049" s="5">
        <v>39844</v>
      </c>
      <c r="E14049" t="s">
        <v>176</v>
      </c>
    </row>
    <row r="14050" spans="4:5" x14ac:dyDescent="0.25">
      <c r="D14050" s="5">
        <v>39813</v>
      </c>
      <c r="E14050" t="s">
        <v>176</v>
      </c>
    </row>
    <row r="14051" spans="4:5" x14ac:dyDescent="0.25">
      <c r="D14051" s="5">
        <v>39782</v>
      </c>
      <c r="E14051" t="s">
        <v>176</v>
      </c>
    </row>
    <row r="14052" spans="4:5" x14ac:dyDescent="0.25">
      <c r="D14052" s="5">
        <v>39752</v>
      </c>
      <c r="E14052" t="s">
        <v>176</v>
      </c>
    </row>
    <row r="14053" spans="4:5" x14ac:dyDescent="0.25">
      <c r="D14053" s="5">
        <v>39721</v>
      </c>
      <c r="E14053" t="s">
        <v>176</v>
      </c>
    </row>
    <row r="14054" spans="4:5" x14ac:dyDescent="0.25">
      <c r="D14054" s="5">
        <v>39691</v>
      </c>
      <c r="E14054" t="s">
        <v>176</v>
      </c>
    </row>
    <row r="14055" spans="4:5" x14ac:dyDescent="0.25">
      <c r="D14055" s="5">
        <v>39660</v>
      </c>
      <c r="E14055" t="s">
        <v>176</v>
      </c>
    </row>
    <row r="14056" spans="4:5" x14ac:dyDescent="0.25">
      <c r="D14056" s="5">
        <v>39629</v>
      </c>
      <c r="E14056" t="s">
        <v>176</v>
      </c>
    </row>
    <row r="14057" spans="4:5" x14ac:dyDescent="0.25">
      <c r="D14057" s="5">
        <v>39599</v>
      </c>
      <c r="E14057" t="s">
        <v>176</v>
      </c>
    </row>
    <row r="14058" spans="4:5" x14ac:dyDescent="0.25">
      <c r="D14058" s="5">
        <v>39568</v>
      </c>
      <c r="E14058" t="s">
        <v>176</v>
      </c>
    </row>
    <row r="14059" spans="4:5" x14ac:dyDescent="0.25">
      <c r="D14059" s="5">
        <v>39538</v>
      </c>
      <c r="E14059" t="s">
        <v>176</v>
      </c>
    </row>
    <row r="14060" spans="4:5" x14ac:dyDescent="0.25">
      <c r="D14060" s="5">
        <v>39507</v>
      </c>
      <c r="E14060" t="s">
        <v>176</v>
      </c>
    </row>
    <row r="14061" spans="4:5" x14ac:dyDescent="0.25">
      <c r="D14061" s="5">
        <v>39478</v>
      </c>
      <c r="E14061" t="s">
        <v>176</v>
      </c>
    </row>
    <row r="14062" spans="4:5" x14ac:dyDescent="0.25">
      <c r="D14062" s="5">
        <v>39447</v>
      </c>
      <c r="E14062" t="s">
        <v>176</v>
      </c>
    </row>
    <row r="14063" spans="4:5" x14ac:dyDescent="0.25">
      <c r="D14063" s="5">
        <v>39416</v>
      </c>
      <c r="E14063" t="s">
        <v>176</v>
      </c>
    </row>
    <row r="14064" spans="4:5" x14ac:dyDescent="0.25">
      <c r="D14064" s="5">
        <v>39386</v>
      </c>
      <c r="E14064" t="s">
        <v>176</v>
      </c>
    </row>
    <row r="14065" spans="4:5" x14ac:dyDescent="0.25">
      <c r="D14065" s="5">
        <v>39355</v>
      </c>
      <c r="E14065" t="s">
        <v>176</v>
      </c>
    </row>
    <row r="14066" spans="4:5" x14ac:dyDescent="0.25">
      <c r="D14066" s="5">
        <v>39325</v>
      </c>
      <c r="E14066" t="s">
        <v>176</v>
      </c>
    </row>
    <row r="14067" spans="4:5" x14ac:dyDescent="0.25">
      <c r="D14067" s="5">
        <v>39294</v>
      </c>
      <c r="E14067" t="s">
        <v>176</v>
      </c>
    </row>
    <row r="14068" spans="4:5" x14ac:dyDescent="0.25">
      <c r="D14068" s="5">
        <v>39263</v>
      </c>
      <c r="E14068" t="s">
        <v>176</v>
      </c>
    </row>
    <row r="14069" spans="4:5" x14ac:dyDescent="0.25">
      <c r="D14069" s="5">
        <v>39233</v>
      </c>
      <c r="E14069" t="s">
        <v>176</v>
      </c>
    </row>
    <row r="14070" spans="4:5" x14ac:dyDescent="0.25">
      <c r="D14070" s="5">
        <v>39202</v>
      </c>
      <c r="E14070" t="s">
        <v>176</v>
      </c>
    </row>
    <row r="14071" spans="4:5" x14ac:dyDescent="0.25">
      <c r="D14071" s="5">
        <v>39172</v>
      </c>
      <c r="E14071" t="s">
        <v>176</v>
      </c>
    </row>
    <row r="14072" spans="4:5" x14ac:dyDescent="0.25">
      <c r="D14072" s="5">
        <v>39141</v>
      </c>
      <c r="E14072" t="s">
        <v>176</v>
      </c>
    </row>
    <row r="14073" spans="4:5" x14ac:dyDescent="0.25">
      <c r="D14073" s="5">
        <v>39113</v>
      </c>
      <c r="E14073" t="s">
        <v>176</v>
      </c>
    </row>
    <row r="14074" spans="4:5" x14ac:dyDescent="0.25">
      <c r="D14074" s="5">
        <v>39082</v>
      </c>
      <c r="E14074" t="s">
        <v>176</v>
      </c>
    </row>
    <row r="14075" spans="4:5" x14ac:dyDescent="0.25">
      <c r="D14075" s="5">
        <v>39051</v>
      </c>
      <c r="E14075" t="s">
        <v>176</v>
      </c>
    </row>
    <row r="14076" spans="4:5" x14ac:dyDescent="0.25">
      <c r="D14076" s="5">
        <v>39021</v>
      </c>
      <c r="E14076" t="s">
        <v>176</v>
      </c>
    </row>
    <row r="14077" spans="4:5" x14ac:dyDescent="0.25">
      <c r="D14077" s="5">
        <v>38990</v>
      </c>
      <c r="E14077" t="s">
        <v>176</v>
      </c>
    </row>
    <row r="14078" spans="4:5" x14ac:dyDescent="0.25">
      <c r="D14078" s="5">
        <v>38960</v>
      </c>
      <c r="E14078" t="s">
        <v>176</v>
      </c>
    </row>
    <row r="14079" spans="4:5" x14ac:dyDescent="0.25">
      <c r="D14079" s="5">
        <v>38929</v>
      </c>
      <c r="E14079" t="s">
        <v>176</v>
      </c>
    </row>
    <row r="14080" spans="4:5" x14ac:dyDescent="0.25">
      <c r="D14080" s="5">
        <v>38898</v>
      </c>
      <c r="E14080" t="s">
        <v>176</v>
      </c>
    </row>
    <row r="14081" spans="4:5" x14ac:dyDescent="0.25">
      <c r="D14081" s="5">
        <v>38868</v>
      </c>
      <c r="E14081" t="s">
        <v>176</v>
      </c>
    </row>
    <row r="14082" spans="4:5" x14ac:dyDescent="0.25">
      <c r="D14082" s="5">
        <v>38837</v>
      </c>
      <c r="E14082" t="s">
        <v>176</v>
      </c>
    </row>
    <row r="14083" spans="4:5" x14ac:dyDescent="0.25">
      <c r="D14083" s="5">
        <v>38807</v>
      </c>
      <c r="E14083" t="s">
        <v>176</v>
      </c>
    </row>
    <row r="14084" spans="4:5" x14ac:dyDescent="0.25">
      <c r="D14084" s="5">
        <v>38776</v>
      </c>
      <c r="E14084" t="s">
        <v>176</v>
      </c>
    </row>
    <row r="14085" spans="4:5" x14ac:dyDescent="0.25">
      <c r="D14085" s="5">
        <v>38748</v>
      </c>
      <c r="E14085" t="s">
        <v>176</v>
      </c>
    </row>
    <row r="14086" spans="4:5" x14ac:dyDescent="0.25">
      <c r="D14086" s="5">
        <v>38717</v>
      </c>
      <c r="E14086" t="s">
        <v>176</v>
      </c>
    </row>
    <row r="14087" spans="4:5" x14ac:dyDescent="0.25">
      <c r="D14087" s="5">
        <v>38686</v>
      </c>
      <c r="E14087" t="s">
        <v>176</v>
      </c>
    </row>
    <row r="14088" spans="4:5" x14ac:dyDescent="0.25">
      <c r="D14088" s="5">
        <v>38656</v>
      </c>
      <c r="E14088" t="s">
        <v>176</v>
      </c>
    </row>
    <row r="14089" spans="4:5" x14ac:dyDescent="0.25">
      <c r="D14089" s="5">
        <v>38625</v>
      </c>
      <c r="E14089" t="s">
        <v>176</v>
      </c>
    </row>
    <row r="14090" spans="4:5" x14ac:dyDescent="0.25">
      <c r="D14090" s="5">
        <v>38595</v>
      </c>
      <c r="E14090" t="s">
        <v>176</v>
      </c>
    </row>
    <row r="14091" spans="4:5" x14ac:dyDescent="0.25">
      <c r="D14091" s="5">
        <v>38564</v>
      </c>
      <c r="E14091" t="s">
        <v>176</v>
      </c>
    </row>
    <row r="14092" spans="4:5" x14ac:dyDescent="0.25">
      <c r="D14092" s="5">
        <v>38533</v>
      </c>
      <c r="E14092" t="s">
        <v>176</v>
      </c>
    </row>
    <row r="14093" spans="4:5" x14ac:dyDescent="0.25">
      <c r="D14093" s="5">
        <v>38503</v>
      </c>
      <c r="E14093" t="s">
        <v>176</v>
      </c>
    </row>
    <row r="14094" spans="4:5" x14ac:dyDescent="0.25">
      <c r="D14094" s="5">
        <v>38472</v>
      </c>
      <c r="E14094" t="s">
        <v>176</v>
      </c>
    </row>
    <row r="14095" spans="4:5" x14ac:dyDescent="0.25">
      <c r="D14095" s="5">
        <v>38442</v>
      </c>
      <c r="E14095" t="s">
        <v>176</v>
      </c>
    </row>
    <row r="14096" spans="4:5" x14ac:dyDescent="0.25">
      <c r="D14096" s="5">
        <v>38411</v>
      </c>
      <c r="E14096" t="s">
        <v>176</v>
      </c>
    </row>
    <row r="14097" spans="4:5" x14ac:dyDescent="0.25">
      <c r="D14097" s="5">
        <v>38383</v>
      </c>
      <c r="E14097" t="s">
        <v>176</v>
      </c>
    </row>
    <row r="14098" spans="4:5" x14ac:dyDescent="0.25">
      <c r="D14098" s="5">
        <v>38352</v>
      </c>
      <c r="E14098" t="s">
        <v>176</v>
      </c>
    </row>
    <row r="14099" spans="4:5" x14ac:dyDescent="0.25">
      <c r="D14099" s="5">
        <v>38321</v>
      </c>
      <c r="E14099" t="s">
        <v>176</v>
      </c>
    </row>
    <row r="14100" spans="4:5" x14ac:dyDescent="0.25">
      <c r="D14100" s="5">
        <v>38291</v>
      </c>
      <c r="E14100" t="s">
        <v>176</v>
      </c>
    </row>
    <row r="14101" spans="4:5" x14ac:dyDescent="0.25">
      <c r="D14101" s="5">
        <v>38260</v>
      </c>
      <c r="E14101" t="s">
        <v>176</v>
      </c>
    </row>
    <row r="14102" spans="4:5" x14ac:dyDescent="0.25">
      <c r="D14102" s="5">
        <v>38230</v>
      </c>
      <c r="E14102" t="s">
        <v>176</v>
      </c>
    </row>
    <row r="14103" spans="4:5" x14ac:dyDescent="0.25">
      <c r="D14103" s="5">
        <v>38199</v>
      </c>
      <c r="E14103" t="s">
        <v>176</v>
      </c>
    </row>
    <row r="14104" spans="4:5" x14ac:dyDescent="0.25">
      <c r="D14104" s="5">
        <v>38168</v>
      </c>
      <c r="E14104" t="s">
        <v>176</v>
      </c>
    </row>
    <row r="14105" spans="4:5" x14ac:dyDescent="0.25">
      <c r="D14105" s="5">
        <v>38138</v>
      </c>
      <c r="E14105" t="s">
        <v>176</v>
      </c>
    </row>
    <row r="14106" spans="4:5" x14ac:dyDescent="0.25">
      <c r="D14106" s="5">
        <v>38107</v>
      </c>
      <c r="E14106" t="s">
        <v>176</v>
      </c>
    </row>
    <row r="14107" spans="4:5" x14ac:dyDescent="0.25">
      <c r="D14107" s="5">
        <v>38077</v>
      </c>
      <c r="E14107" t="s">
        <v>176</v>
      </c>
    </row>
    <row r="14108" spans="4:5" x14ac:dyDescent="0.25">
      <c r="D14108" s="5">
        <v>38046</v>
      </c>
      <c r="E14108" t="s">
        <v>176</v>
      </c>
    </row>
    <row r="14109" spans="4:5" x14ac:dyDescent="0.25">
      <c r="D14109" s="5">
        <v>38017</v>
      </c>
      <c r="E14109" t="s">
        <v>176</v>
      </c>
    </row>
    <row r="14110" spans="4:5" x14ac:dyDescent="0.25">
      <c r="D14110" s="5">
        <v>37986</v>
      </c>
      <c r="E14110" t="s">
        <v>176</v>
      </c>
    </row>
    <row r="14111" spans="4:5" x14ac:dyDescent="0.25">
      <c r="D14111" s="5">
        <v>37955</v>
      </c>
      <c r="E14111" t="s">
        <v>176</v>
      </c>
    </row>
    <row r="14112" spans="4:5" x14ac:dyDescent="0.25">
      <c r="D14112" s="5">
        <v>37925</v>
      </c>
      <c r="E14112" t="s">
        <v>176</v>
      </c>
    </row>
    <row r="14113" spans="4:5" x14ac:dyDescent="0.25">
      <c r="D14113" s="5">
        <v>37894</v>
      </c>
      <c r="E14113" t="s">
        <v>176</v>
      </c>
    </row>
    <row r="14114" spans="4:5" x14ac:dyDescent="0.25">
      <c r="D14114" s="5">
        <v>37864</v>
      </c>
      <c r="E14114" t="s">
        <v>176</v>
      </c>
    </row>
    <row r="14115" spans="4:5" x14ac:dyDescent="0.25">
      <c r="D14115" s="5">
        <v>37833</v>
      </c>
      <c r="E14115" t="s">
        <v>176</v>
      </c>
    </row>
    <row r="14116" spans="4:5" x14ac:dyDescent="0.25">
      <c r="D14116" s="5">
        <v>37802</v>
      </c>
      <c r="E14116" t="s">
        <v>176</v>
      </c>
    </row>
    <row r="14117" spans="4:5" x14ac:dyDescent="0.25">
      <c r="D14117" s="5">
        <v>37772</v>
      </c>
      <c r="E14117" t="s">
        <v>176</v>
      </c>
    </row>
    <row r="14118" spans="4:5" x14ac:dyDescent="0.25">
      <c r="D14118" s="5">
        <v>37741</v>
      </c>
      <c r="E14118" t="s">
        <v>176</v>
      </c>
    </row>
    <row r="14119" spans="4:5" x14ac:dyDescent="0.25">
      <c r="D14119" s="5">
        <v>37711</v>
      </c>
      <c r="E14119" t="s">
        <v>176</v>
      </c>
    </row>
    <row r="14120" spans="4:5" x14ac:dyDescent="0.25">
      <c r="D14120" s="5">
        <v>37680</v>
      </c>
      <c r="E14120" t="s">
        <v>176</v>
      </c>
    </row>
    <row r="14121" spans="4:5" x14ac:dyDescent="0.25">
      <c r="D14121" s="5">
        <v>37652</v>
      </c>
      <c r="E14121" t="s">
        <v>176</v>
      </c>
    </row>
    <row r="14122" spans="4:5" x14ac:dyDescent="0.25">
      <c r="D14122" s="5">
        <v>37621</v>
      </c>
      <c r="E14122" t="s">
        <v>176</v>
      </c>
    </row>
    <row r="14123" spans="4:5" x14ac:dyDescent="0.25">
      <c r="D14123" s="5">
        <v>37590</v>
      </c>
      <c r="E14123" t="s">
        <v>176</v>
      </c>
    </row>
    <row r="14124" spans="4:5" x14ac:dyDescent="0.25">
      <c r="D14124" s="5">
        <v>37560</v>
      </c>
      <c r="E14124" t="s">
        <v>176</v>
      </c>
    </row>
    <row r="14125" spans="4:5" x14ac:dyDescent="0.25">
      <c r="D14125" s="5">
        <v>37529</v>
      </c>
      <c r="E14125" t="s">
        <v>176</v>
      </c>
    </row>
    <row r="14126" spans="4:5" x14ac:dyDescent="0.25">
      <c r="D14126" s="5">
        <v>37499</v>
      </c>
      <c r="E14126" t="s">
        <v>176</v>
      </c>
    </row>
    <row r="14127" spans="4:5" x14ac:dyDescent="0.25">
      <c r="D14127" s="5">
        <v>37468</v>
      </c>
      <c r="E14127" t="s">
        <v>176</v>
      </c>
    </row>
    <row r="14128" spans="4:5" x14ac:dyDescent="0.25">
      <c r="D14128" s="5">
        <v>37437</v>
      </c>
      <c r="E14128" t="s">
        <v>176</v>
      </c>
    </row>
    <row r="14129" spans="4:5" x14ac:dyDescent="0.25">
      <c r="D14129" s="5">
        <v>37407</v>
      </c>
      <c r="E14129" t="s">
        <v>176</v>
      </c>
    </row>
    <row r="14130" spans="4:5" x14ac:dyDescent="0.25">
      <c r="D14130" s="5">
        <v>37376</v>
      </c>
      <c r="E14130" t="s">
        <v>176</v>
      </c>
    </row>
    <row r="14131" spans="4:5" x14ac:dyDescent="0.25">
      <c r="D14131" s="5">
        <v>37346</v>
      </c>
      <c r="E14131" t="s">
        <v>176</v>
      </c>
    </row>
    <row r="14132" spans="4:5" x14ac:dyDescent="0.25">
      <c r="D14132" s="5">
        <v>37315</v>
      </c>
      <c r="E14132" t="s">
        <v>176</v>
      </c>
    </row>
    <row r="14133" spans="4:5" x14ac:dyDescent="0.25">
      <c r="D14133" s="5">
        <v>37287</v>
      </c>
      <c r="E14133" t="s">
        <v>176</v>
      </c>
    </row>
    <row r="14134" spans="4:5" x14ac:dyDescent="0.25">
      <c r="D14134" s="5">
        <v>37256</v>
      </c>
      <c r="E14134" t="s">
        <v>176</v>
      </c>
    </row>
    <row r="14135" spans="4:5" x14ac:dyDescent="0.25">
      <c r="D14135" s="5">
        <v>37225</v>
      </c>
      <c r="E14135" t="s">
        <v>176</v>
      </c>
    </row>
    <row r="14136" spans="4:5" x14ac:dyDescent="0.25">
      <c r="D14136" s="5">
        <v>37195</v>
      </c>
      <c r="E14136" t="s">
        <v>176</v>
      </c>
    </row>
    <row r="14137" spans="4:5" x14ac:dyDescent="0.25">
      <c r="D14137" s="5">
        <v>37164</v>
      </c>
      <c r="E14137" t="s">
        <v>176</v>
      </c>
    </row>
    <row r="14138" spans="4:5" x14ac:dyDescent="0.25">
      <c r="D14138" s="5">
        <v>37134</v>
      </c>
      <c r="E14138" t="s">
        <v>176</v>
      </c>
    </row>
    <row r="14139" spans="4:5" x14ac:dyDescent="0.25">
      <c r="D14139" s="5">
        <v>37103</v>
      </c>
      <c r="E14139" t="s">
        <v>176</v>
      </c>
    </row>
    <row r="14140" spans="4:5" x14ac:dyDescent="0.25">
      <c r="D14140" s="5">
        <v>37072</v>
      </c>
      <c r="E14140" t="s">
        <v>176</v>
      </c>
    </row>
    <row r="14141" spans="4:5" x14ac:dyDescent="0.25">
      <c r="D14141" s="5">
        <v>37042</v>
      </c>
      <c r="E14141" t="s">
        <v>176</v>
      </c>
    </row>
    <row r="14142" spans="4:5" x14ac:dyDescent="0.25">
      <c r="D14142" s="5">
        <v>37011</v>
      </c>
      <c r="E14142" t="s">
        <v>176</v>
      </c>
    </row>
    <row r="14143" spans="4:5" x14ac:dyDescent="0.25">
      <c r="D14143" s="5">
        <v>36981</v>
      </c>
      <c r="E14143" t="s">
        <v>176</v>
      </c>
    </row>
    <row r="14144" spans="4:5" x14ac:dyDescent="0.25">
      <c r="D14144" s="5">
        <v>36950</v>
      </c>
      <c r="E14144" t="s">
        <v>176</v>
      </c>
    </row>
    <row r="14145" spans="4:5" x14ac:dyDescent="0.25">
      <c r="D14145" s="5">
        <v>36922</v>
      </c>
      <c r="E14145" t="s">
        <v>176</v>
      </c>
    </row>
    <row r="14146" spans="4:5" x14ac:dyDescent="0.25">
      <c r="D14146" s="5">
        <v>36891</v>
      </c>
      <c r="E14146" t="s">
        <v>176</v>
      </c>
    </row>
    <row r="14147" spans="4:5" x14ac:dyDescent="0.25">
      <c r="D14147" s="5">
        <v>36860</v>
      </c>
      <c r="E14147" t="s">
        <v>176</v>
      </c>
    </row>
    <row r="14148" spans="4:5" x14ac:dyDescent="0.25">
      <c r="D14148" s="5">
        <v>36830</v>
      </c>
      <c r="E14148" t="s">
        <v>176</v>
      </c>
    </row>
    <row r="14149" spans="4:5" x14ac:dyDescent="0.25">
      <c r="D14149" s="5">
        <v>36799</v>
      </c>
      <c r="E14149" t="s">
        <v>176</v>
      </c>
    </row>
    <row r="14150" spans="4:5" x14ac:dyDescent="0.25">
      <c r="D14150" s="5">
        <v>36769</v>
      </c>
      <c r="E14150" t="s">
        <v>176</v>
      </c>
    </row>
    <row r="14151" spans="4:5" x14ac:dyDescent="0.25">
      <c r="D14151" s="5">
        <v>36738</v>
      </c>
      <c r="E14151" t="s">
        <v>176</v>
      </c>
    </row>
    <row r="14152" spans="4:5" x14ac:dyDescent="0.25">
      <c r="D14152" s="5">
        <v>36707</v>
      </c>
      <c r="E14152" t="s">
        <v>176</v>
      </c>
    </row>
    <row r="14153" spans="4:5" x14ac:dyDescent="0.25">
      <c r="D14153" s="5">
        <v>36677</v>
      </c>
      <c r="E14153" t="s">
        <v>176</v>
      </c>
    </row>
    <row r="14154" spans="4:5" x14ac:dyDescent="0.25">
      <c r="D14154" s="5">
        <v>36646</v>
      </c>
      <c r="E14154" t="s">
        <v>176</v>
      </c>
    </row>
    <row r="14155" spans="4:5" x14ac:dyDescent="0.25">
      <c r="D14155" s="5">
        <v>36616</v>
      </c>
      <c r="E14155" t="s">
        <v>176</v>
      </c>
    </row>
    <row r="14156" spans="4:5" x14ac:dyDescent="0.25">
      <c r="D14156" s="5">
        <v>36585</v>
      </c>
      <c r="E14156" t="s">
        <v>176</v>
      </c>
    </row>
    <row r="14157" spans="4:5" x14ac:dyDescent="0.25">
      <c r="D14157" s="5">
        <v>36556</v>
      </c>
      <c r="E14157" t="s">
        <v>176</v>
      </c>
    </row>
    <row r="14158" spans="4:5" x14ac:dyDescent="0.25">
      <c r="D14158" s="5">
        <v>36525</v>
      </c>
      <c r="E14158" t="s">
        <v>176</v>
      </c>
    </row>
    <row r="14159" spans="4:5" x14ac:dyDescent="0.25">
      <c r="D14159" s="5">
        <v>36494</v>
      </c>
      <c r="E14159" t="s">
        <v>176</v>
      </c>
    </row>
    <row r="14160" spans="4:5" x14ac:dyDescent="0.25">
      <c r="D14160" s="5">
        <v>36464</v>
      </c>
      <c r="E14160" t="s">
        <v>176</v>
      </c>
    </row>
    <row r="14161" spans="4:5" x14ac:dyDescent="0.25">
      <c r="D14161" s="5">
        <v>36433</v>
      </c>
      <c r="E14161" t="s">
        <v>176</v>
      </c>
    </row>
    <row r="14162" spans="4:5" x14ac:dyDescent="0.25">
      <c r="D14162" s="5">
        <v>36403</v>
      </c>
      <c r="E14162" t="s">
        <v>176</v>
      </c>
    </row>
    <row r="14163" spans="4:5" x14ac:dyDescent="0.25">
      <c r="D14163" s="5">
        <v>36372</v>
      </c>
      <c r="E14163" t="s">
        <v>176</v>
      </c>
    </row>
    <row r="14164" spans="4:5" x14ac:dyDescent="0.25">
      <c r="D14164" s="5">
        <v>36341</v>
      </c>
      <c r="E14164" t="s">
        <v>176</v>
      </c>
    </row>
    <row r="14165" spans="4:5" x14ac:dyDescent="0.25">
      <c r="D14165" s="5">
        <v>36311</v>
      </c>
      <c r="E14165" t="s">
        <v>176</v>
      </c>
    </row>
    <row r="14166" spans="4:5" x14ac:dyDescent="0.25">
      <c r="D14166" s="5">
        <v>36280</v>
      </c>
      <c r="E14166" t="s">
        <v>176</v>
      </c>
    </row>
    <row r="14167" spans="4:5" x14ac:dyDescent="0.25">
      <c r="D14167" s="5">
        <v>36250</v>
      </c>
      <c r="E14167" t="s">
        <v>176</v>
      </c>
    </row>
    <row r="14168" spans="4:5" x14ac:dyDescent="0.25">
      <c r="D14168" s="5">
        <v>36219</v>
      </c>
      <c r="E14168" t="s">
        <v>176</v>
      </c>
    </row>
    <row r="14169" spans="4:5" x14ac:dyDescent="0.25">
      <c r="D14169" s="5">
        <v>36191</v>
      </c>
      <c r="E14169" t="s">
        <v>176</v>
      </c>
    </row>
    <row r="14170" spans="4:5" x14ac:dyDescent="0.25">
      <c r="D14170" s="5">
        <v>36160</v>
      </c>
      <c r="E14170" t="s">
        <v>176</v>
      </c>
    </row>
    <row r="14171" spans="4:5" x14ac:dyDescent="0.25">
      <c r="D14171" s="5">
        <v>36129</v>
      </c>
      <c r="E14171" t="s">
        <v>176</v>
      </c>
    </row>
    <row r="14172" spans="4:5" x14ac:dyDescent="0.25">
      <c r="D14172" s="5">
        <v>36099</v>
      </c>
      <c r="E14172" t="s">
        <v>176</v>
      </c>
    </row>
    <row r="14173" spans="4:5" x14ac:dyDescent="0.25">
      <c r="D14173" s="5">
        <v>36068</v>
      </c>
      <c r="E14173" t="s">
        <v>176</v>
      </c>
    </row>
    <row r="14174" spans="4:5" x14ac:dyDescent="0.25">
      <c r="D14174" s="5">
        <v>36038</v>
      </c>
      <c r="E14174" t="s">
        <v>176</v>
      </c>
    </row>
    <row r="14175" spans="4:5" x14ac:dyDescent="0.25">
      <c r="D14175" s="5">
        <v>36007</v>
      </c>
      <c r="E14175" t="s">
        <v>176</v>
      </c>
    </row>
    <row r="14176" spans="4:5" x14ac:dyDescent="0.25">
      <c r="D14176" s="5">
        <v>35976</v>
      </c>
      <c r="E14176" t="s">
        <v>176</v>
      </c>
    </row>
    <row r="14177" spans="4:5" x14ac:dyDescent="0.25">
      <c r="D14177" s="5">
        <v>35946</v>
      </c>
      <c r="E14177" t="s">
        <v>176</v>
      </c>
    </row>
    <row r="14178" spans="4:5" x14ac:dyDescent="0.25">
      <c r="D14178" s="5">
        <v>35915</v>
      </c>
      <c r="E14178" t="s">
        <v>176</v>
      </c>
    </row>
    <row r="14179" spans="4:5" x14ac:dyDescent="0.25">
      <c r="D14179" s="5">
        <v>35885</v>
      </c>
      <c r="E14179" t="s">
        <v>176</v>
      </c>
    </row>
    <row r="14180" spans="4:5" x14ac:dyDescent="0.25">
      <c r="D14180" s="5">
        <v>35854</v>
      </c>
      <c r="E14180" t="s">
        <v>176</v>
      </c>
    </row>
    <row r="14181" spans="4:5" x14ac:dyDescent="0.25">
      <c r="D14181" s="5">
        <v>35826</v>
      </c>
      <c r="E14181" t="s">
        <v>176</v>
      </c>
    </row>
    <row r="14182" spans="4:5" x14ac:dyDescent="0.25">
      <c r="D14182" s="5">
        <v>35795</v>
      </c>
      <c r="E14182" t="s">
        <v>176</v>
      </c>
    </row>
    <row r="14183" spans="4:5" x14ac:dyDescent="0.25">
      <c r="D14183" s="5">
        <v>35764</v>
      </c>
      <c r="E14183" t="s">
        <v>176</v>
      </c>
    </row>
    <row r="14184" spans="4:5" x14ac:dyDescent="0.25">
      <c r="D14184" s="5">
        <v>35734</v>
      </c>
      <c r="E14184" t="s">
        <v>176</v>
      </c>
    </row>
    <row r="14185" spans="4:5" x14ac:dyDescent="0.25">
      <c r="D14185" s="5">
        <v>35703</v>
      </c>
      <c r="E14185" t="s">
        <v>176</v>
      </c>
    </row>
    <row r="14186" spans="4:5" x14ac:dyDescent="0.25">
      <c r="D14186" s="5">
        <v>35673</v>
      </c>
      <c r="E14186" t="s">
        <v>176</v>
      </c>
    </row>
    <row r="14187" spans="4:5" x14ac:dyDescent="0.25">
      <c r="D14187" s="5">
        <v>35642</v>
      </c>
      <c r="E14187" t="s">
        <v>176</v>
      </c>
    </row>
    <row r="14188" spans="4:5" x14ac:dyDescent="0.25">
      <c r="D14188" s="5">
        <v>35611</v>
      </c>
      <c r="E14188" t="s">
        <v>176</v>
      </c>
    </row>
    <row r="14189" spans="4:5" x14ac:dyDescent="0.25">
      <c r="D14189" s="5">
        <v>35581</v>
      </c>
      <c r="E14189" t="s">
        <v>176</v>
      </c>
    </row>
    <row r="14190" spans="4:5" x14ac:dyDescent="0.25">
      <c r="D14190" s="5">
        <v>35550</v>
      </c>
      <c r="E14190" t="s">
        <v>176</v>
      </c>
    </row>
    <row r="14191" spans="4:5" x14ac:dyDescent="0.25">
      <c r="D14191" s="5">
        <v>35520</v>
      </c>
      <c r="E14191" t="s">
        <v>176</v>
      </c>
    </row>
    <row r="14192" spans="4:5" x14ac:dyDescent="0.25">
      <c r="D14192" s="5">
        <v>35489</v>
      </c>
      <c r="E14192" t="s">
        <v>176</v>
      </c>
    </row>
    <row r="14193" spans="4:5" x14ac:dyDescent="0.25">
      <c r="D14193" s="5">
        <v>35461</v>
      </c>
      <c r="E14193" t="s">
        <v>176</v>
      </c>
    </row>
    <row r="14194" spans="4:5" x14ac:dyDescent="0.25">
      <c r="D14194" s="5">
        <v>35430</v>
      </c>
      <c r="E14194" t="s">
        <v>176</v>
      </c>
    </row>
    <row r="14195" spans="4:5" x14ac:dyDescent="0.25">
      <c r="D14195" s="5">
        <v>35399</v>
      </c>
      <c r="E14195" t="s">
        <v>176</v>
      </c>
    </row>
    <row r="14196" spans="4:5" x14ac:dyDescent="0.25">
      <c r="D14196" s="5">
        <v>35369</v>
      </c>
      <c r="E14196" t="s">
        <v>176</v>
      </c>
    </row>
    <row r="14197" spans="4:5" x14ac:dyDescent="0.25">
      <c r="D14197" s="5">
        <v>35338</v>
      </c>
      <c r="E14197" t="s">
        <v>176</v>
      </c>
    </row>
    <row r="14198" spans="4:5" x14ac:dyDescent="0.25">
      <c r="D14198" s="5">
        <v>35308</v>
      </c>
      <c r="E14198" t="s">
        <v>176</v>
      </c>
    </row>
    <row r="14199" spans="4:5" x14ac:dyDescent="0.25">
      <c r="D14199" s="5">
        <v>35277</v>
      </c>
      <c r="E14199" t="s">
        <v>176</v>
      </c>
    </row>
    <row r="14200" spans="4:5" x14ac:dyDescent="0.25">
      <c r="D14200" s="5">
        <v>35216</v>
      </c>
      <c r="E14200" t="s">
        <v>176</v>
      </c>
    </row>
    <row r="14201" spans="4:5" x14ac:dyDescent="0.25">
      <c r="D14201" s="5">
        <v>35185</v>
      </c>
      <c r="E14201" t="s">
        <v>176</v>
      </c>
    </row>
    <row r="14202" spans="4:5" x14ac:dyDescent="0.25">
      <c r="D14202" s="5">
        <v>45199</v>
      </c>
      <c r="E14202" t="s">
        <v>177</v>
      </c>
    </row>
    <row r="14203" spans="4:5" x14ac:dyDescent="0.25">
      <c r="D14203" s="5">
        <v>45169</v>
      </c>
      <c r="E14203" t="s">
        <v>177</v>
      </c>
    </row>
    <row r="14204" spans="4:5" x14ac:dyDescent="0.25">
      <c r="D14204" s="5">
        <v>45138</v>
      </c>
      <c r="E14204" t="s">
        <v>177</v>
      </c>
    </row>
    <row r="14205" spans="4:5" x14ac:dyDescent="0.25">
      <c r="D14205" s="5">
        <v>45107</v>
      </c>
      <c r="E14205" t="s">
        <v>177</v>
      </c>
    </row>
    <row r="14206" spans="4:5" x14ac:dyDescent="0.25">
      <c r="D14206" s="5">
        <v>45077</v>
      </c>
      <c r="E14206" t="s">
        <v>177</v>
      </c>
    </row>
    <row r="14207" spans="4:5" x14ac:dyDescent="0.25">
      <c r="D14207" s="5">
        <v>45046</v>
      </c>
      <c r="E14207" t="s">
        <v>177</v>
      </c>
    </row>
    <row r="14208" spans="4:5" x14ac:dyDescent="0.25">
      <c r="D14208" s="5">
        <v>45016</v>
      </c>
      <c r="E14208" t="s">
        <v>177</v>
      </c>
    </row>
    <row r="14209" spans="4:5" x14ac:dyDescent="0.25">
      <c r="D14209" s="5">
        <v>44985</v>
      </c>
      <c r="E14209" t="s">
        <v>177</v>
      </c>
    </row>
    <row r="14210" spans="4:5" x14ac:dyDescent="0.25">
      <c r="D14210" s="5">
        <v>44957</v>
      </c>
      <c r="E14210" t="s">
        <v>177</v>
      </c>
    </row>
    <row r="14211" spans="4:5" x14ac:dyDescent="0.25">
      <c r="D14211" s="5">
        <v>44926</v>
      </c>
      <c r="E14211" t="s">
        <v>177</v>
      </c>
    </row>
    <row r="14212" spans="4:5" x14ac:dyDescent="0.25">
      <c r="D14212" s="5">
        <v>44895</v>
      </c>
      <c r="E14212" t="s">
        <v>177</v>
      </c>
    </row>
    <row r="14213" spans="4:5" x14ac:dyDescent="0.25">
      <c r="D14213" s="5">
        <v>44865</v>
      </c>
      <c r="E14213" t="s">
        <v>177</v>
      </c>
    </row>
    <row r="14214" spans="4:5" x14ac:dyDescent="0.25">
      <c r="D14214" s="5">
        <v>44834</v>
      </c>
      <c r="E14214" t="s">
        <v>177</v>
      </c>
    </row>
    <row r="14215" spans="4:5" x14ac:dyDescent="0.25">
      <c r="D14215" s="5">
        <v>44804</v>
      </c>
      <c r="E14215" t="s">
        <v>177</v>
      </c>
    </row>
    <row r="14216" spans="4:5" x14ac:dyDescent="0.25">
      <c r="D14216" s="5">
        <v>44773</v>
      </c>
      <c r="E14216" t="s">
        <v>177</v>
      </c>
    </row>
    <row r="14217" spans="4:5" x14ac:dyDescent="0.25">
      <c r="D14217" s="5">
        <v>44742</v>
      </c>
      <c r="E14217" t="s">
        <v>177</v>
      </c>
    </row>
    <row r="14218" spans="4:5" x14ac:dyDescent="0.25">
      <c r="D14218" s="5">
        <v>44712</v>
      </c>
      <c r="E14218" t="s">
        <v>177</v>
      </c>
    </row>
    <row r="14219" spans="4:5" x14ac:dyDescent="0.25">
      <c r="D14219" s="5">
        <v>44681</v>
      </c>
      <c r="E14219" t="s">
        <v>177</v>
      </c>
    </row>
    <row r="14220" spans="4:5" x14ac:dyDescent="0.25">
      <c r="D14220" s="5">
        <v>44651</v>
      </c>
      <c r="E14220" t="s">
        <v>177</v>
      </c>
    </row>
    <row r="14221" spans="4:5" x14ac:dyDescent="0.25">
      <c r="D14221" s="5">
        <v>44620</v>
      </c>
      <c r="E14221" t="s">
        <v>177</v>
      </c>
    </row>
    <row r="14222" spans="4:5" x14ac:dyDescent="0.25">
      <c r="D14222" s="5">
        <v>44592</v>
      </c>
      <c r="E14222" t="s">
        <v>177</v>
      </c>
    </row>
    <row r="14223" spans="4:5" x14ac:dyDescent="0.25">
      <c r="D14223" s="5">
        <v>44561</v>
      </c>
      <c r="E14223" t="s">
        <v>177</v>
      </c>
    </row>
    <row r="14224" spans="4:5" x14ac:dyDescent="0.25">
      <c r="D14224" s="5">
        <v>44530</v>
      </c>
      <c r="E14224" t="s">
        <v>177</v>
      </c>
    </row>
    <row r="14225" spans="4:5" x14ac:dyDescent="0.25">
      <c r="D14225" s="5">
        <v>44500</v>
      </c>
      <c r="E14225" t="s">
        <v>177</v>
      </c>
    </row>
    <row r="14226" spans="4:5" x14ac:dyDescent="0.25">
      <c r="D14226" s="5">
        <v>44469</v>
      </c>
      <c r="E14226" t="s">
        <v>177</v>
      </c>
    </row>
    <row r="14227" spans="4:5" x14ac:dyDescent="0.25">
      <c r="D14227" s="5">
        <v>44439</v>
      </c>
      <c r="E14227" t="s">
        <v>177</v>
      </c>
    </row>
    <row r="14228" spans="4:5" x14ac:dyDescent="0.25">
      <c r="D14228" s="5">
        <v>44408</v>
      </c>
      <c r="E14228" t="s">
        <v>177</v>
      </c>
    </row>
    <row r="14229" spans="4:5" x14ac:dyDescent="0.25">
      <c r="D14229" s="5">
        <v>44377</v>
      </c>
      <c r="E14229" t="s">
        <v>177</v>
      </c>
    </row>
    <row r="14230" spans="4:5" x14ac:dyDescent="0.25">
      <c r="D14230" s="5">
        <v>44347</v>
      </c>
      <c r="E14230" t="s">
        <v>177</v>
      </c>
    </row>
    <row r="14231" spans="4:5" x14ac:dyDescent="0.25">
      <c r="D14231" s="5">
        <v>44316</v>
      </c>
      <c r="E14231" t="s">
        <v>177</v>
      </c>
    </row>
    <row r="14232" spans="4:5" x14ac:dyDescent="0.25">
      <c r="D14232" s="5">
        <v>44286</v>
      </c>
      <c r="E14232" t="s">
        <v>177</v>
      </c>
    </row>
    <row r="14233" spans="4:5" x14ac:dyDescent="0.25">
      <c r="D14233" s="5">
        <v>44255</v>
      </c>
      <c r="E14233" t="s">
        <v>177</v>
      </c>
    </row>
    <row r="14234" spans="4:5" x14ac:dyDescent="0.25">
      <c r="D14234" s="5">
        <v>44227</v>
      </c>
      <c r="E14234" t="s">
        <v>177</v>
      </c>
    </row>
    <row r="14235" spans="4:5" x14ac:dyDescent="0.25">
      <c r="D14235" s="5">
        <v>44196</v>
      </c>
      <c r="E14235" t="s">
        <v>177</v>
      </c>
    </row>
    <row r="14236" spans="4:5" x14ac:dyDescent="0.25">
      <c r="D14236" s="5">
        <v>44165</v>
      </c>
      <c r="E14236" t="s">
        <v>177</v>
      </c>
    </row>
    <row r="14237" spans="4:5" x14ac:dyDescent="0.25">
      <c r="D14237" s="5">
        <v>44135</v>
      </c>
      <c r="E14237" t="s">
        <v>177</v>
      </c>
    </row>
    <row r="14238" spans="4:5" x14ac:dyDescent="0.25">
      <c r="D14238" s="5">
        <v>44104</v>
      </c>
      <c r="E14238" t="s">
        <v>177</v>
      </c>
    </row>
    <row r="14239" spans="4:5" x14ac:dyDescent="0.25">
      <c r="D14239" s="5">
        <v>44074</v>
      </c>
      <c r="E14239" t="s">
        <v>177</v>
      </c>
    </row>
    <row r="14240" spans="4:5" x14ac:dyDescent="0.25">
      <c r="D14240" s="5">
        <v>44043</v>
      </c>
      <c r="E14240" t="s">
        <v>177</v>
      </c>
    </row>
    <row r="14241" spans="4:5" x14ac:dyDescent="0.25">
      <c r="D14241" s="5">
        <v>44012</v>
      </c>
      <c r="E14241" t="s">
        <v>177</v>
      </c>
    </row>
    <row r="14242" spans="4:5" x14ac:dyDescent="0.25">
      <c r="D14242" s="5">
        <v>43982</v>
      </c>
      <c r="E14242" t="s">
        <v>177</v>
      </c>
    </row>
    <row r="14243" spans="4:5" x14ac:dyDescent="0.25">
      <c r="D14243" s="5">
        <v>43951</v>
      </c>
      <c r="E14243" t="s">
        <v>177</v>
      </c>
    </row>
    <row r="14244" spans="4:5" x14ac:dyDescent="0.25">
      <c r="D14244" s="5">
        <v>43921</v>
      </c>
      <c r="E14244" t="s">
        <v>177</v>
      </c>
    </row>
    <row r="14245" spans="4:5" x14ac:dyDescent="0.25">
      <c r="D14245" s="5">
        <v>43890</v>
      </c>
      <c r="E14245" t="s">
        <v>177</v>
      </c>
    </row>
    <row r="14246" spans="4:5" x14ac:dyDescent="0.25">
      <c r="D14246" s="5">
        <v>43861</v>
      </c>
      <c r="E14246" t="s">
        <v>177</v>
      </c>
    </row>
    <row r="14247" spans="4:5" x14ac:dyDescent="0.25">
      <c r="D14247" s="5">
        <v>43830</v>
      </c>
      <c r="E14247" t="s">
        <v>177</v>
      </c>
    </row>
    <row r="14248" spans="4:5" x14ac:dyDescent="0.25">
      <c r="D14248" s="5">
        <v>43799</v>
      </c>
      <c r="E14248" t="s">
        <v>177</v>
      </c>
    </row>
    <row r="14249" spans="4:5" x14ac:dyDescent="0.25">
      <c r="D14249" s="5">
        <v>43769</v>
      </c>
      <c r="E14249" t="s">
        <v>177</v>
      </c>
    </row>
    <row r="14250" spans="4:5" x14ac:dyDescent="0.25">
      <c r="D14250" s="5">
        <v>43738</v>
      </c>
      <c r="E14250" t="s">
        <v>177</v>
      </c>
    </row>
    <row r="14251" spans="4:5" x14ac:dyDescent="0.25">
      <c r="D14251" s="5">
        <v>43708</v>
      </c>
      <c r="E14251" t="s">
        <v>177</v>
      </c>
    </row>
    <row r="14252" spans="4:5" x14ac:dyDescent="0.25">
      <c r="D14252" s="5">
        <v>43677</v>
      </c>
      <c r="E14252" t="s">
        <v>177</v>
      </c>
    </row>
    <row r="14253" spans="4:5" x14ac:dyDescent="0.25">
      <c r="D14253" s="5">
        <v>43646</v>
      </c>
      <c r="E14253" t="s">
        <v>177</v>
      </c>
    </row>
    <row r="14254" spans="4:5" x14ac:dyDescent="0.25">
      <c r="D14254" s="5">
        <v>43616</v>
      </c>
      <c r="E14254" t="s">
        <v>177</v>
      </c>
    </row>
    <row r="14255" spans="4:5" x14ac:dyDescent="0.25">
      <c r="D14255" s="5">
        <v>43585</v>
      </c>
      <c r="E14255" t="s">
        <v>177</v>
      </c>
    </row>
    <row r="14256" spans="4:5" x14ac:dyDescent="0.25">
      <c r="D14256" s="5">
        <v>43555</v>
      </c>
      <c r="E14256" t="s">
        <v>177</v>
      </c>
    </row>
    <row r="14257" spans="4:5" x14ac:dyDescent="0.25">
      <c r="D14257" s="5">
        <v>43524</v>
      </c>
      <c r="E14257" t="s">
        <v>177</v>
      </c>
    </row>
    <row r="14258" spans="4:5" x14ac:dyDescent="0.25">
      <c r="D14258" s="5">
        <v>43496</v>
      </c>
      <c r="E14258" t="s">
        <v>177</v>
      </c>
    </row>
    <row r="14259" spans="4:5" x14ac:dyDescent="0.25">
      <c r="D14259" s="5">
        <v>43465</v>
      </c>
      <c r="E14259" t="s">
        <v>177</v>
      </c>
    </row>
    <row r="14260" spans="4:5" x14ac:dyDescent="0.25">
      <c r="D14260" s="5">
        <v>43434</v>
      </c>
      <c r="E14260" t="s">
        <v>177</v>
      </c>
    </row>
    <row r="14261" spans="4:5" x14ac:dyDescent="0.25">
      <c r="D14261" s="5">
        <v>43404</v>
      </c>
      <c r="E14261" t="s">
        <v>177</v>
      </c>
    </row>
    <row r="14262" spans="4:5" x14ac:dyDescent="0.25">
      <c r="D14262" s="5">
        <v>43373</v>
      </c>
      <c r="E14262" t="s">
        <v>177</v>
      </c>
    </row>
    <row r="14263" spans="4:5" x14ac:dyDescent="0.25">
      <c r="D14263" s="5">
        <v>43343</v>
      </c>
      <c r="E14263" t="s">
        <v>177</v>
      </c>
    </row>
    <row r="14264" spans="4:5" x14ac:dyDescent="0.25">
      <c r="D14264" s="5">
        <v>43312</v>
      </c>
      <c r="E14264" t="s">
        <v>177</v>
      </c>
    </row>
    <row r="14265" spans="4:5" x14ac:dyDescent="0.25">
      <c r="D14265" s="5">
        <v>43281</v>
      </c>
      <c r="E14265" t="s">
        <v>177</v>
      </c>
    </row>
    <row r="14266" spans="4:5" x14ac:dyDescent="0.25">
      <c r="D14266" s="5">
        <v>43251</v>
      </c>
      <c r="E14266" t="s">
        <v>177</v>
      </c>
    </row>
    <row r="14267" spans="4:5" x14ac:dyDescent="0.25">
      <c r="D14267" s="5">
        <v>43220</v>
      </c>
      <c r="E14267" t="s">
        <v>177</v>
      </c>
    </row>
    <row r="14268" spans="4:5" x14ac:dyDescent="0.25">
      <c r="D14268" s="5">
        <v>43190</v>
      </c>
      <c r="E14268" t="s">
        <v>177</v>
      </c>
    </row>
    <row r="14269" spans="4:5" x14ac:dyDescent="0.25">
      <c r="D14269" s="5">
        <v>43159</v>
      </c>
      <c r="E14269" t="s">
        <v>177</v>
      </c>
    </row>
    <row r="14270" spans="4:5" x14ac:dyDescent="0.25">
      <c r="D14270" s="5">
        <v>43131</v>
      </c>
      <c r="E14270" t="s">
        <v>177</v>
      </c>
    </row>
    <row r="14271" spans="4:5" x14ac:dyDescent="0.25">
      <c r="D14271" s="5">
        <v>43100</v>
      </c>
      <c r="E14271" t="s">
        <v>177</v>
      </c>
    </row>
    <row r="14272" spans="4:5" x14ac:dyDescent="0.25">
      <c r="D14272" s="5">
        <v>43069</v>
      </c>
      <c r="E14272" t="s">
        <v>177</v>
      </c>
    </row>
    <row r="14273" spans="4:5" x14ac:dyDescent="0.25">
      <c r="D14273" s="5">
        <v>43039</v>
      </c>
      <c r="E14273" t="s">
        <v>177</v>
      </c>
    </row>
    <row r="14274" spans="4:5" x14ac:dyDescent="0.25">
      <c r="D14274" s="5">
        <v>43008</v>
      </c>
      <c r="E14274" t="s">
        <v>177</v>
      </c>
    </row>
    <row r="14275" spans="4:5" x14ac:dyDescent="0.25">
      <c r="D14275" s="5">
        <v>42978</v>
      </c>
      <c r="E14275" t="s">
        <v>177</v>
      </c>
    </row>
    <row r="14276" spans="4:5" x14ac:dyDescent="0.25">
      <c r="D14276" s="5">
        <v>42947</v>
      </c>
      <c r="E14276" t="s">
        <v>177</v>
      </c>
    </row>
    <row r="14277" spans="4:5" x14ac:dyDescent="0.25">
      <c r="D14277" s="5">
        <v>42916</v>
      </c>
      <c r="E14277" t="s">
        <v>177</v>
      </c>
    </row>
    <row r="14278" spans="4:5" x14ac:dyDescent="0.25">
      <c r="D14278" s="5">
        <v>42886</v>
      </c>
      <c r="E14278" t="s">
        <v>177</v>
      </c>
    </row>
    <row r="14279" spans="4:5" x14ac:dyDescent="0.25">
      <c r="D14279" s="5">
        <v>42855</v>
      </c>
      <c r="E14279" t="s">
        <v>177</v>
      </c>
    </row>
    <row r="14280" spans="4:5" x14ac:dyDescent="0.25">
      <c r="D14280" s="5">
        <v>42825</v>
      </c>
      <c r="E14280" t="s">
        <v>177</v>
      </c>
    </row>
    <row r="14281" spans="4:5" x14ac:dyDescent="0.25">
      <c r="D14281" s="5">
        <v>42794</v>
      </c>
      <c r="E14281" t="s">
        <v>177</v>
      </c>
    </row>
    <row r="14282" spans="4:5" x14ac:dyDescent="0.25">
      <c r="D14282" s="5">
        <v>42766</v>
      </c>
      <c r="E14282" t="s">
        <v>177</v>
      </c>
    </row>
    <row r="14283" spans="4:5" x14ac:dyDescent="0.25">
      <c r="D14283" s="5">
        <v>42735</v>
      </c>
      <c r="E14283" t="s">
        <v>177</v>
      </c>
    </row>
    <row r="14284" spans="4:5" x14ac:dyDescent="0.25">
      <c r="D14284" s="5">
        <v>42704</v>
      </c>
      <c r="E14284" t="s">
        <v>177</v>
      </c>
    </row>
    <row r="14285" spans="4:5" x14ac:dyDescent="0.25">
      <c r="D14285" s="5">
        <v>42674</v>
      </c>
      <c r="E14285" t="s">
        <v>177</v>
      </c>
    </row>
    <row r="14286" spans="4:5" x14ac:dyDescent="0.25">
      <c r="D14286" s="5">
        <v>42643</v>
      </c>
      <c r="E14286" t="s">
        <v>177</v>
      </c>
    </row>
    <row r="14287" spans="4:5" x14ac:dyDescent="0.25">
      <c r="D14287" s="5">
        <v>42613</v>
      </c>
      <c r="E14287" t="s">
        <v>177</v>
      </c>
    </row>
    <row r="14288" spans="4:5" x14ac:dyDescent="0.25">
      <c r="D14288" s="5">
        <v>42582</v>
      </c>
      <c r="E14288" t="s">
        <v>177</v>
      </c>
    </row>
    <row r="14289" spans="4:5" x14ac:dyDescent="0.25">
      <c r="D14289" s="5">
        <v>42551</v>
      </c>
      <c r="E14289" t="s">
        <v>177</v>
      </c>
    </row>
    <row r="14290" spans="4:5" x14ac:dyDescent="0.25">
      <c r="D14290" s="5">
        <v>42521</v>
      </c>
      <c r="E14290" t="s">
        <v>177</v>
      </c>
    </row>
    <row r="14291" spans="4:5" x14ac:dyDescent="0.25">
      <c r="D14291" s="5">
        <v>42490</v>
      </c>
      <c r="E14291" t="s">
        <v>177</v>
      </c>
    </row>
    <row r="14292" spans="4:5" x14ac:dyDescent="0.25">
      <c r="D14292" s="5">
        <v>42460</v>
      </c>
      <c r="E14292" t="s">
        <v>177</v>
      </c>
    </row>
    <row r="14293" spans="4:5" x14ac:dyDescent="0.25">
      <c r="D14293" s="5">
        <v>42429</v>
      </c>
      <c r="E14293" t="s">
        <v>177</v>
      </c>
    </row>
    <row r="14294" spans="4:5" x14ac:dyDescent="0.25">
      <c r="D14294" s="5">
        <v>42400</v>
      </c>
      <c r="E14294" t="s">
        <v>177</v>
      </c>
    </row>
    <row r="14295" spans="4:5" x14ac:dyDescent="0.25">
      <c r="D14295" s="5">
        <v>42369</v>
      </c>
      <c r="E14295" t="s">
        <v>177</v>
      </c>
    </row>
    <row r="14296" spans="4:5" x14ac:dyDescent="0.25">
      <c r="D14296" s="5">
        <v>42338</v>
      </c>
      <c r="E14296" t="s">
        <v>177</v>
      </c>
    </row>
    <row r="14297" spans="4:5" x14ac:dyDescent="0.25">
      <c r="D14297" s="5">
        <v>42308</v>
      </c>
      <c r="E14297" t="s">
        <v>177</v>
      </c>
    </row>
    <row r="14298" spans="4:5" x14ac:dyDescent="0.25">
      <c r="D14298" s="5">
        <v>42277</v>
      </c>
      <c r="E14298" t="s">
        <v>177</v>
      </c>
    </row>
    <row r="14299" spans="4:5" x14ac:dyDescent="0.25">
      <c r="D14299" s="5">
        <v>42247</v>
      </c>
      <c r="E14299" t="s">
        <v>177</v>
      </c>
    </row>
    <row r="14300" spans="4:5" x14ac:dyDescent="0.25">
      <c r="D14300" s="5">
        <v>42216</v>
      </c>
      <c r="E14300" t="s">
        <v>177</v>
      </c>
    </row>
    <row r="14301" spans="4:5" x14ac:dyDescent="0.25">
      <c r="D14301" s="5">
        <v>42185</v>
      </c>
      <c r="E14301" t="s">
        <v>177</v>
      </c>
    </row>
    <row r="14302" spans="4:5" x14ac:dyDescent="0.25">
      <c r="D14302" s="5">
        <v>42155</v>
      </c>
      <c r="E14302" t="s">
        <v>177</v>
      </c>
    </row>
    <row r="14303" spans="4:5" x14ac:dyDescent="0.25">
      <c r="D14303" s="5">
        <v>42124</v>
      </c>
      <c r="E14303" t="s">
        <v>177</v>
      </c>
    </row>
    <row r="14304" spans="4:5" x14ac:dyDescent="0.25">
      <c r="D14304" s="5">
        <v>42094</v>
      </c>
      <c r="E14304" t="s">
        <v>177</v>
      </c>
    </row>
    <row r="14305" spans="4:5" x14ac:dyDescent="0.25">
      <c r="D14305" s="5">
        <v>42063</v>
      </c>
      <c r="E14305" t="s">
        <v>177</v>
      </c>
    </row>
    <row r="14306" spans="4:5" x14ac:dyDescent="0.25">
      <c r="D14306" s="5">
        <v>42035</v>
      </c>
      <c r="E14306" t="s">
        <v>177</v>
      </c>
    </row>
    <row r="14307" spans="4:5" x14ac:dyDescent="0.25">
      <c r="D14307" s="5">
        <v>42004</v>
      </c>
      <c r="E14307" t="s">
        <v>177</v>
      </c>
    </row>
    <row r="14308" spans="4:5" x14ac:dyDescent="0.25">
      <c r="D14308" s="5">
        <v>41973</v>
      </c>
      <c r="E14308" t="s">
        <v>177</v>
      </c>
    </row>
    <row r="14309" spans="4:5" x14ac:dyDescent="0.25">
      <c r="D14309" s="5">
        <v>41943</v>
      </c>
      <c r="E14309" t="s">
        <v>177</v>
      </c>
    </row>
    <row r="14310" spans="4:5" x14ac:dyDescent="0.25">
      <c r="D14310" s="5">
        <v>41912</v>
      </c>
      <c r="E14310" t="s">
        <v>177</v>
      </c>
    </row>
    <row r="14311" spans="4:5" x14ac:dyDescent="0.25">
      <c r="D14311" s="5">
        <v>41882</v>
      </c>
      <c r="E14311" t="s">
        <v>177</v>
      </c>
    </row>
    <row r="14312" spans="4:5" x14ac:dyDescent="0.25">
      <c r="D14312" s="5">
        <v>41851</v>
      </c>
      <c r="E14312" t="s">
        <v>177</v>
      </c>
    </row>
    <row r="14313" spans="4:5" x14ac:dyDescent="0.25">
      <c r="D14313" s="5">
        <v>41820</v>
      </c>
      <c r="E14313" t="s">
        <v>177</v>
      </c>
    </row>
    <row r="14314" spans="4:5" x14ac:dyDescent="0.25">
      <c r="D14314" s="5">
        <v>41790</v>
      </c>
      <c r="E14314" t="s">
        <v>177</v>
      </c>
    </row>
    <row r="14315" spans="4:5" x14ac:dyDescent="0.25">
      <c r="D14315" s="5">
        <v>41759</v>
      </c>
      <c r="E14315" t="s">
        <v>177</v>
      </c>
    </row>
    <row r="14316" spans="4:5" x14ac:dyDescent="0.25">
      <c r="D14316" s="5">
        <v>41729</v>
      </c>
      <c r="E14316" t="s">
        <v>177</v>
      </c>
    </row>
    <row r="14317" spans="4:5" x14ac:dyDescent="0.25">
      <c r="D14317" s="5">
        <v>41698</v>
      </c>
      <c r="E14317" t="s">
        <v>177</v>
      </c>
    </row>
    <row r="14318" spans="4:5" x14ac:dyDescent="0.25">
      <c r="D14318" s="5">
        <v>41670</v>
      </c>
      <c r="E14318" t="s">
        <v>177</v>
      </c>
    </row>
    <row r="14319" spans="4:5" x14ac:dyDescent="0.25">
      <c r="D14319" s="5">
        <v>41639</v>
      </c>
      <c r="E14319" t="s">
        <v>177</v>
      </c>
    </row>
    <row r="14320" spans="4:5" x14ac:dyDescent="0.25">
      <c r="D14320" s="5">
        <v>41608</v>
      </c>
      <c r="E14320" t="s">
        <v>177</v>
      </c>
    </row>
    <row r="14321" spans="4:5" x14ac:dyDescent="0.25">
      <c r="D14321" s="5">
        <v>41578</v>
      </c>
      <c r="E14321" t="s">
        <v>177</v>
      </c>
    </row>
    <row r="14322" spans="4:5" x14ac:dyDescent="0.25">
      <c r="D14322" s="5">
        <v>41547</v>
      </c>
      <c r="E14322" t="s">
        <v>177</v>
      </c>
    </row>
    <row r="14323" spans="4:5" x14ac:dyDescent="0.25">
      <c r="D14323" s="5">
        <v>41517</v>
      </c>
      <c r="E14323" t="s">
        <v>177</v>
      </c>
    </row>
    <row r="14324" spans="4:5" x14ac:dyDescent="0.25">
      <c r="D14324" s="5">
        <v>41486</v>
      </c>
      <c r="E14324" t="s">
        <v>177</v>
      </c>
    </row>
    <row r="14325" spans="4:5" x14ac:dyDescent="0.25">
      <c r="D14325" s="5">
        <v>41455</v>
      </c>
      <c r="E14325" t="s">
        <v>177</v>
      </c>
    </row>
    <row r="14326" spans="4:5" x14ac:dyDescent="0.25">
      <c r="D14326" s="5">
        <v>41425</v>
      </c>
      <c r="E14326" t="s">
        <v>177</v>
      </c>
    </row>
    <row r="14327" spans="4:5" x14ac:dyDescent="0.25">
      <c r="D14327" s="5">
        <v>41394</v>
      </c>
      <c r="E14327" t="s">
        <v>177</v>
      </c>
    </row>
    <row r="14328" spans="4:5" x14ac:dyDescent="0.25">
      <c r="D14328" s="5">
        <v>41364</v>
      </c>
      <c r="E14328" t="s">
        <v>177</v>
      </c>
    </row>
    <row r="14329" spans="4:5" x14ac:dyDescent="0.25">
      <c r="D14329" s="5">
        <v>41333</v>
      </c>
      <c r="E14329" t="s">
        <v>177</v>
      </c>
    </row>
    <row r="14330" spans="4:5" x14ac:dyDescent="0.25">
      <c r="D14330" s="5">
        <v>41305</v>
      </c>
      <c r="E14330" t="s">
        <v>177</v>
      </c>
    </row>
    <row r="14331" spans="4:5" x14ac:dyDescent="0.25">
      <c r="D14331" s="5">
        <v>41274</v>
      </c>
      <c r="E14331" t="s">
        <v>177</v>
      </c>
    </row>
    <row r="14332" spans="4:5" x14ac:dyDescent="0.25">
      <c r="D14332" s="5">
        <v>41243</v>
      </c>
      <c r="E14332" t="s">
        <v>177</v>
      </c>
    </row>
    <row r="14333" spans="4:5" x14ac:dyDescent="0.25">
      <c r="D14333" s="5">
        <v>41213</v>
      </c>
      <c r="E14333" t="s">
        <v>177</v>
      </c>
    </row>
    <row r="14334" spans="4:5" x14ac:dyDescent="0.25">
      <c r="D14334" s="5">
        <v>41182</v>
      </c>
      <c r="E14334" t="s">
        <v>177</v>
      </c>
    </row>
    <row r="14335" spans="4:5" x14ac:dyDescent="0.25">
      <c r="D14335" s="5">
        <v>41152</v>
      </c>
      <c r="E14335" t="s">
        <v>177</v>
      </c>
    </row>
    <row r="14336" spans="4:5" x14ac:dyDescent="0.25">
      <c r="D14336" s="5">
        <v>41121</v>
      </c>
      <c r="E14336" t="s">
        <v>177</v>
      </c>
    </row>
    <row r="14337" spans="4:5" x14ac:dyDescent="0.25">
      <c r="D14337" s="5">
        <v>41090</v>
      </c>
      <c r="E14337" t="s">
        <v>177</v>
      </c>
    </row>
    <row r="14338" spans="4:5" x14ac:dyDescent="0.25">
      <c r="D14338" s="5">
        <v>41060</v>
      </c>
      <c r="E14338" t="s">
        <v>177</v>
      </c>
    </row>
    <row r="14339" spans="4:5" x14ac:dyDescent="0.25">
      <c r="D14339" s="5">
        <v>41029</v>
      </c>
      <c r="E14339" t="s">
        <v>177</v>
      </c>
    </row>
    <row r="14340" spans="4:5" x14ac:dyDescent="0.25">
      <c r="D14340" s="5">
        <v>40999</v>
      </c>
      <c r="E14340" t="s">
        <v>177</v>
      </c>
    </row>
    <row r="14341" spans="4:5" x14ac:dyDescent="0.25">
      <c r="D14341" s="5">
        <v>40968</v>
      </c>
      <c r="E14341" t="s">
        <v>177</v>
      </c>
    </row>
    <row r="14342" spans="4:5" x14ac:dyDescent="0.25">
      <c r="D14342" s="5">
        <v>40939</v>
      </c>
      <c r="E14342" t="s">
        <v>177</v>
      </c>
    </row>
    <row r="14343" spans="4:5" x14ac:dyDescent="0.25">
      <c r="D14343" s="5">
        <v>40908</v>
      </c>
      <c r="E14343" t="s">
        <v>177</v>
      </c>
    </row>
    <row r="14344" spans="4:5" x14ac:dyDescent="0.25">
      <c r="D14344" s="5">
        <v>40877</v>
      </c>
      <c r="E14344" t="s">
        <v>177</v>
      </c>
    </row>
    <row r="14345" spans="4:5" x14ac:dyDescent="0.25">
      <c r="D14345" s="5">
        <v>40847</v>
      </c>
      <c r="E14345" t="s">
        <v>177</v>
      </c>
    </row>
    <row r="14346" spans="4:5" x14ac:dyDescent="0.25">
      <c r="D14346" s="5">
        <v>40816</v>
      </c>
      <c r="E14346" t="s">
        <v>177</v>
      </c>
    </row>
    <row r="14347" spans="4:5" x14ac:dyDescent="0.25">
      <c r="D14347" s="5">
        <v>40786</v>
      </c>
      <c r="E14347" t="s">
        <v>177</v>
      </c>
    </row>
    <row r="14348" spans="4:5" x14ac:dyDescent="0.25">
      <c r="D14348" s="5">
        <v>40755</v>
      </c>
      <c r="E14348" t="s">
        <v>177</v>
      </c>
    </row>
    <row r="14349" spans="4:5" x14ac:dyDescent="0.25">
      <c r="D14349" s="5">
        <v>40724</v>
      </c>
      <c r="E14349" t="s">
        <v>177</v>
      </c>
    </row>
    <row r="14350" spans="4:5" x14ac:dyDescent="0.25">
      <c r="D14350" s="5">
        <v>40694</v>
      </c>
      <c r="E14350" t="s">
        <v>177</v>
      </c>
    </row>
    <row r="14351" spans="4:5" x14ac:dyDescent="0.25">
      <c r="D14351" s="5">
        <v>40663</v>
      </c>
      <c r="E14351" t="s">
        <v>177</v>
      </c>
    </row>
    <row r="14352" spans="4:5" x14ac:dyDescent="0.25">
      <c r="D14352" s="5">
        <v>40633</v>
      </c>
      <c r="E14352" t="s">
        <v>177</v>
      </c>
    </row>
    <row r="14353" spans="4:5" x14ac:dyDescent="0.25">
      <c r="D14353" s="5">
        <v>40602</v>
      </c>
      <c r="E14353" t="s">
        <v>177</v>
      </c>
    </row>
    <row r="14354" spans="4:5" x14ac:dyDescent="0.25">
      <c r="D14354" s="5">
        <v>40574</v>
      </c>
      <c r="E14354" t="s">
        <v>177</v>
      </c>
    </row>
    <row r="14355" spans="4:5" x14ac:dyDescent="0.25">
      <c r="D14355" s="5">
        <v>40543</v>
      </c>
      <c r="E14355" t="s">
        <v>177</v>
      </c>
    </row>
    <row r="14356" spans="4:5" x14ac:dyDescent="0.25">
      <c r="D14356" s="5">
        <v>40512</v>
      </c>
      <c r="E14356" t="s">
        <v>177</v>
      </c>
    </row>
    <row r="14357" spans="4:5" x14ac:dyDescent="0.25">
      <c r="D14357" s="5">
        <v>40482</v>
      </c>
      <c r="E14357" t="s">
        <v>177</v>
      </c>
    </row>
    <row r="14358" spans="4:5" x14ac:dyDescent="0.25">
      <c r="D14358" s="5">
        <v>40451</v>
      </c>
      <c r="E14358" t="s">
        <v>177</v>
      </c>
    </row>
    <row r="14359" spans="4:5" x14ac:dyDescent="0.25">
      <c r="D14359" s="5">
        <v>40421</v>
      </c>
      <c r="E14359" t="s">
        <v>177</v>
      </c>
    </row>
    <row r="14360" spans="4:5" x14ac:dyDescent="0.25">
      <c r="D14360" s="5">
        <v>40390</v>
      </c>
      <c r="E14360" t="s">
        <v>177</v>
      </c>
    </row>
    <row r="14361" spans="4:5" x14ac:dyDescent="0.25">
      <c r="D14361" s="5">
        <v>40359</v>
      </c>
      <c r="E14361" t="s">
        <v>177</v>
      </c>
    </row>
    <row r="14362" spans="4:5" x14ac:dyDescent="0.25">
      <c r="D14362" s="5">
        <v>40329</v>
      </c>
      <c r="E14362" t="s">
        <v>177</v>
      </c>
    </row>
    <row r="14363" spans="4:5" x14ac:dyDescent="0.25">
      <c r="D14363" s="5">
        <v>40298</v>
      </c>
      <c r="E14363" t="s">
        <v>177</v>
      </c>
    </row>
    <row r="14364" spans="4:5" x14ac:dyDescent="0.25">
      <c r="D14364" s="5">
        <v>40268</v>
      </c>
      <c r="E14364" t="s">
        <v>177</v>
      </c>
    </row>
    <row r="14365" spans="4:5" x14ac:dyDescent="0.25">
      <c r="D14365" s="5">
        <v>40237</v>
      </c>
      <c r="E14365" t="s">
        <v>177</v>
      </c>
    </row>
    <row r="14366" spans="4:5" x14ac:dyDescent="0.25">
      <c r="D14366" s="5">
        <v>40209</v>
      </c>
      <c r="E14366" t="s">
        <v>177</v>
      </c>
    </row>
    <row r="14367" spans="4:5" x14ac:dyDescent="0.25">
      <c r="D14367" s="5">
        <v>40178</v>
      </c>
      <c r="E14367" t="s">
        <v>177</v>
      </c>
    </row>
    <row r="14368" spans="4:5" x14ac:dyDescent="0.25">
      <c r="D14368" s="5">
        <v>40147</v>
      </c>
      <c r="E14368" t="s">
        <v>177</v>
      </c>
    </row>
    <row r="14369" spans="4:5" x14ac:dyDescent="0.25">
      <c r="D14369" s="5">
        <v>40117</v>
      </c>
      <c r="E14369" t="s">
        <v>177</v>
      </c>
    </row>
    <row r="14370" spans="4:5" x14ac:dyDescent="0.25">
      <c r="D14370" s="5">
        <v>40086</v>
      </c>
      <c r="E14370" t="s">
        <v>177</v>
      </c>
    </row>
    <row r="14371" spans="4:5" x14ac:dyDescent="0.25">
      <c r="D14371" s="5">
        <v>40056</v>
      </c>
      <c r="E14371" t="s">
        <v>177</v>
      </c>
    </row>
    <row r="14372" spans="4:5" x14ac:dyDescent="0.25">
      <c r="D14372" s="5">
        <v>40025</v>
      </c>
      <c r="E14372" t="s">
        <v>177</v>
      </c>
    </row>
    <row r="14373" spans="4:5" x14ac:dyDescent="0.25">
      <c r="D14373" s="5">
        <v>39994</v>
      </c>
      <c r="E14373" t="s">
        <v>177</v>
      </c>
    </row>
    <row r="14374" spans="4:5" x14ac:dyDescent="0.25">
      <c r="D14374" s="5">
        <v>39964</v>
      </c>
      <c r="E14374" t="s">
        <v>177</v>
      </c>
    </row>
    <row r="14375" spans="4:5" x14ac:dyDescent="0.25">
      <c r="D14375" s="5">
        <v>39933</v>
      </c>
      <c r="E14375" t="s">
        <v>177</v>
      </c>
    </row>
    <row r="14376" spans="4:5" x14ac:dyDescent="0.25">
      <c r="D14376" s="5">
        <v>39903</v>
      </c>
      <c r="E14376" t="s">
        <v>177</v>
      </c>
    </row>
    <row r="14377" spans="4:5" x14ac:dyDescent="0.25">
      <c r="D14377" s="5">
        <v>39872</v>
      </c>
      <c r="E14377" t="s">
        <v>177</v>
      </c>
    </row>
    <row r="14378" spans="4:5" x14ac:dyDescent="0.25">
      <c r="D14378" s="5">
        <v>39844</v>
      </c>
      <c r="E14378" t="s">
        <v>177</v>
      </c>
    </row>
    <row r="14379" spans="4:5" x14ac:dyDescent="0.25">
      <c r="D14379" s="5">
        <v>39813</v>
      </c>
      <c r="E14379" t="s">
        <v>177</v>
      </c>
    </row>
    <row r="14380" spans="4:5" x14ac:dyDescent="0.25">
      <c r="D14380" s="5">
        <v>39782</v>
      </c>
      <c r="E14380" t="s">
        <v>177</v>
      </c>
    </row>
    <row r="14381" spans="4:5" x14ac:dyDescent="0.25">
      <c r="D14381" s="5">
        <v>39752</v>
      </c>
      <c r="E14381" t="s">
        <v>177</v>
      </c>
    </row>
    <row r="14382" spans="4:5" x14ac:dyDescent="0.25">
      <c r="D14382" s="5">
        <v>39721</v>
      </c>
      <c r="E14382" t="s">
        <v>177</v>
      </c>
    </row>
    <row r="14383" spans="4:5" x14ac:dyDescent="0.25">
      <c r="D14383" s="5">
        <v>39691</v>
      </c>
      <c r="E14383" t="s">
        <v>177</v>
      </c>
    </row>
    <row r="14384" spans="4:5" x14ac:dyDescent="0.25">
      <c r="D14384" s="5">
        <v>39660</v>
      </c>
      <c r="E14384" t="s">
        <v>177</v>
      </c>
    </row>
    <row r="14385" spans="4:5" x14ac:dyDescent="0.25">
      <c r="D14385" s="5">
        <v>39629</v>
      </c>
      <c r="E14385" t="s">
        <v>177</v>
      </c>
    </row>
    <row r="14386" spans="4:5" x14ac:dyDescent="0.25">
      <c r="D14386" s="5">
        <v>39599</v>
      </c>
      <c r="E14386" t="s">
        <v>177</v>
      </c>
    </row>
    <row r="14387" spans="4:5" x14ac:dyDescent="0.25">
      <c r="D14387" s="5">
        <v>39568</v>
      </c>
      <c r="E14387" t="s">
        <v>177</v>
      </c>
    </row>
    <row r="14388" spans="4:5" x14ac:dyDescent="0.25">
      <c r="D14388" s="5">
        <v>39538</v>
      </c>
      <c r="E14388" t="s">
        <v>177</v>
      </c>
    </row>
    <row r="14389" spans="4:5" x14ac:dyDescent="0.25">
      <c r="D14389" s="5">
        <v>39507</v>
      </c>
      <c r="E14389" t="s">
        <v>177</v>
      </c>
    </row>
    <row r="14390" spans="4:5" x14ac:dyDescent="0.25">
      <c r="D14390" s="5">
        <v>39478</v>
      </c>
      <c r="E14390" t="s">
        <v>177</v>
      </c>
    </row>
    <row r="14391" spans="4:5" x14ac:dyDescent="0.25">
      <c r="D14391" s="5">
        <v>39447</v>
      </c>
      <c r="E14391" t="s">
        <v>177</v>
      </c>
    </row>
    <row r="14392" spans="4:5" x14ac:dyDescent="0.25">
      <c r="D14392" s="5">
        <v>39416</v>
      </c>
      <c r="E14392" t="s">
        <v>177</v>
      </c>
    </row>
    <row r="14393" spans="4:5" x14ac:dyDescent="0.25">
      <c r="D14393" s="5">
        <v>39386</v>
      </c>
      <c r="E14393" t="s">
        <v>177</v>
      </c>
    </row>
    <row r="14394" spans="4:5" x14ac:dyDescent="0.25">
      <c r="D14394" s="5">
        <v>39355</v>
      </c>
      <c r="E14394" t="s">
        <v>177</v>
      </c>
    </row>
    <row r="14395" spans="4:5" x14ac:dyDescent="0.25">
      <c r="D14395" s="5">
        <v>39325</v>
      </c>
      <c r="E14395" t="s">
        <v>177</v>
      </c>
    </row>
    <row r="14396" spans="4:5" x14ac:dyDescent="0.25">
      <c r="D14396" s="5">
        <v>39294</v>
      </c>
      <c r="E14396" t="s">
        <v>177</v>
      </c>
    </row>
    <row r="14397" spans="4:5" x14ac:dyDescent="0.25">
      <c r="D14397" s="5">
        <v>39263</v>
      </c>
      <c r="E14397" t="s">
        <v>177</v>
      </c>
    </row>
    <row r="14398" spans="4:5" x14ac:dyDescent="0.25">
      <c r="D14398" s="5">
        <v>39233</v>
      </c>
      <c r="E14398" t="s">
        <v>177</v>
      </c>
    </row>
    <row r="14399" spans="4:5" x14ac:dyDescent="0.25">
      <c r="D14399" s="5">
        <v>39202</v>
      </c>
      <c r="E14399" t="s">
        <v>177</v>
      </c>
    </row>
    <row r="14400" spans="4:5" x14ac:dyDescent="0.25">
      <c r="D14400" s="5">
        <v>39172</v>
      </c>
      <c r="E14400" t="s">
        <v>177</v>
      </c>
    </row>
    <row r="14401" spans="4:5" x14ac:dyDescent="0.25">
      <c r="D14401" s="5">
        <v>39141</v>
      </c>
      <c r="E14401" t="s">
        <v>177</v>
      </c>
    </row>
    <row r="14402" spans="4:5" x14ac:dyDescent="0.25">
      <c r="D14402" s="5">
        <v>39113</v>
      </c>
      <c r="E14402" t="s">
        <v>177</v>
      </c>
    </row>
    <row r="14403" spans="4:5" x14ac:dyDescent="0.25">
      <c r="D14403" s="5">
        <v>39082</v>
      </c>
      <c r="E14403" t="s">
        <v>177</v>
      </c>
    </row>
    <row r="14404" spans="4:5" x14ac:dyDescent="0.25">
      <c r="D14404" s="5">
        <v>39051</v>
      </c>
      <c r="E14404" t="s">
        <v>177</v>
      </c>
    </row>
    <row r="14405" spans="4:5" x14ac:dyDescent="0.25">
      <c r="D14405" s="5">
        <v>39021</v>
      </c>
      <c r="E14405" t="s">
        <v>177</v>
      </c>
    </row>
    <row r="14406" spans="4:5" x14ac:dyDescent="0.25">
      <c r="D14406" s="5">
        <v>38990</v>
      </c>
      <c r="E14406" t="s">
        <v>177</v>
      </c>
    </row>
    <row r="14407" spans="4:5" x14ac:dyDescent="0.25">
      <c r="D14407" s="5">
        <v>38960</v>
      </c>
      <c r="E14407" t="s">
        <v>177</v>
      </c>
    </row>
    <row r="14408" spans="4:5" x14ac:dyDescent="0.25">
      <c r="D14408" s="5">
        <v>38929</v>
      </c>
      <c r="E14408" t="s">
        <v>177</v>
      </c>
    </row>
    <row r="14409" spans="4:5" x14ac:dyDescent="0.25">
      <c r="D14409" s="5">
        <v>38898</v>
      </c>
      <c r="E14409" t="s">
        <v>177</v>
      </c>
    </row>
    <row r="14410" spans="4:5" x14ac:dyDescent="0.25">
      <c r="D14410" s="5">
        <v>38868</v>
      </c>
      <c r="E14410" t="s">
        <v>177</v>
      </c>
    </row>
    <row r="14411" spans="4:5" x14ac:dyDescent="0.25">
      <c r="D14411" s="5">
        <v>38837</v>
      </c>
      <c r="E14411" t="s">
        <v>177</v>
      </c>
    </row>
    <row r="14412" spans="4:5" x14ac:dyDescent="0.25">
      <c r="D14412" s="5">
        <v>38807</v>
      </c>
      <c r="E14412" t="s">
        <v>177</v>
      </c>
    </row>
    <row r="14413" spans="4:5" x14ac:dyDescent="0.25">
      <c r="D14413" s="5">
        <v>38776</v>
      </c>
      <c r="E14413" t="s">
        <v>177</v>
      </c>
    </row>
    <row r="14414" spans="4:5" x14ac:dyDescent="0.25">
      <c r="D14414" s="5">
        <v>38748</v>
      </c>
      <c r="E14414" t="s">
        <v>177</v>
      </c>
    </row>
    <row r="14415" spans="4:5" x14ac:dyDescent="0.25">
      <c r="D14415" s="5">
        <v>38717</v>
      </c>
      <c r="E14415" t="s">
        <v>177</v>
      </c>
    </row>
    <row r="14416" spans="4:5" x14ac:dyDescent="0.25">
      <c r="D14416" s="5">
        <v>38686</v>
      </c>
      <c r="E14416" t="s">
        <v>177</v>
      </c>
    </row>
    <row r="14417" spans="4:5" x14ac:dyDescent="0.25">
      <c r="D14417" s="5">
        <v>38656</v>
      </c>
      <c r="E14417" t="s">
        <v>177</v>
      </c>
    </row>
    <row r="14418" spans="4:5" x14ac:dyDescent="0.25">
      <c r="D14418" s="5">
        <v>38625</v>
      </c>
      <c r="E14418" t="s">
        <v>177</v>
      </c>
    </row>
    <row r="14419" spans="4:5" x14ac:dyDescent="0.25">
      <c r="D14419" s="5">
        <v>38595</v>
      </c>
      <c r="E14419" t="s">
        <v>177</v>
      </c>
    </row>
    <row r="14420" spans="4:5" x14ac:dyDescent="0.25">
      <c r="D14420" s="5">
        <v>38564</v>
      </c>
      <c r="E14420" t="s">
        <v>177</v>
      </c>
    </row>
    <row r="14421" spans="4:5" x14ac:dyDescent="0.25">
      <c r="D14421" s="5">
        <v>38533</v>
      </c>
      <c r="E14421" t="s">
        <v>177</v>
      </c>
    </row>
    <row r="14422" spans="4:5" x14ac:dyDescent="0.25">
      <c r="D14422" s="5">
        <v>38503</v>
      </c>
      <c r="E14422" t="s">
        <v>177</v>
      </c>
    </row>
    <row r="14423" spans="4:5" x14ac:dyDescent="0.25">
      <c r="D14423" s="5">
        <v>38472</v>
      </c>
      <c r="E14423" t="s">
        <v>177</v>
      </c>
    </row>
    <row r="14424" spans="4:5" x14ac:dyDescent="0.25">
      <c r="D14424" s="5">
        <v>38442</v>
      </c>
      <c r="E14424" t="s">
        <v>177</v>
      </c>
    </row>
    <row r="14425" spans="4:5" x14ac:dyDescent="0.25">
      <c r="D14425" s="5">
        <v>38411</v>
      </c>
      <c r="E14425" t="s">
        <v>177</v>
      </c>
    </row>
    <row r="14426" spans="4:5" x14ac:dyDescent="0.25">
      <c r="D14426" s="5">
        <v>38383</v>
      </c>
      <c r="E14426" t="s">
        <v>177</v>
      </c>
    </row>
    <row r="14427" spans="4:5" x14ac:dyDescent="0.25">
      <c r="D14427" s="5">
        <v>38352</v>
      </c>
      <c r="E14427" t="s">
        <v>177</v>
      </c>
    </row>
    <row r="14428" spans="4:5" x14ac:dyDescent="0.25">
      <c r="D14428" s="5">
        <v>38321</v>
      </c>
      <c r="E14428" t="s">
        <v>177</v>
      </c>
    </row>
    <row r="14429" spans="4:5" x14ac:dyDescent="0.25">
      <c r="D14429" s="5">
        <v>38291</v>
      </c>
      <c r="E14429" t="s">
        <v>177</v>
      </c>
    </row>
    <row r="14430" spans="4:5" x14ac:dyDescent="0.25">
      <c r="D14430" s="5">
        <v>38260</v>
      </c>
      <c r="E14430" t="s">
        <v>177</v>
      </c>
    </row>
    <row r="14431" spans="4:5" x14ac:dyDescent="0.25">
      <c r="D14431" s="5">
        <v>38230</v>
      </c>
      <c r="E14431" t="s">
        <v>177</v>
      </c>
    </row>
    <row r="14432" spans="4:5" x14ac:dyDescent="0.25">
      <c r="D14432" s="5">
        <v>38199</v>
      </c>
      <c r="E14432" t="s">
        <v>177</v>
      </c>
    </row>
    <row r="14433" spans="4:5" x14ac:dyDescent="0.25">
      <c r="D14433" s="5">
        <v>38168</v>
      </c>
      <c r="E14433" t="s">
        <v>177</v>
      </c>
    </row>
    <row r="14434" spans="4:5" x14ac:dyDescent="0.25">
      <c r="D14434" s="5">
        <v>38138</v>
      </c>
      <c r="E14434" t="s">
        <v>177</v>
      </c>
    </row>
    <row r="14435" spans="4:5" x14ac:dyDescent="0.25">
      <c r="D14435" s="5">
        <v>38107</v>
      </c>
      <c r="E14435" t="s">
        <v>177</v>
      </c>
    </row>
    <row r="14436" spans="4:5" x14ac:dyDescent="0.25">
      <c r="D14436" s="5">
        <v>38077</v>
      </c>
      <c r="E14436" t="s">
        <v>177</v>
      </c>
    </row>
    <row r="14437" spans="4:5" x14ac:dyDescent="0.25">
      <c r="D14437" s="5">
        <v>38046</v>
      </c>
      <c r="E14437" t="s">
        <v>177</v>
      </c>
    </row>
    <row r="14438" spans="4:5" x14ac:dyDescent="0.25">
      <c r="D14438" s="5">
        <v>38017</v>
      </c>
      <c r="E14438" t="s">
        <v>177</v>
      </c>
    </row>
    <row r="14439" spans="4:5" x14ac:dyDescent="0.25">
      <c r="D14439" s="5">
        <v>37986</v>
      </c>
      <c r="E14439" t="s">
        <v>177</v>
      </c>
    </row>
    <row r="14440" spans="4:5" x14ac:dyDescent="0.25">
      <c r="D14440" s="5">
        <v>37955</v>
      </c>
      <c r="E14440" t="s">
        <v>177</v>
      </c>
    </row>
    <row r="14441" spans="4:5" x14ac:dyDescent="0.25">
      <c r="D14441" s="5">
        <v>37925</v>
      </c>
      <c r="E14441" t="s">
        <v>177</v>
      </c>
    </row>
    <row r="14442" spans="4:5" x14ac:dyDescent="0.25">
      <c r="D14442" s="5">
        <v>37894</v>
      </c>
      <c r="E14442" t="s">
        <v>177</v>
      </c>
    </row>
    <row r="14443" spans="4:5" x14ac:dyDescent="0.25">
      <c r="D14443" s="5">
        <v>37864</v>
      </c>
      <c r="E14443" t="s">
        <v>177</v>
      </c>
    </row>
    <row r="14444" spans="4:5" x14ac:dyDescent="0.25">
      <c r="D14444" s="5">
        <v>37833</v>
      </c>
      <c r="E14444" t="s">
        <v>177</v>
      </c>
    </row>
    <row r="14445" spans="4:5" x14ac:dyDescent="0.25">
      <c r="D14445" s="5">
        <v>37802</v>
      </c>
      <c r="E14445" t="s">
        <v>177</v>
      </c>
    </row>
    <row r="14446" spans="4:5" x14ac:dyDescent="0.25">
      <c r="D14446" s="5">
        <v>37772</v>
      </c>
      <c r="E14446" t="s">
        <v>177</v>
      </c>
    </row>
    <row r="14447" spans="4:5" x14ac:dyDescent="0.25">
      <c r="D14447" s="5">
        <v>37741</v>
      </c>
      <c r="E14447" t="s">
        <v>177</v>
      </c>
    </row>
    <row r="14448" spans="4:5" x14ac:dyDescent="0.25">
      <c r="D14448" s="5">
        <v>37711</v>
      </c>
      <c r="E14448" t="s">
        <v>177</v>
      </c>
    </row>
    <row r="14449" spans="4:5" x14ac:dyDescent="0.25">
      <c r="D14449" s="5">
        <v>37680</v>
      </c>
      <c r="E14449" t="s">
        <v>177</v>
      </c>
    </row>
    <row r="14450" spans="4:5" x14ac:dyDescent="0.25">
      <c r="D14450" s="5">
        <v>37652</v>
      </c>
      <c r="E14450" t="s">
        <v>177</v>
      </c>
    </row>
    <row r="14451" spans="4:5" x14ac:dyDescent="0.25">
      <c r="D14451" s="5">
        <v>37621</v>
      </c>
      <c r="E14451" t="s">
        <v>177</v>
      </c>
    </row>
    <row r="14452" spans="4:5" x14ac:dyDescent="0.25">
      <c r="D14452" s="5">
        <v>37590</v>
      </c>
      <c r="E14452" t="s">
        <v>177</v>
      </c>
    </row>
    <row r="14453" spans="4:5" x14ac:dyDescent="0.25">
      <c r="D14453" s="5">
        <v>37560</v>
      </c>
      <c r="E14453" t="s">
        <v>177</v>
      </c>
    </row>
    <row r="14454" spans="4:5" x14ac:dyDescent="0.25">
      <c r="D14454" s="5">
        <v>37529</v>
      </c>
      <c r="E14454" t="s">
        <v>177</v>
      </c>
    </row>
    <row r="14455" spans="4:5" x14ac:dyDescent="0.25">
      <c r="D14455" s="5">
        <v>37499</v>
      </c>
      <c r="E14455" t="s">
        <v>177</v>
      </c>
    </row>
    <row r="14456" spans="4:5" x14ac:dyDescent="0.25">
      <c r="D14456" s="5">
        <v>37468</v>
      </c>
      <c r="E14456" t="s">
        <v>177</v>
      </c>
    </row>
    <row r="14457" spans="4:5" x14ac:dyDescent="0.25">
      <c r="D14457" s="5">
        <v>37437</v>
      </c>
      <c r="E14457" t="s">
        <v>177</v>
      </c>
    </row>
    <row r="14458" spans="4:5" x14ac:dyDescent="0.25">
      <c r="D14458" s="5">
        <v>37407</v>
      </c>
      <c r="E14458" t="s">
        <v>177</v>
      </c>
    </row>
    <row r="14459" spans="4:5" x14ac:dyDescent="0.25">
      <c r="D14459" s="5">
        <v>37376</v>
      </c>
      <c r="E14459" t="s">
        <v>177</v>
      </c>
    </row>
    <row r="14460" spans="4:5" x14ac:dyDescent="0.25">
      <c r="D14460" s="5">
        <v>37346</v>
      </c>
      <c r="E14460" t="s">
        <v>177</v>
      </c>
    </row>
    <row r="14461" spans="4:5" x14ac:dyDescent="0.25">
      <c r="D14461" s="5">
        <v>37315</v>
      </c>
      <c r="E14461" t="s">
        <v>177</v>
      </c>
    </row>
    <row r="14462" spans="4:5" x14ac:dyDescent="0.25">
      <c r="D14462" s="5">
        <v>37287</v>
      </c>
      <c r="E14462" t="s">
        <v>177</v>
      </c>
    </row>
    <row r="14463" spans="4:5" x14ac:dyDescent="0.25">
      <c r="D14463" s="5">
        <v>37256</v>
      </c>
      <c r="E14463" t="s">
        <v>177</v>
      </c>
    </row>
    <row r="14464" spans="4:5" x14ac:dyDescent="0.25">
      <c r="D14464" s="5">
        <v>37225</v>
      </c>
      <c r="E14464" t="s">
        <v>177</v>
      </c>
    </row>
    <row r="14465" spans="4:5" x14ac:dyDescent="0.25">
      <c r="D14465" s="5">
        <v>37195</v>
      </c>
      <c r="E14465" t="s">
        <v>177</v>
      </c>
    </row>
    <row r="14466" spans="4:5" x14ac:dyDescent="0.25">
      <c r="D14466" s="5">
        <v>37164</v>
      </c>
      <c r="E14466" t="s">
        <v>177</v>
      </c>
    </row>
    <row r="14467" spans="4:5" x14ac:dyDescent="0.25">
      <c r="D14467" s="5">
        <v>37134</v>
      </c>
      <c r="E14467" t="s">
        <v>177</v>
      </c>
    </row>
    <row r="14468" spans="4:5" x14ac:dyDescent="0.25">
      <c r="D14468" s="5">
        <v>37103</v>
      </c>
      <c r="E14468" t="s">
        <v>177</v>
      </c>
    </row>
    <row r="14469" spans="4:5" x14ac:dyDescent="0.25">
      <c r="D14469" s="5">
        <v>37072</v>
      </c>
      <c r="E14469" t="s">
        <v>177</v>
      </c>
    </row>
    <row r="14470" spans="4:5" x14ac:dyDescent="0.25">
      <c r="D14470" s="5">
        <v>37042</v>
      </c>
      <c r="E14470" t="s">
        <v>177</v>
      </c>
    </row>
    <row r="14471" spans="4:5" x14ac:dyDescent="0.25">
      <c r="D14471" s="5">
        <v>37011</v>
      </c>
      <c r="E14471" t="s">
        <v>177</v>
      </c>
    </row>
    <row r="14472" spans="4:5" x14ac:dyDescent="0.25">
      <c r="D14472" s="5">
        <v>36981</v>
      </c>
      <c r="E14472" t="s">
        <v>177</v>
      </c>
    </row>
    <row r="14473" spans="4:5" x14ac:dyDescent="0.25">
      <c r="D14473" s="5">
        <v>36950</v>
      </c>
      <c r="E14473" t="s">
        <v>177</v>
      </c>
    </row>
    <row r="14474" spans="4:5" x14ac:dyDescent="0.25">
      <c r="D14474" s="5">
        <v>36922</v>
      </c>
      <c r="E14474" t="s">
        <v>177</v>
      </c>
    </row>
    <row r="14475" spans="4:5" x14ac:dyDescent="0.25">
      <c r="D14475" s="5">
        <v>36891</v>
      </c>
      <c r="E14475" t="s">
        <v>177</v>
      </c>
    </row>
    <row r="14476" spans="4:5" x14ac:dyDescent="0.25">
      <c r="D14476" s="5">
        <v>36860</v>
      </c>
      <c r="E14476" t="s">
        <v>177</v>
      </c>
    </row>
    <row r="14477" spans="4:5" x14ac:dyDescent="0.25">
      <c r="D14477" s="5">
        <v>36830</v>
      </c>
      <c r="E14477" t="s">
        <v>177</v>
      </c>
    </row>
    <row r="14478" spans="4:5" x14ac:dyDescent="0.25">
      <c r="D14478" s="5">
        <v>36799</v>
      </c>
      <c r="E14478" t="s">
        <v>177</v>
      </c>
    </row>
    <row r="14479" spans="4:5" x14ac:dyDescent="0.25">
      <c r="D14479" s="5">
        <v>36769</v>
      </c>
      <c r="E14479" t="s">
        <v>177</v>
      </c>
    </row>
    <row r="14480" spans="4:5" x14ac:dyDescent="0.25">
      <c r="D14480" s="5">
        <v>36738</v>
      </c>
      <c r="E14480" t="s">
        <v>177</v>
      </c>
    </row>
    <row r="14481" spans="4:5" x14ac:dyDescent="0.25">
      <c r="D14481" s="5">
        <v>36707</v>
      </c>
      <c r="E14481" t="s">
        <v>177</v>
      </c>
    </row>
    <row r="14482" spans="4:5" x14ac:dyDescent="0.25">
      <c r="D14482" s="5">
        <v>36677</v>
      </c>
      <c r="E14482" t="s">
        <v>177</v>
      </c>
    </row>
    <row r="14483" spans="4:5" x14ac:dyDescent="0.25">
      <c r="D14483" s="5">
        <v>36646</v>
      </c>
      <c r="E14483" t="s">
        <v>177</v>
      </c>
    </row>
    <row r="14484" spans="4:5" x14ac:dyDescent="0.25">
      <c r="D14484" s="5">
        <v>36616</v>
      </c>
      <c r="E14484" t="s">
        <v>177</v>
      </c>
    </row>
    <row r="14485" spans="4:5" x14ac:dyDescent="0.25">
      <c r="D14485" s="5">
        <v>36585</v>
      </c>
      <c r="E14485" t="s">
        <v>177</v>
      </c>
    </row>
    <row r="14486" spans="4:5" x14ac:dyDescent="0.25">
      <c r="D14486" s="5">
        <v>36556</v>
      </c>
      <c r="E14486" t="s">
        <v>177</v>
      </c>
    </row>
    <row r="14487" spans="4:5" x14ac:dyDescent="0.25">
      <c r="D14487" s="5">
        <v>36525</v>
      </c>
      <c r="E14487" t="s">
        <v>177</v>
      </c>
    </row>
    <row r="14488" spans="4:5" x14ac:dyDescent="0.25">
      <c r="D14488" s="5">
        <v>36494</v>
      </c>
      <c r="E14488" t="s">
        <v>177</v>
      </c>
    </row>
    <row r="14489" spans="4:5" x14ac:dyDescent="0.25">
      <c r="D14489" s="5">
        <v>36464</v>
      </c>
      <c r="E14489" t="s">
        <v>177</v>
      </c>
    </row>
    <row r="14490" spans="4:5" x14ac:dyDescent="0.25">
      <c r="D14490" s="5">
        <v>36433</v>
      </c>
      <c r="E14490" t="s">
        <v>177</v>
      </c>
    </row>
    <row r="14491" spans="4:5" x14ac:dyDescent="0.25">
      <c r="D14491" s="5">
        <v>36403</v>
      </c>
      <c r="E14491" t="s">
        <v>177</v>
      </c>
    </row>
    <row r="14492" spans="4:5" x14ac:dyDescent="0.25">
      <c r="D14492" s="5">
        <v>36372</v>
      </c>
      <c r="E14492" t="s">
        <v>177</v>
      </c>
    </row>
    <row r="14493" spans="4:5" x14ac:dyDescent="0.25">
      <c r="D14493" s="5">
        <v>36341</v>
      </c>
      <c r="E14493" t="s">
        <v>177</v>
      </c>
    </row>
    <row r="14494" spans="4:5" x14ac:dyDescent="0.25">
      <c r="D14494" s="5">
        <v>36311</v>
      </c>
      <c r="E14494" t="s">
        <v>177</v>
      </c>
    </row>
    <row r="14495" spans="4:5" x14ac:dyDescent="0.25">
      <c r="D14495" s="5">
        <v>36280</v>
      </c>
      <c r="E14495" t="s">
        <v>177</v>
      </c>
    </row>
    <row r="14496" spans="4:5" x14ac:dyDescent="0.25">
      <c r="D14496" s="5">
        <v>36250</v>
      </c>
      <c r="E14496" t="s">
        <v>177</v>
      </c>
    </row>
    <row r="14497" spans="4:5" x14ac:dyDescent="0.25">
      <c r="D14497" s="5">
        <v>36219</v>
      </c>
      <c r="E14497" t="s">
        <v>177</v>
      </c>
    </row>
    <row r="14498" spans="4:5" x14ac:dyDescent="0.25">
      <c r="D14498" s="5">
        <v>36191</v>
      </c>
      <c r="E14498" t="s">
        <v>177</v>
      </c>
    </row>
    <row r="14499" spans="4:5" x14ac:dyDescent="0.25">
      <c r="D14499" s="5">
        <v>36160</v>
      </c>
      <c r="E14499" t="s">
        <v>177</v>
      </c>
    </row>
    <row r="14500" spans="4:5" x14ac:dyDescent="0.25">
      <c r="D14500" s="5">
        <v>36129</v>
      </c>
      <c r="E14500" t="s">
        <v>177</v>
      </c>
    </row>
    <row r="14501" spans="4:5" x14ac:dyDescent="0.25">
      <c r="D14501" s="5">
        <v>36099</v>
      </c>
      <c r="E14501" t="s">
        <v>177</v>
      </c>
    </row>
    <row r="14502" spans="4:5" x14ac:dyDescent="0.25">
      <c r="D14502" s="5">
        <v>36068</v>
      </c>
      <c r="E14502" t="s">
        <v>177</v>
      </c>
    </row>
    <row r="14503" spans="4:5" x14ac:dyDescent="0.25">
      <c r="D14503" s="5">
        <v>36038</v>
      </c>
      <c r="E14503" t="s">
        <v>177</v>
      </c>
    </row>
    <row r="14504" spans="4:5" x14ac:dyDescent="0.25">
      <c r="D14504" s="5">
        <v>36007</v>
      </c>
      <c r="E14504" t="s">
        <v>177</v>
      </c>
    </row>
    <row r="14505" spans="4:5" x14ac:dyDescent="0.25">
      <c r="D14505" s="5">
        <v>35976</v>
      </c>
      <c r="E14505" t="s">
        <v>177</v>
      </c>
    </row>
    <row r="14506" spans="4:5" x14ac:dyDescent="0.25">
      <c r="D14506" s="5">
        <v>35946</v>
      </c>
      <c r="E14506" t="s">
        <v>177</v>
      </c>
    </row>
    <row r="14507" spans="4:5" x14ac:dyDescent="0.25">
      <c r="D14507" s="5">
        <v>35915</v>
      </c>
      <c r="E14507" t="s">
        <v>177</v>
      </c>
    </row>
    <row r="14508" spans="4:5" x14ac:dyDescent="0.25">
      <c r="D14508" s="5">
        <v>35885</v>
      </c>
      <c r="E14508" t="s">
        <v>177</v>
      </c>
    </row>
    <row r="14509" spans="4:5" x14ac:dyDescent="0.25">
      <c r="D14509" s="5">
        <v>35854</v>
      </c>
      <c r="E14509" t="s">
        <v>177</v>
      </c>
    </row>
    <row r="14510" spans="4:5" x14ac:dyDescent="0.25">
      <c r="D14510" s="5">
        <v>35826</v>
      </c>
      <c r="E14510" t="s">
        <v>177</v>
      </c>
    </row>
    <row r="14511" spans="4:5" x14ac:dyDescent="0.25">
      <c r="D14511" s="5">
        <v>35795</v>
      </c>
      <c r="E14511" t="s">
        <v>177</v>
      </c>
    </row>
    <row r="14512" spans="4:5" x14ac:dyDescent="0.25">
      <c r="D14512" s="5">
        <v>35764</v>
      </c>
      <c r="E14512" t="s">
        <v>177</v>
      </c>
    </row>
    <row r="14513" spans="4:5" x14ac:dyDescent="0.25">
      <c r="D14513" s="5">
        <v>35734</v>
      </c>
      <c r="E14513" t="s">
        <v>177</v>
      </c>
    </row>
    <row r="14514" spans="4:5" x14ac:dyDescent="0.25">
      <c r="D14514" s="5">
        <v>35703</v>
      </c>
      <c r="E14514" t="s">
        <v>177</v>
      </c>
    </row>
    <row r="14515" spans="4:5" x14ac:dyDescent="0.25">
      <c r="D14515" s="5">
        <v>35673</v>
      </c>
      <c r="E14515" t="s">
        <v>177</v>
      </c>
    </row>
    <row r="14516" spans="4:5" x14ac:dyDescent="0.25">
      <c r="D14516" s="5">
        <v>35642</v>
      </c>
      <c r="E14516" t="s">
        <v>177</v>
      </c>
    </row>
    <row r="14517" spans="4:5" x14ac:dyDescent="0.25">
      <c r="D14517" s="5">
        <v>35611</v>
      </c>
      <c r="E14517" t="s">
        <v>177</v>
      </c>
    </row>
    <row r="14518" spans="4:5" x14ac:dyDescent="0.25">
      <c r="D14518" s="5">
        <v>35581</v>
      </c>
      <c r="E14518" t="s">
        <v>177</v>
      </c>
    </row>
    <row r="14519" spans="4:5" x14ac:dyDescent="0.25">
      <c r="D14519" s="5">
        <v>35550</v>
      </c>
      <c r="E14519" t="s">
        <v>177</v>
      </c>
    </row>
    <row r="14520" spans="4:5" x14ac:dyDescent="0.25">
      <c r="D14520" s="5">
        <v>35520</v>
      </c>
      <c r="E14520" t="s">
        <v>177</v>
      </c>
    </row>
    <row r="14521" spans="4:5" x14ac:dyDescent="0.25">
      <c r="D14521" s="5">
        <v>35489</v>
      </c>
      <c r="E14521" t="s">
        <v>177</v>
      </c>
    </row>
    <row r="14522" spans="4:5" x14ac:dyDescent="0.25">
      <c r="D14522" s="5">
        <v>35461</v>
      </c>
      <c r="E14522" t="s">
        <v>177</v>
      </c>
    </row>
    <row r="14523" spans="4:5" x14ac:dyDescent="0.25">
      <c r="D14523" s="5">
        <v>38990</v>
      </c>
      <c r="E14523" t="s">
        <v>178</v>
      </c>
    </row>
    <row r="14524" spans="4:5" x14ac:dyDescent="0.25">
      <c r="D14524" s="5">
        <v>38960</v>
      </c>
      <c r="E14524" t="s">
        <v>178</v>
      </c>
    </row>
    <row r="14525" spans="4:5" x14ac:dyDescent="0.25">
      <c r="D14525" s="5">
        <v>38929</v>
      </c>
      <c r="E14525" t="s">
        <v>178</v>
      </c>
    </row>
    <row r="14526" spans="4:5" x14ac:dyDescent="0.25">
      <c r="D14526" s="5">
        <v>38898</v>
      </c>
      <c r="E14526" t="s">
        <v>178</v>
      </c>
    </row>
    <row r="14527" spans="4:5" x14ac:dyDescent="0.25">
      <c r="D14527" s="5">
        <v>38868</v>
      </c>
      <c r="E14527" t="s">
        <v>178</v>
      </c>
    </row>
    <row r="14528" spans="4:5" x14ac:dyDescent="0.25">
      <c r="D14528" s="5">
        <v>38837</v>
      </c>
      <c r="E14528" t="s">
        <v>178</v>
      </c>
    </row>
    <row r="14529" spans="4:5" x14ac:dyDescent="0.25">
      <c r="D14529" s="5">
        <v>38807</v>
      </c>
      <c r="E14529" t="s">
        <v>178</v>
      </c>
    </row>
    <row r="14530" spans="4:5" x14ac:dyDescent="0.25">
      <c r="D14530" s="5">
        <v>38776</v>
      </c>
      <c r="E14530" t="s">
        <v>178</v>
      </c>
    </row>
    <row r="14531" spans="4:5" x14ac:dyDescent="0.25">
      <c r="D14531" s="5">
        <v>38748</v>
      </c>
      <c r="E14531" t="s">
        <v>178</v>
      </c>
    </row>
    <row r="14532" spans="4:5" x14ac:dyDescent="0.25">
      <c r="D14532" s="5">
        <v>38717</v>
      </c>
      <c r="E14532" t="s">
        <v>178</v>
      </c>
    </row>
    <row r="14533" spans="4:5" x14ac:dyDescent="0.25">
      <c r="D14533" s="5">
        <v>38686</v>
      </c>
      <c r="E14533" t="s">
        <v>178</v>
      </c>
    </row>
    <row r="14534" spans="4:5" x14ac:dyDescent="0.25">
      <c r="D14534" s="5">
        <v>38656</v>
      </c>
      <c r="E14534" t="s">
        <v>178</v>
      </c>
    </row>
    <row r="14535" spans="4:5" x14ac:dyDescent="0.25">
      <c r="D14535" s="5">
        <v>38625</v>
      </c>
      <c r="E14535" t="s">
        <v>178</v>
      </c>
    </row>
    <row r="14536" spans="4:5" x14ac:dyDescent="0.25">
      <c r="D14536" s="5">
        <v>38595</v>
      </c>
      <c r="E14536" t="s">
        <v>178</v>
      </c>
    </row>
    <row r="14537" spans="4:5" x14ac:dyDescent="0.25">
      <c r="D14537" s="5">
        <v>38564</v>
      </c>
      <c r="E14537" t="s">
        <v>178</v>
      </c>
    </row>
    <row r="14538" spans="4:5" x14ac:dyDescent="0.25">
      <c r="D14538" s="5">
        <v>38533</v>
      </c>
      <c r="E14538" t="s">
        <v>178</v>
      </c>
    </row>
    <row r="14539" spans="4:5" x14ac:dyDescent="0.25">
      <c r="D14539" s="5">
        <v>38503</v>
      </c>
      <c r="E14539" t="s">
        <v>178</v>
      </c>
    </row>
    <row r="14540" spans="4:5" x14ac:dyDescent="0.25">
      <c r="D14540" s="5">
        <v>38472</v>
      </c>
      <c r="E14540" t="s">
        <v>178</v>
      </c>
    </row>
    <row r="14541" spans="4:5" x14ac:dyDescent="0.25">
      <c r="D14541" s="5">
        <v>38442</v>
      </c>
      <c r="E14541" t="s">
        <v>178</v>
      </c>
    </row>
    <row r="14542" spans="4:5" x14ac:dyDescent="0.25">
      <c r="D14542" s="5">
        <v>38411</v>
      </c>
      <c r="E14542" t="s">
        <v>178</v>
      </c>
    </row>
    <row r="14543" spans="4:5" x14ac:dyDescent="0.25">
      <c r="D14543" s="5">
        <v>38383</v>
      </c>
      <c r="E14543" t="s">
        <v>178</v>
      </c>
    </row>
    <row r="14544" spans="4:5" x14ac:dyDescent="0.25">
      <c r="D14544" s="5">
        <v>38352</v>
      </c>
      <c r="E14544" t="s">
        <v>178</v>
      </c>
    </row>
    <row r="14545" spans="4:5" x14ac:dyDescent="0.25">
      <c r="D14545" s="5">
        <v>38321</v>
      </c>
      <c r="E14545" t="s">
        <v>178</v>
      </c>
    </row>
    <row r="14546" spans="4:5" x14ac:dyDescent="0.25">
      <c r="D14546" s="5">
        <v>38291</v>
      </c>
      <c r="E14546" t="s">
        <v>178</v>
      </c>
    </row>
    <row r="14547" spans="4:5" x14ac:dyDescent="0.25">
      <c r="D14547" s="5">
        <v>38260</v>
      </c>
      <c r="E14547" t="s">
        <v>178</v>
      </c>
    </row>
    <row r="14548" spans="4:5" x14ac:dyDescent="0.25">
      <c r="D14548" s="5">
        <v>38230</v>
      </c>
      <c r="E14548" t="s">
        <v>178</v>
      </c>
    </row>
    <row r="14549" spans="4:5" x14ac:dyDescent="0.25">
      <c r="D14549" s="5">
        <v>38199</v>
      </c>
      <c r="E14549" t="s">
        <v>178</v>
      </c>
    </row>
    <row r="14550" spans="4:5" x14ac:dyDescent="0.25">
      <c r="D14550" s="5">
        <v>38168</v>
      </c>
      <c r="E14550" t="s">
        <v>178</v>
      </c>
    </row>
    <row r="14551" spans="4:5" x14ac:dyDescent="0.25">
      <c r="D14551" s="5">
        <v>38138</v>
      </c>
      <c r="E14551" t="s">
        <v>178</v>
      </c>
    </row>
    <row r="14552" spans="4:5" x14ac:dyDescent="0.25">
      <c r="D14552" s="5">
        <v>38107</v>
      </c>
      <c r="E14552" t="s">
        <v>178</v>
      </c>
    </row>
    <row r="14553" spans="4:5" x14ac:dyDescent="0.25">
      <c r="D14553" s="5">
        <v>38077</v>
      </c>
      <c r="E14553" t="s">
        <v>178</v>
      </c>
    </row>
    <row r="14554" spans="4:5" x14ac:dyDescent="0.25">
      <c r="D14554" s="5">
        <v>38046</v>
      </c>
      <c r="E14554" t="s">
        <v>178</v>
      </c>
    </row>
    <row r="14555" spans="4:5" x14ac:dyDescent="0.25">
      <c r="D14555" s="5">
        <v>38017</v>
      </c>
      <c r="E14555" t="s">
        <v>178</v>
      </c>
    </row>
    <row r="14556" spans="4:5" x14ac:dyDescent="0.25">
      <c r="D14556" s="5">
        <v>37986</v>
      </c>
      <c r="E14556" t="s">
        <v>178</v>
      </c>
    </row>
    <row r="14557" spans="4:5" x14ac:dyDescent="0.25">
      <c r="D14557" s="5">
        <v>37955</v>
      </c>
      <c r="E14557" t="s">
        <v>178</v>
      </c>
    </row>
    <row r="14558" spans="4:5" x14ac:dyDescent="0.25">
      <c r="D14558" s="5">
        <v>37925</v>
      </c>
      <c r="E14558" t="s">
        <v>178</v>
      </c>
    </row>
    <row r="14559" spans="4:5" x14ac:dyDescent="0.25">
      <c r="D14559" s="5">
        <v>37894</v>
      </c>
      <c r="E14559" t="s">
        <v>178</v>
      </c>
    </row>
    <row r="14560" spans="4:5" x14ac:dyDescent="0.25">
      <c r="D14560" s="5">
        <v>37864</v>
      </c>
      <c r="E14560" t="s">
        <v>178</v>
      </c>
    </row>
    <row r="14561" spans="4:5" x14ac:dyDescent="0.25">
      <c r="D14561" s="5">
        <v>37833</v>
      </c>
      <c r="E14561" t="s">
        <v>178</v>
      </c>
    </row>
    <row r="14562" spans="4:5" x14ac:dyDescent="0.25">
      <c r="D14562" s="5">
        <v>37802</v>
      </c>
      <c r="E14562" t="s">
        <v>178</v>
      </c>
    </row>
    <row r="14563" spans="4:5" x14ac:dyDescent="0.25">
      <c r="D14563" s="5">
        <v>37772</v>
      </c>
      <c r="E14563" t="s">
        <v>178</v>
      </c>
    </row>
    <row r="14564" spans="4:5" x14ac:dyDescent="0.25">
      <c r="D14564" s="5">
        <v>37741</v>
      </c>
      <c r="E14564" t="s">
        <v>178</v>
      </c>
    </row>
    <row r="14565" spans="4:5" x14ac:dyDescent="0.25">
      <c r="D14565" s="5">
        <v>37711</v>
      </c>
      <c r="E14565" t="s">
        <v>178</v>
      </c>
    </row>
    <row r="14566" spans="4:5" x14ac:dyDescent="0.25">
      <c r="D14566" s="5">
        <v>37680</v>
      </c>
      <c r="E14566" t="s">
        <v>178</v>
      </c>
    </row>
    <row r="14567" spans="4:5" x14ac:dyDescent="0.25">
      <c r="D14567" s="5">
        <v>37652</v>
      </c>
      <c r="E14567" t="s">
        <v>178</v>
      </c>
    </row>
    <row r="14568" spans="4:5" x14ac:dyDescent="0.25">
      <c r="D14568" s="5">
        <v>37621</v>
      </c>
      <c r="E14568" t="s">
        <v>178</v>
      </c>
    </row>
    <row r="14569" spans="4:5" x14ac:dyDescent="0.25">
      <c r="D14569" s="5">
        <v>37590</v>
      </c>
      <c r="E14569" t="s">
        <v>178</v>
      </c>
    </row>
    <row r="14570" spans="4:5" x14ac:dyDescent="0.25">
      <c r="D14570" s="5">
        <v>37560</v>
      </c>
      <c r="E14570" t="s">
        <v>178</v>
      </c>
    </row>
    <row r="14571" spans="4:5" x14ac:dyDescent="0.25">
      <c r="D14571" s="5">
        <v>37529</v>
      </c>
      <c r="E14571" t="s">
        <v>178</v>
      </c>
    </row>
    <row r="14572" spans="4:5" x14ac:dyDescent="0.25">
      <c r="D14572" s="5">
        <v>37499</v>
      </c>
      <c r="E14572" t="s">
        <v>178</v>
      </c>
    </row>
    <row r="14573" spans="4:5" x14ac:dyDescent="0.25">
      <c r="D14573" s="5">
        <v>37468</v>
      </c>
      <c r="E14573" t="s">
        <v>178</v>
      </c>
    </row>
    <row r="14574" spans="4:5" x14ac:dyDescent="0.25">
      <c r="D14574" s="5">
        <v>37437</v>
      </c>
      <c r="E14574" t="s">
        <v>178</v>
      </c>
    </row>
    <row r="14575" spans="4:5" x14ac:dyDescent="0.25">
      <c r="D14575" s="5">
        <v>37407</v>
      </c>
      <c r="E14575" t="s">
        <v>178</v>
      </c>
    </row>
    <row r="14576" spans="4:5" x14ac:dyDescent="0.25">
      <c r="D14576" s="5">
        <v>37376</v>
      </c>
      <c r="E14576" t="s">
        <v>178</v>
      </c>
    </row>
    <row r="14577" spans="4:5" x14ac:dyDescent="0.25">
      <c r="D14577" s="5">
        <v>37346</v>
      </c>
      <c r="E14577" t="s">
        <v>178</v>
      </c>
    </row>
    <row r="14578" spans="4:5" x14ac:dyDescent="0.25">
      <c r="D14578" s="5">
        <v>37315</v>
      </c>
      <c r="E14578" t="s">
        <v>178</v>
      </c>
    </row>
    <row r="14579" spans="4:5" x14ac:dyDescent="0.25">
      <c r="D14579" s="5">
        <v>37287</v>
      </c>
      <c r="E14579" t="s">
        <v>178</v>
      </c>
    </row>
    <row r="14580" spans="4:5" x14ac:dyDescent="0.25">
      <c r="D14580" s="5">
        <v>37256</v>
      </c>
      <c r="E14580" t="s">
        <v>178</v>
      </c>
    </row>
    <row r="14581" spans="4:5" x14ac:dyDescent="0.25">
      <c r="D14581" s="5">
        <v>37225</v>
      </c>
      <c r="E14581" t="s">
        <v>178</v>
      </c>
    </row>
    <row r="14582" spans="4:5" x14ac:dyDescent="0.25">
      <c r="D14582" s="5">
        <v>37195</v>
      </c>
      <c r="E14582" t="s">
        <v>178</v>
      </c>
    </row>
    <row r="14583" spans="4:5" x14ac:dyDescent="0.25">
      <c r="D14583" s="5">
        <v>37164</v>
      </c>
      <c r="E14583" t="s">
        <v>178</v>
      </c>
    </row>
    <row r="14584" spans="4:5" x14ac:dyDescent="0.25">
      <c r="D14584" s="5">
        <v>37134</v>
      </c>
      <c r="E14584" t="s">
        <v>178</v>
      </c>
    </row>
    <row r="14585" spans="4:5" x14ac:dyDescent="0.25">
      <c r="D14585" s="5">
        <v>37103</v>
      </c>
      <c r="E14585" t="s">
        <v>178</v>
      </c>
    </row>
    <row r="14586" spans="4:5" x14ac:dyDescent="0.25">
      <c r="D14586" s="5">
        <v>37072</v>
      </c>
      <c r="E14586" t="s">
        <v>178</v>
      </c>
    </row>
    <row r="14587" spans="4:5" x14ac:dyDescent="0.25">
      <c r="D14587" s="5">
        <v>37042</v>
      </c>
      <c r="E14587" t="s">
        <v>178</v>
      </c>
    </row>
    <row r="14588" spans="4:5" x14ac:dyDescent="0.25">
      <c r="D14588" s="5">
        <v>37011</v>
      </c>
      <c r="E14588" t="s">
        <v>178</v>
      </c>
    </row>
    <row r="14589" spans="4:5" x14ac:dyDescent="0.25">
      <c r="D14589" s="5">
        <v>36981</v>
      </c>
      <c r="E14589" t="s">
        <v>178</v>
      </c>
    </row>
    <row r="14590" spans="4:5" x14ac:dyDescent="0.25">
      <c r="D14590" s="5">
        <v>36950</v>
      </c>
      <c r="E14590" t="s">
        <v>178</v>
      </c>
    </row>
    <row r="14591" spans="4:5" x14ac:dyDescent="0.25">
      <c r="D14591" s="5">
        <v>36922</v>
      </c>
      <c r="E14591" t="s">
        <v>178</v>
      </c>
    </row>
    <row r="14592" spans="4:5" x14ac:dyDescent="0.25">
      <c r="D14592" s="5">
        <v>36891</v>
      </c>
      <c r="E14592" t="s">
        <v>178</v>
      </c>
    </row>
    <row r="14593" spans="4:5" x14ac:dyDescent="0.25">
      <c r="D14593" s="5">
        <v>36860</v>
      </c>
      <c r="E14593" t="s">
        <v>178</v>
      </c>
    </row>
    <row r="14594" spans="4:5" x14ac:dyDescent="0.25">
      <c r="D14594" s="5">
        <v>36830</v>
      </c>
      <c r="E14594" t="s">
        <v>178</v>
      </c>
    </row>
    <row r="14595" spans="4:5" x14ac:dyDescent="0.25">
      <c r="D14595" s="5">
        <v>36799</v>
      </c>
      <c r="E14595" t="s">
        <v>178</v>
      </c>
    </row>
    <row r="14596" spans="4:5" x14ac:dyDescent="0.25">
      <c r="D14596" s="5">
        <v>36769</v>
      </c>
      <c r="E14596" t="s">
        <v>178</v>
      </c>
    </row>
    <row r="14597" spans="4:5" x14ac:dyDescent="0.25">
      <c r="D14597" s="5">
        <v>36738</v>
      </c>
      <c r="E14597" t="s">
        <v>178</v>
      </c>
    </row>
    <row r="14598" spans="4:5" x14ac:dyDescent="0.25">
      <c r="D14598" s="5">
        <v>36707</v>
      </c>
      <c r="E14598" t="s">
        <v>178</v>
      </c>
    </row>
    <row r="14599" spans="4:5" x14ac:dyDescent="0.25">
      <c r="D14599" s="5">
        <v>36677</v>
      </c>
      <c r="E14599" t="s">
        <v>178</v>
      </c>
    </row>
    <row r="14600" spans="4:5" x14ac:dyDescent="0.25">
      <c r="D14600" s="5">
        <v>36646</v>
      </c>
      <c r="E14600" t="s">
        <v>178</v>
      </c>
    </row>
    <row r="14601" spans="4:5" x14ac:dyDescent="0.25">
      <c r="D14601" s="5">
        <v>36616</v>
      </c>
      <c r="E14601" t="s">
        <v>178</v>
      </c>
    </row>
    <row r="14602" spans="4:5" x14ac:dyDescent="0.25">
      <c r="D14602" s="5">
        <v>36585</v>
      </c>
      <c r="E14602" t="s">
        <v>178</v>
      </c>
    </row>
    <row r="14603" spans="4:5" x14ac:dyDescent="0.25">
      <c r="D14603" s="5">
        <v>36556</v>
      </c>
      <c r="E14603" t="s">
        <v>178</v>
      </c>
    </row>
    <row r="14604" spans="4:5" x14ac:dyDescent="0.25">
      <c r="D14604" s="5">
        <v>36525</v>
      </c>
      <c r="E14604" t="s">
        <v>178</v>
      </c>
    </row>
    <row r="14605" spans="4:5" x14ac:dyDescent="0.25">
      <c r="D14605" s="5">
        <v>36494</v>
      </c>
      <c r="E14605" t="s">
        <v>178</v>
      </c>
    </row>
    <row r="14606" spans="4:5" x14ac:dyDescent="0.25">
      <c r="D14606" s="5">
        <v>36464</v>
      </c>
      <c r="E14606" t="s">
        <v>178</v>
      </c>
    </row>
    <row r="14607" spans="4:5" x14ac:dyDescent="0.25">
      <c r="D14607" s="5">
        <v>36433</v>
      </c>
      <c r="E14607" t="s">
        <v>178</v>
      </c>
    </row>
    <row r="14608" spans="4:5" x14ac:dyDescent="0.25">
      <c r="D14608" s="5">
        <v>36403</v>
      </c>
      <c r="E14608" t="s">
        <v>178</v>
      </c>
    </row>
    <row r="14609" spans="4:5" x14ac:dyDescent="0.25">
      <c r="D14609" s="5">
        <v>36372</v>
      </c>
      <c r="E14609" t="s">
        <v>178</v>
      </c>
    </row>
    <row r="14610" spans="4:5" x14ac:dyDescent="0.25">
      <c r="D14610" s="5">
        <v>36341</v>
      </c>
      <c r="E14610" t="s">
        <v>178</v>
      </c>
    </row>
    <row r="14611" spans="4:5" x14ac:dyDescent="0.25">
      <c r="D14611" s="5">
        <v>36311</v>
      </c>
      <c r="E14611" t="s">
        <v>178</v>
      </c>
    </row>
    <row r="14612" spans="4:5" x14ac:dyDescent="0.25">
      <c r="D14612" s="5">
        <v>36280</v>
      </c>
      <c r="E14612" t="s">
        <v>178</v>
      </c>
    </row>
    <row r="14613" spans="4:5" x14ac:dyDescent="0.25">
      <c r="D14613" s="5">
        <v>36250</v>
      </c>
      <c r="E14613" t="s">
        <v>178</v>
      </c>
    </row>
    <row r="14614" spans="4:5" x14ac:dyDescent="0.25">
      <c r="D14614" s="5">
        <v>36219</v>
      </c>
      <c r="E14614" t="s">
        <v>178</v>
      </c>
    </row>
    <row r="14615" spans="4:5" x14ac:dyDescent="0.25">
      <c r="D14615" s="5">
        <v>36191</v>
      </c>
      <c r="E14615" t="s">
        <v>178</v>
      </c>
    </row>
    <row r="14616" spans="4:5" x14ac:dyDescent="0.25">
      <c r="D14616" s="5">
        <v>36160</v>
      </c>
      <c r="E14616" t="s">
        <v>178</v>
      </c>
    </row>
    <row r="14617" spans="4:5" x14ac:dyDescent="0.25">
      <c r="D14617" s="5">
        <v>36129</v>
      </c>
      <c r="E14617" t="s">
        <v>178</v>
      </c>
    </row>
    <row r="14618" spans="4:5" x14ac:dyDescent="0.25">
      <c r="D14618" s="5">
        <v>36099</v>
      </c>
      <c r="E14618" t="s">
        <v>178</v>
      </c>
    </row>
    <row r="14619" spans="4:5" x14ac:dyDescent="0.25">
      <c r="D14619" s="5">
        <v>36068</v>
      </c>
      <c r="E14619" t="s">
        <v>178</v>
      </c>
    </row>
    <row r="14620" spans="4:5" x14ac:dyDescent="0.25">
      <c r="D14620" s="5">
        <v>36038</v>
      </c>
      <c r="E14620" t="s">
        <v>178</v>
      </c>
    </row>
    <row r="14621" spans="4:5" x14ac:dyDescent="0.25">
      <c r="D14621" s="5">
        <v>36007</v>
      </c>
      <c r="E14621" t="s">
        <v>178</v>
      </c>
    </row>
    <row r="14622" spans="4:5" x14ac:dyDescent="0.25">
      <c r="D14622" s="5">
        <v>35976</v>
      </c>
      <c r="E14622" t="s">
        <v>178</v>
      </c>
    </row>
    <row r="14623" spans="4:5" x14ac:dyDescent="0.25">
      <c r="D14623" s="5">
        <v>35946</v>
      </c>
      <c r="E14623" t="s">
        <v>178</v>
      </c>
    </row>
    <row r="14624" spans="4:5" x14ac:dyDescent="0.25">
      <c r="D14624" s="5">
        <v>35915</v>
      </c>
      <c r="E14624" t="s">
        <v>178</v>
      </c>
    </row>
    <row r="14625" spans="4:5" x14ac:dyDescent="0.25">
      <c r="D14625" s="5">
        <v>35885</v>
      </c>
      <c r="E14625" t="s">
        <v>178</v>
      </c>
    </row>
    <row r="14626" spans="4:5" x14ac:dyDescent="0.25">
      <c r="D14626" s="5">
        <v>35854</v>
      </c>
      <c r="E14626" t="s">
        <v>178</v>
      </c>
    </row>
    <row r="14627" spans="4:5" x14ac:dyDescent="0.25">
      <c r="D14627" s="5">
        <v>35826</v>
      </c>
      <c r="E14627" t="s">
        <v>178</v>
      </c>
    </row>
    <row r="14628" spans="4:5" x14ac:dyDescent="0.25">
      <c r="D14628" s="5">
        <v>35795</v>
      </c>
      <c r="E14628" t="s">
        <v>178</v>
      </c>
    </row>
    <row r="14629" spans="4:5" x14ac:dyDescent="0.25">
      <c r="D14629" s="5">
        <v>35764</v>
      </c>
      <c r="E14629" t="s">
        <v>178</v>
      </c>
    </row>
    <row r="14630" spans="4:5" x14ac:dyDescent="0.25">
      <c r="D14630" s="5">
        <v>35734</v>
      </c>
      <c r="E14630" t="s">
        <v>178</v>
      </c>
    </row>
    <row r="14631" spans="4:5" x14ac:dyDescent="0.25">
      <c r="D14631" s="5">
        <v>42947</v>
      </c>
      <c r="E14631" t="s">
        <v>179</v>
      </c>
    </row>
    <row r="14632" spans="4:5" x14ac:dyDescent="0.25">
      <c r="D14632" s="5">
        <v>42916</v>
      </c>
      <c r="E14632" t="s">
        <v>179</v>
      </c>
    </row>
    <row r="14633" spans="4:5" x14ac:dyDescent="0.25">
      <c r="D14633" s="5">
        <v>42886</v>
      </c>
      <c r="E14633" t="s">
        <v>179</v>
      </c>
    </row>
    <row r="14634" spans="4:5" x14ac:dyDescent="0.25">
      <c r="D14634" s="5">
        <v>42855</v>
      </c>
      <c r="E14634" t="s">
        <v>179</v>
      </c>
    </row>
    <row r="14635" spans="4:5" x14ac:dyDescent="0.25">
      <c r="D14635" s="5">
        <v>42551</v>
      </c>
      <c r="E14635" t="s">
        <v>179</v>
      </c>
    </row>
    <row r="14636" spans="4:5" x14ac:dyDescent="0.25">
      <c r="D14636" s="5">
        <v>42521</v>
      </c>
      <c r="E14636" t="s">
        <v>179</v>
      </c>
    </row>
    <row r="14637" spans="4:5" x14ac:dyDescent="0.25">
      <c r="D14637" s="5">
        <v>42490</v>
      </c>
      <c r="E14637" t="s">
        <v>179</v>
      </c>
    </row>
    <row r="14638" spans="4:5" x14ac:dyDescent="0.25">
      <c r="D14638" s="5">
        <v>42460</v>
      </c>
      <c r="E14638" t="s">
        <v>179</v>
      </c>
    </row>
    <row r="14639" spans="4:5" x14ac:dyDescent="0.25">
      <c r="D14639" s="5">
        <v>42429</v>
      </c>
      <c r="E14639" t="s">
        <v>179</v>
      </c>
    </row>
    <row r="14640" spans="4:5" x14ac:dyDescent="0.25">
      <c r="D14640" s="5">
        <v>42400</v>
      </c>
      <c r="E14640" t="s">
        <v>179</v>
      </c>
    </row>
    <row r="14641" spans="4:5" x14ac:dyDescent="0.25">
      <c r="D14641" s="5">
        <v>42369</v>
      </c>
      <c r="E14641" t="s">
        <v>179</v>
      </c>
    </row>
    <row r="14642" spans="4:5" x14ac:dyDescent="0.25">
      <c r="D14642" s="5">
        <v>42338</v>
      </c>
      <c r="E14642" t="s">
        <v>179</v>
      </c>
    </row>
    <row r="14643" spans="4:5" x14ac:dyDescent="0.25">
      <c r="D14643" s="5">
        <v>42308</v>
      </c>
      <c r="E14643" t="s">
        <v>179</v>
      </c>
    </row>
    <row r="14644" spans="4:5" x14ac:dyDescent="0.25">
      <c r="D14644" s="5">
        <v>42277</v>
      </c>
      <c r="E14644" t="s">
        <v>179</v>
      </c>
    </row>
    <row r="14645" spans="4:5" x14ac:dyDescent="0.25">
      <c r="D14645" s="5">
        <v>42247</v>
      </c>
      <c r="E14645" t="s">
        <v>179</v>
      </c>
    </row>
    <row r="14646" spans="4:5" x14ac:dyDescent="0.25">
      <c r="D14646" s="5">
        <v>42216</v>
      </c>
      <c r="E14646" t="s">
        <v>179</v>
      </c>
    </row>
    <row r="14647" spans="4:5" x14ac:dyDescent="0.25">
      <c r="D14647" s="5">
        <v>42185</v>
      </c>
      <c r="E14647" t="s">
        <v>179</v>
      </c>
    </row>
    <row r="14648" spans="4:5" x14ac:dyDescent="0.25">
      <c r="D14648" s="5">
        <v>42155</v>
      </c>
      <c r="E14648" t="s">
        <v>179</v>
      </c>
    </row>
    <row r="14649" spans="4:5" x14ac:dyDescent="0.25">
      <c r="D14649" s="5">
        <v>42124</v>
      </c>
      <c r="E14649" t="s">
        <v>179</v>
      </c>
    </row>
    <row r="14650" spans="4:5" x14ac:dyDescent="0.25">
      <c r="D14650" s="5">
        <v>42094</v>
      </c>
      <c r="E14650" t="s">
        <v>179</v>
      </c>
    </row>
    <row r="14651" spans="4:5" x14ac:dyDescent="0.25">
      <c r="D14651" s="5">
        <v>42063</v>
      </c>
      <c r="E14651" t="s">
        <v>179</v>
      </c>
    </row>
    <row r="14652" spans="4:5" x14ac:dyDescent="0.25">
      <c r="D14652" s="5">
        <v>42035</v>
      </c>
      <c r="E14652" t="s">
        <v>179</v>
      </c>
    </row>
    <row r="14653" spans="4:5" x14ac:dyDescent="0.25">
      <c r="D14653" s="5">
        <v>42004</v>
      </c>
      <c r="E14653" t="s">
        <v>179</v>
      </c>
    </row>
    <row r="14654" spans="4:5" x14ac:dyDescent="0.25">
      <c r="D14654" s="5">
        <v>41973</v>
      </c>
      <c r="E14654" t="s">
        <v>179</v>
      </c>
    </row>
    <row r="14655" spans="4:5" x14ac:dyDescent="0.25">
      <c r="D14655" s="5">
        <v>41943</v>
      </c>
      <c r="E14655" t="s">
        <v>179</v>
      </c>
    </row>
    <row r="14656" spans="4:5" x14ac:dyDescent="0.25">
      <c r="D14656" s="5">
        <v>41912</v>
      </c>
      <c r="E14656" t="s">
        <v>179</v>
      </c>
    </row>
    <row r="14657" spans="4:5" x14ac:dyDescent="0.25">
      <c r="D14657" s="5">
        <v>41882</v>
      </c>
      <c r="E14657" t="s">
        <v>179</v>
      </c>
    </row>
    <row r="14658" spans="4:5" x14ac:dyDescent="0.25">
      <c r="D14658" s="5">
        <v>41851</v>
      </c>
      <c r="E14658" t="s">
        <v>179</v>
      </c>
    </row>
    <row r="14659" spans="4:5" x14ac:dyDescent="0.25">
      <c r="D14659" s="5">
        <v>41820</v>
      </c>
      <c r="E14659" t="s">
        <v>179</v>
      </c>
    </row>
    <row r="14660" spans="4:5" x14ac:dyDescent="0.25">
      <c r="D14660" s="5">
        <v>41790</v>
      </c>
      <c r="E14660" t="s">
        <v>179</v>
      </c>
    </row>
    <row r="14661" spans="4:5" x14ac:dyDescent="0.25">
      <c r="D14661" s="5">
        <v>41759</v>
      </c>
      <c r="E14661" t="s">
        <v>179</v>
      </c>
    </row>
    <row r="14662" spans="4:5" x14ac:dyDescent="0.25">
      <c r="D14662" s="5">
        <v>41729</v>
      </c>
      <c r="E14662" t="s">
        <v>179</v>
      </c>
    </row>
    <row r="14663" spans="4:5" x14ac:dyDescent="0.25">
      <c r="D14663" s="5">
        <v>41698</v>
      </c>
      <c r="E14663" t="s">
        <v>179</v>
      </c>
    </row>
    <row r="14664" spans="4:5" x14ac:dyDescent="0.25">
      <c r="D14664" s="5">
        <v>41670</v>
      </c>
      <c r="E14664" t="s">
        <v>179</v>
      </c>
    </row>
    <row r="14665" spans="4:5" x14ac:dyDescent="0.25">
      <c r="D14665" s="5">
        <v>41639</v>
      </c>
      <c r="E14665" t="s">
        <v>179</v>
      </c>
    </row>
    <row r="14666" spans="4:5" x14ac:dyDescent="0.25">
      <c r="D14666" s="5">
        <v>41608</v>
      </c>
      <c r="E14666" t="s">
        <v>179</v>
      </c>
    </row>
    <row r="14667" spans="4:5" x14ac:dyDescent="0.25">
      <c r="D14667" s="5">
        <v>41578</v>
      </c>
      <c r="E14667" t="s">
        <v>179</v>
      </c>
    </row>
    <row r="14668" spans="4:5" x14ac:dyDescent="0.25">
      <c r="D14668" s="5">
        <v>41547</v>
      </c>
      <c r="E14668" t="s">
        <v>179</v>
      </c>
    </row>
    <row r="14669" spans="4:5" x14ac:dyDescent="0.25">
      <c r="D14669" s="5">
        <v>41517</v>
      </c>
      <c r="E14669" t="s">
        <v>179</v>
      </c>
    </row>
    <row r="14670" spans="4:5" x14ac:dyDescent="0.25">
      <c r="D14670" s="5">
        <v>41486</v>
      </c>
      <c r="E14670" t="s">
        <v>179</v>
      </c>
    </row>
    <row r="14671" spans="4:5" x14ac:dyDescent="0.25">
      <c r="D14671" s="5">
        <v>41455</v>
      </c>
      <c r="E14671" t="s">
        <v>179</v>
      </c>
    </row>
    <row r="14672" spans="4:5" x14ac:dyDescent="0.25">
      <c r="D14672" s="5">
        <v>41425</v>
      </c>
      <c r="E14672" t="s">
        <v>179</v>
      </c>
    </row>
    <row r="14673" spans="4:5" x14ac:dyDescent="0.25">
      <c r="D14673" s="5">
        <v>41394</v>
      </c>
      <c r="E14673" t="s">
        <v>179</v>
      </c>
    </row>
    <row r="14674" spans="4:5" x14ac:dyDescent="0.25">
      <c r="D14674" s="5">
        <v>41364</v>
      </c>
      <c r="E14674" t="s">
        <v>179</v>
      </c>
    </row>
    <row r="14675" spans="4:5" x14ac:dyDescent="0.25">
      <c r="D14675" s="5">
        <v>41333</v>
      </c>
      <c r="E14675" t="s">
        <v>179</v>
      </c>
    </row>
    <row r="14676" spans="4:5" x14ac:dyDescent="0.25">
      <c r="D14676" s="5">
        <v>41305</v>
      </c>
      <c r="E14676" t="s">
        <v>179</v>
      </c>
    </row>
    <row r="14677" spans="4:5" x14ac:dyDescent="0.25">
      <c r="D14677" s="5">
        <v>41274</v>
      </c>
      <c r="E14677" t="s">
        <v>179</v>
      </c>
    </row>
    <row r="14678" spans="4:5" x14ac:dyDescent="0.25">
      <c r="D14678" s="5">
        <v>41243</v>
      </c>
      <c r="E14678" t="s">
        <v>179</v>
      </c>
    </row>
    <row r="14679" spans="4:5" x14ac:dyDescent="0.25">
      <c r="D14679" s="5">
        <v>41213</v>
      </c>
      <c r="E14679" t="s">
        <v>179</v>
      </c>
    </row>
    <row r="14680" spans="4:5" x14ac:dyDescent="0.25">
      <c r="D14680" s="5">
        <v>41182</v>
      </c>
      <c r="E14680" t="s">
        <v>179</v>
      </c>
    </row>
    <row r="14681" spans="4:5" x14ac:dyDescent="0.25">
      <c r="D14681" s="5">
        <v>41152</v>
      </c>
      <c r="E14681" t="s">
        <v>179</v>
      </c>
    </row>
    <row r="14682" spans="4:5" x14ac:dyDescent="0.25">
      <c r="D14682" s="5">
        <v>41121</v>
      </c>
      <c r="E14682" t="s">
        <v>179</v>
      </c>
    </row>
    <row r="14683" spans="4:5" x14ac:dyDescent="0.25">
      <c r="D14683" s="5">
        <v>41090</v>
      </c>
      <c r="E14683" t="s">
        <v>179</v>
      </c>
    </row>
    <row r="14684" spans="4:5" x14ac:dyDescent="0.25">
      <c r="D14684" s="5">
        <v>41060</v>
      </c>
      <c r="E14684" t="s">
        <v>179</v>
      </c>
    </row>
    <row r="14685" spans="4:5" x14ac:dyDescent="0.25">
      <c r="D14685" s="5">
        <v>41029</v>
      </c>
      <c r="E14685" t="s">
        <v>179</v>
      </c>
    </row>
    <row r="14686" spans="4:5" x14ac:dyDescent="0.25">
      <c r="D14686" s="5">
        <v>40999</v>
      </c>
      <c r="E14686" t="s">
        <v>179</v>
      </c>
    </row>
    <row r="14687" spans="4:5" x14ac:dyDescent="0.25">
      <c r="D14687" s="5">
        <v>40968</v>
      </c>
      <c r="E14687" t="s">
        <v>179</v>
      </c>
    </row>
    <row r="14688" spans="4:5" x14ac:dyDescent="0.25">
      <c r="D14688" s="5">
        <v>40939</v>
      </c>
      <c r="E14688" t="s">
        <v>179</v>
      </c>
    </row>
    <row r="14689" spans="4:5" x14ac:dyDescent="0.25">
      <c r="D14689" s="5">
        <v>40908</v>
      </c>
      <c r="E14689" t="s">
        <v>179</v>
      </c>
    </row>
    <row r="14690" spans="4:5" x14ac:dyDescent="0.25">
      <c r="D14690" s="5">
        <v>40877</v>
      </c>
      <c r="E14690" t="s">
        <v>179</v>
      </c>
    </row>
    <row r="14691" spans="4:5" x14ac:dyDescent="0.25">
      <c r="D14691" s="5">
        <v>40847</v>
      </c>
      <c r="E14691" t="s">
        <v>179</v>
      </c>
    </row>
    <row r="14692" spans="4:5" x14ac:dyDescent="0.25">
      <c r="D14692" s="5">
        <v>40816</v>
      </c>
      <c r="E14692" t="s">
        <v>179</v>
      </c>
    </row>
    <row r="14693" spans="4:5" x14ac:dyDescent="0.25">
      <c r="D14693" s="5">
        <v>40786</v>
      </c>
      <c r="E14693" t="s">
        <v>179</v>
      </c>
    </row>
    <row r="14694" spans="4:5" x14ac:dyDescent="0.25">
      <c r="D14694" s="5">
        <v>40755</v>
      </c>
      <c r="E14694" t="s">
        <v>179</v>
      </c>
    </row>
    <row r="14695" spans="4:5" x14ac:dyDescent="0.25">
      <c r="D14695" s="5">
        <v>40724</v>
      </c>
      <c r="E14695" t="s">
        <v>179</v>
      </c>
    </row>
    <row r="14696" spans="4:5" x14ac:dyDescent="0.25">
      <c r="D14696" s="5">
        <v>40694</v>
      </c>
      <c r="E14696" t="s">
        <v>179</v>
      </c>
    </row>
    <row r="14697" spans="4:5" x14ac:dyDescent="0.25">
      <c r="D14697" s="5">
        <v>40663</v>
      </c>
      <c r="E14697" t="s">
        <v>179</v>
      </c>
    </row>
    <row r="14698" spans="4:5" x14ac:dyDescent="0.25">
      <c r="D14698" s="5">
        <v>40633</v>
      </c>
      <c r="E14698" t="s">
        <v>179</v>
      </c>
    </row>
    <row r="14699" spans="4:5" x14ac:dyDescent="0.25">
      <c r="D14699" s="5">
        <v>40602</v>
      </c>
      <c r="E14699" t="s">
        <v>179</v>
      </c>
    </row>
    <row r="14700" spans="4:5" x14ac:dyDescent="0.25">
      <c r="D14700" s="5">
        <v>40574</v>
      </c>
      <c r="E14700" t="s">
        <v>179</v>
      </c>
    </row>
    <row r="14701" spans="4:5" x14ac:dyDescent="0.25">
      <c r="D14701" s="5">
        <v>40543</v>
      </c>
      <c r="E14701" t="s">
        <v>179</v>
      </c>
    </row>
    <row r="14702" spans="4:5" x14ac:dyDescent="0.25">
      <c r="D14702" s="5">
        <v>40512</v>
      </c>
      <c r="E14702" t="s">
        <v>179</v>
      </c>
    </row>
    <row r="14703" spans="4:5" x14ac:dyDescent="0.25">
      <c r="D14703" s="5">
        <v>40482</v>
      </c>
      <c r="E14703" t="s">
        <v>179</v>
      </c>
    </row>
    <row r="14704" spans="4:5" x14ac:dyDescent="0.25">
      <c r="D14704" s="5">
        <v>40451</v>
      </c>
      <c r="E14704" t="s">
        <v>179</v>
      </c>
    </row>
    <row r="14705" spans="4:5" x14ac:dyDescent="0.25">
      <c r="D14705" s="5">
        <v>40421</v>
      </c>
      <c r="E14705" t="s">
        <v>179</v>
      </c>
    </row>
    <row r="14706" spans="4:5" x14ac:dyDescent="0.25">
      <c r="D14706" s="5">
        <v>40390</v>
      </c>
      <c r="E14706" t="s">
        <v>179</v>
      </c>
    </row>
    <row r="14707" spans="4:5" x14ac:dyDescent="0.25">
      <c r="D14707" s="5">
        <v>40359</v>
      </c>
      <c r="E14707" t="s">
        <v>179</v>
      </c>
    </row>
    <row r="14708" spans="4:5" x14ac:dyDescent="0.25">
      <c r="D14708" s="5">
        <v>40329</v>
      </c>
      <c r="E14708" t="s">
        <v>179</v>
      </c>
    </row>
    <row r="14709" spans="4:5" x14ac:dyDescent="0.25">
      <c r="D14709" s="5">
        <v>40298</v>
      </c>
      <c r="E14709" t="s">
        <v>179</v>
      </c>
    </row>
    <row r="14710" spans="4:5" x14ac:dyDescent="0.25">
      <c r="D14710" s="5">
        <v>40268</v>
      </c>
      <c r="E14710" t="s">
        <v>179</v>
      </c>
    </row>
    <row r="14711" spans="4:5" x14ac:dyDescent="0.25">
      <c r="D14711" s="5">
        <v>40237</v>
      </c>
      <c r="E14711" t="s">
        <v>179</v>
      </c>
    </row>
    <row r="14712" spans="4:5" x14ac:dyDescent="0.25">
      <c r="D14712" s="5">
        <v>40209</v>
      </c>
      <c r="E14712" t="s">
        <v>179</v>
      </c>
    </row>
    <row r="14713" spans="4:5" x14ac:dyDescent="0.25">
      <c r="D14713" s="5">
        <v>40178</v>
      </c>
      <c r="E14713" t="s">
        <v>179</v>
      </c>
    </row>
    <row r="14714" spans="4:5" x14ac:dyDescent="0.25">
      <c r="D14714" s="5">
        <v>40147</v>
      </c>
      <c r="E14714" t="s">
        <v>179</v>
      </c>
    </row>
    <row r="14715" spans="4:5" x14ac:dyDescent="0.25">
      <c r="D14715" s="5">
        <v>40117</v>
      </c>
      <c r="E14715" t="s">
        <v>179</v>
      </c>
    </row>
    <row r="14716" spans="4:5" x14ac:dyDescent="0.25">
      <c r="D14716" s="5">
        <v>40086</v>
      </c>
      <c r="E14716" t="s">
        <v>179</v>
      </c>
    </row>
    <row r="14717" spans="4:5" x14ac:dyDescent="0.25">
      <c r="D14717" s="5">
        <v>40056</v>
      </c>
      <c r="E14717" t="s">
        <v>179</v>
      </c>
    </row>
    <row r="14718" spans="4:5" x14ac:dyDescent="0.25">
      <c r="D14718" s="5">
        <v>40025</v>
      </c>
      <c r="E14718" t="s">
        <v>179</v>
      </c>
    </row>
    <row r="14719" spans="4:5" x14ac:dyDescent="0.25">
      <c r="D14719" s="5">
        <v>39994</v>
      </c>
      <c r="E14719" t="s">
        <v>179</v>
      </c>
    </row>
    <row r="14720" spans="4:5" x14ac:dyDescent="0.25">
      <c r="D14720" s="5">
        <v>39964</v>
      </c>
      <c r="E14720" t="s">
        <v>179</v>
      </c>
    </row>
    <row r="14721" spans="4:5" x14ac:dyDescent="0.25">
      <c r="D14721" s="5">
        <v>39933</v>
      </c>
      <c r="E14721" t="s">
        <v>179</v>
      </c>
    </row>
    <row r="14722" spans="4:5" x14ac:dyDescent="0.25">
      <c r="D14722" s="5">
        <v>39903</v>
      </c>
      <c r="E14722" t="s">
        <v>179</v>
      </c>
    </row>
    <row r="14723" spans="4:5" x14ac:dyDescent="0.25">
      <c r="D14723" s="5">
        <v>39872</v>
      </c>
      <c r="E14723" t="s">
        <v>179</v>
      </c>
    </row>
    <row r="14724" spans="4:5" x14ac:dyDescent="0.25">
      <c r="D14724" s="5">
        <v>39844</v>
      </c>
      <c r="E14724" t="s">
        <v>179</v>
      </c>
    </row>
    <row r="14725" spans="4:5" x14ac:dyDescent="0.25">
      <c r="D14725" s="5">
        <v>39813</v>
      </c>
      <c r="E14725" t="s">
        <v>179</v>
      </c>
    </row>
    <row r="14726" spans="4:5" x14ac:dyDescent="0.25">
      <c r="D14726" s="5">
        <v>39782</v>
      </c>
      <c r="E14726" t="s">
        <v>179</v>
      </c>
    </row>
    <row r="14727" spans="4:5" x14ac:dyDescent="0.25">
      <c r="D14727" s="5">
        <v>39752</v>
      </c>
      <c r="E14727" t="s">
        <v>179</v>
      </c>
    </row>
    <row r="14728" spans="4:5" x14ac:dyDescent="0.25">
      <c r="D14728" s="5">
        <v>39721</v>
      </c>
      <c r="E14728" t="s">
        <v>179</v>
      </c>
    </row>
    <row r="14729" spans="4:5" x14ac:dyDescent="0.25">
      <c r="D14729" s="5">
        <v>39691</v>
      </c>
      <c r="E14729" t="s">
        <v>179</v>
      </c>
    </row>
    <row r="14730" spans="4:5" x14ac:dyDescent="0.25">
      <c r="D14730" s="5">
        <v>39660</v>
      </c>
      <c r="E14730" t="s">
        <v>179</v>
      </c>
    </row>
    <row r="14731" spans="4:5" x14ac:dyDescent="0.25">
      <c r="D14731" s="5">
        <v>39629</v>
      </c>
      <c r="E14731" t="s">
        <v>179</v>
      </c>
    </row>
    <row r="14732" spans="4:5" x14ac:dyDescent="0.25">
      <c r="D14732" s="5">
        <v>39599</v>
      </c>
      <c r="E14732" t="s">
        <v>179</v>
      </c>
    </row>
    <row r="14733" spans="4:5" x14ac:dyDescent="0.25">
      <c r="D14733" s="5">
        <v>39568</v>
      </c>
      <c r="E14733" t="s">
        <v>179</v>
      </c>
    </row>
    <row r="14734" spans="4:5" x14ac:dyDescent="0.25">
      <c r="D14734" s="5">
        <v>39538</v>
      </c>
      <c r="E14734" t="s">
        <v>179</v>
      </c>
    </row>
    <row r="14735" spans="4:5" x14ac:dyDescent="0.25">
      <c r="D14735" s="5">
        <v>39507</v>
      </c>
      <c r="E14735" t="s">
        <v>179</v>
      </c>
    </row>
    <row r="14736" spans="4:5" x14ac:dyDescent="0.25">
      <c r="D14736" s="5">
        <v>39478</v>
      </c>
      <c r="E14736" t="s">
        <v>179</v>
      </c>
    </row>
    <row r="14737" spans="4:5" x14ac:dyDescent="0.25">
      <c r="D14737" s="5">
        <v>39447</v>
      </c>
      <c r="E14737" t="s">
        <v>179</v>
      </c>
    </row>
    <row r="14738" spans="4:5" x14ac:dyDescent="0.25">
      <c r="D14738" s="5">
        <v>39416</v>
      </c>
      <c r="E14738" t="s">
        <v>179</v>
      </c>
    </row>
    <row r="14739" spans="4:5" x14ac:dyDescent="0.25">
      <c r="D14739" s="5">
        <v>39386</v>
      </c>
      <c r="E14739" t="s">
        <v>179</v>
      </c>
    </row>
    <row r="14740" spans="4:5" x14ac:dyDescent="0.25">
      <c r="D14740" s="5">
        <v>39355</v>
      </c>
      <c r="E14740" t="s">
        <v>179</v>
      </c>
    </row>
    <row r="14741" spans="4:5" x14ac:dyDescent="0.25">
      <c r="D14741" s="5">
        <v>39325</v>
      </c>
      <c r="E14741" t="s">
        <v>179</v>
      </c>
    </row>
    <row r="14742" spans="4:5" x14ac:dyDescent="0.25">
      <c r="D14742" s="5">
        <v>39294</v>
      </c>
      <c r="E14742" t="s">
        <v>179</v>
      </c>
    </row>
    <row r="14743" spans="4:5" x14ac:dyDescent="0.25">
      <c r="D14743" s="5">
        <v>39263</v>
      </c>
      <c r="E14743" t="s">
        <v>179</v>
      </c>
    </row>
    <row r="14744" spans="4:5" x14ac:dyDescent="0.25">
      <c r="D14744" s="5">
        <v>39233</v>
      </c>
      <c r="E14744" t="s">
        <v>179</v>
      </c>
    </row>
    <row r="14745" spans="4:5" x14ac:dyDescent="0.25">
      <c r="D14745" s="5">
        <v>39202</v>
      </c>
      <c r="E14745" t="s">
        <v>179</v>
      </c>
    </row>
    <row r="14746" spans="4:5" x14ac:dyDescent="0.25">
      <c r="D14746" s="5">
        <v>39172</v>
      </c>
      <c r="E14746" t="s">
        <v>179</v>
      </c>
    </row>
    <row r="14747" spans="4:5" x14ac:dyDescent="0.25">
      <c r="D14747" s="5">
        <v>39141</v>
      </c>
      <c r="E14747" t="s">
        <v>179</v>
      </c>
    </row>
    <row r="14748" spans="4:5" x14ac:dyDescent="0.25">
      <c r="D14748" s="5">
        <v>39113</v>
      </c>
      <c r="E14748" t="s">
        <v>179</v>
      </c>
    </row>
    <row r="14749" spans="4:5" x14ac:dyDescent="0.25">
      <c r="D14749" s="5">
        <v>39082</v>
      </c>
      <c r="E14749" t="s">
        <v>179</v>
      </c>
    </row>
    <row r="14750" spans="4:5" x14ac:dyDescent="0.25">
      <c r="D14750" s="5">
        <v>39051</v>
      </c>
      <c r="E14750" t="s">
        <v>179</v>
      </c>
    </row>
    <row r="14751" spans="4:5" x14ac:dyDescent="0.25">
      <c r="D14751" s="5">
        <v>39021</v>
      </c>
      <c r="E14751" t="s">
        <v>179</v>
      </c>
    </row>
    <row r="14752" spans="4:5" x14ac:dyDescent="0.25">
      <c r="D14752" s="5">
        <v>38990</v>
      </c>
      <c r="E14752" t="s">
        <v>179</v>
      </c>
    </row>
    <row r="14753" spans="4:5" x14ac:dyDescent="0.25">
      <c r="D14753" s="5">
        <v>38960</v>
      </c>
      <c r="E14753" t="s">
        <v>179</v>
      </c>
    </row>
    <row r="14754" spans="4:5" x14ac:dyDescent="0.25">
      <c r="D14754" s="5">
        <v>38929</v>
      </c>
      <c r="E14754" t="s">
        <v>179</v>
      </c>
    </row>
    <row r="14755" spans="4:5" x14ac:dyDescent="0.25">
      <c r="D14755" s="5">
        <v>38898</v>
      </c>
      <c r="E14755" t="s">
        <v>179</v>
      </c>
    </row>
    <row r="14756" spans="4:5" x14ac:dyDescent="0.25">
      <c r="D14756" s="5">
        <v>38868</v>
      </c>
      <c r="E14756" t="s">
        <v>179</v>
      </c>
    </row>
    <row r="14757" spans="4:5" x14ac:dyDescent="0.25">
      <c r="D14757" s="5">
        <v>38837</v>
      </c>
      <c r="E14757" t="s">
        <v>179</v>
      </c>
    </row>
    <row r="14758" spans="4:5" x14ac:dyDescent="0.25">
      <c r="D14758" s="5">
        <v>38807</v>
      </c>
      <c r="E14758" t="s">
        <v>179</v>
      </c>
    </row>
    <row r="14759" spans="4:5" x14ac:dyDescent="0.25">
      <c r="D14759" s="5">
        <v>38776</v>
      </c>
      <c r="E14759" t="s">
        <v>179</v>
      </c>
    </row>
    <row r="14760" spans="4:5" x14ac:dyDescent="0.25">
      <c r="D14760" s="5">
        <v>38748</v>
      </c>
      <c r="E14760" t="s">
        <v>179</v>
      </c>
    </row>
    <row r="14761" spans="4:5" x14ac:dyDescent="0.25">
      <c r="D14761" s="5">
        <v>38717</v>
      </c>
      <c r="E14761" t="s">
        <v>179</v>
      </c>
    </row>
    <row r="14762" spans="4:5" x14ac:dyDescent="0.25">
      <c r="D14762" s="5">
        <v>38686</v>
      </c>
      <c r="E14762" t="s">
        <v>179</v>
      </c>
    </row>
    <row r="14763" spans="4:5" x14ac:dyDescent="0.25">
      <c r="D14763" s="5">
        <v>38656</v>
      </c>
      <c r="E14763" t="s">
        <v>179</v>
      </c>
    </row>
    <row r="14764" spans="4:5" x14ac:dyDescent="0.25">
      <c r="D14764" s="5">
        <v>38625</v>
      </c>
      <c r="E14764" t="s">
        <v>179</v>
      </c>
    </row>
    <row r="14765" spans="4:5" x14ac:dyDescent="0.25">
      <c r="D14765" s="5">
        <v>38595</v>
      </c>
      <c r="E14765" t="s">
        <v>179</v>
      </c>
    </row>
    <row r="14766" spans="4:5" x14ac:dyDescent="0.25">
      <c r="D14766" s="5">
        <v>38564</v>
      </c>
      <c r="E14766" t="s">
        <v>179</v>
      </c>
    </row>
    <row r="14767" spans="4:5" x14ac:dyDescent="0.25">
      <c r="D14767" s="5">
        <v>38533</v>
      </c>
      <c r="E14767" t="s">
        <v>179</v>
      </c>
    </row>
    <row r="14768" spans="4:5" x14ac:dyDescent="0.25">
      <c r="D14768" s="5">
        <v>38503</v>
      </c>
      <c r="E14768" t="s">
        <v>179</v>
      </c>
    </row>
    <row r="14769" spans="4:5" x14ac:dyDescent="0.25">
      <c r="D14769" s="5">
        <v>38472</v>
      </c>
      <c r="E14769" t="s">
        <v>179</v>
      </c>
    </row>
    <row r="14770" spans="4:5" x14ac:dyDescent="0.25">
      <c r="D14770" s="5">
        <v>37560</v>
      </c>
      <c r="E14770" t="s">
        <v>179</v>
      </c>
    </row>
    <row r="14771" spans="4:5" x14ac:dyDescent="0.25">
      <c r="D14771" s="5">
        <v>37529</v>
      </c>
      <c r="E14771" t="s">
        <v>179</v>
      </c>
    </row>
    <row r="14772" spans="4:5" x14ac:dyDescent="0.25">
      <c r="D14772" s="5">
        <v>37499</v>
      </c>
      <c r="E14772" t="s">
        <v>179</v>
      </c>
    </row>
    <row r="14773" spans="4:5" x14ac:dyDescent="0.25">
      <c r="D14773" s="5">
        <v>37468</v>
      </c>
      <c r="E14773" t="s">
        <v>179</v>
      </c>
    </row>
    <row r="14774" spans="4:5" x14ac:dyDescent="0.25">
      <c r="D14774" s="5">
        <v>37437</v>
      </c>
      <c r="E14774" t="s">
        <v>179</v>
      </c>
    </row>
    <row r="14775" spans="4:5" x14ac:dyDescent="0.25">
      <c r="D14775" s="5">
        <v>37407</v>
      </c>
      <c r="E14775" t="s">
        <v>179</v>
      </c>
    </row>
    <row r="14776" spans="4:5" x14ac:dyDescent="0.25">
      <c r="D14776" s="5">
        <v>37376</v>
      </c>
      <c r="E14776" t="s">
        <v>179</v>
      </c>
    </row>
    <row r="14777" spans="4:5" x14ac:dyDescent="0.25">
      <c r="D14777" s="5">
        <v>37346</v>
      </c>
      <c r="E14777" t="s">
        <v>179</v>
      </c>
    </row>
    <row r="14778" spans="4:5" x14ac:dyDescent="0.25">
      <c r="D14778" s="5">
        <v>37315</v>
      </c>
      <c r="E14778" t="s">
        <v>179</v>
      </c>
    </row>
    <row r="14779" spans="4:5" x14ac:dyDescent="0.25">
      <c r="D14779" s="5">
        <v>37287</v>
      </c>
      <c r="E14779" t="s">
        <v>179</v>
      </c>
    </row>
    <row r="14780" spans="4:5" x14ac:dyDescent="0.25">
      <c r="D14780" s="5">
        <v>37256</v>
      </c>
      <c r="E14780" t="s">
        <v>179</v>
      </c>
    </row>
    <row r="14781" spans="4:5" x14ac:dyDescent="0.25">
      <c r="D14781" s="5">
        <v>37225</v>
      </c>
      <c r="E14781" t="s">
        <v>179</v>
      </c>
    </row>
    <row r="14782" spans="4:5" x14ac:dyDescent="0.25">
      <c r="D14782" s="5">
        <v>37195</v>
      </c>
      <c r="E14782" t="s">
        <v>179</v>
      </c>
    </row>
    <row r="14783" spans="4:5" x14ac:dyDescent="0.25">
      <c r="D14783" s="5">
        <v>37164</v>
      </c>
      <c r="E14783" t="s">
        <v>179</v>
      </c>
    </row>
    <row r="14784" spans="4:5" x14ac:dyDescent="0.25">
      <c r="D14784" s="5">
        <v>37134</v>
      </c>
      <c r="E14784" t="s">
        <v>179</v>
      </c>
    </row>
    <row r="14785" spans="4:5" x14ac:dyDescent="0.25">
      <c r="D14785" s="5">
        <v>37103</v>
      </c>
      <c r="E14785" t="s">
        <v>179</v>
      </c>
    </row>
    <row r="14786" spans="4:5" x14ac:dyDescent="0.25">
      <c r="D14786" s="5">
        <v>37072</v>
      </c>
      <c r="E14786" t="s">
        <v>179</v>
      </c>
    </row>
    <row r="14787" spans="4:5" x14ac:dyDescent="0.25">
      <c r="D14787" s="5">
        <v>37042</v>
      </c>
      <c r="E14787" t="s">
        <v>179</v>
      </c>
    </row>
    <row r="14788" spans="4:5" x14ac:dyDescent="0.25">
      <c r="D14788" s="5">
        <v>37011</v>
      </c>
      <c r="E14788" t="s">
        <v>179</v>
      </c>
    </row>
    <row r="14789" spans="4:5" x14ac:dyDescent="0.25">
      <c r="D14789" s="5">
        <v>36981</v>
      </c>
      <c r="E14789" t="s">
        <v>179</v>
      </c>
    </row>
    <row r="14790" spans="4:5" x14ac:dyDescent="0.25">
      <c r="D14790" s="5">
        <v>36950</v>
      </c>
      <c r="E14790" t="s">
        <v>179</v>
      </c>
    </row>
    <row r="14791" spans="4:5" x14ac:dyDescent="0.25">
      <c r="D14791" s="5">
        <v>36922</v>
      </c>
      <c r="E14791" t="s">
        <v>179</v>
      </c>
    </row>
    <row r="14792" spans="4:5" x14ac:dyDescent="0.25">
      <c r="D14792" s="5">
        <v>36891</v>
      </c>
      <c r="E14792" t="s">
        <v>179</v>
      </c>
    </row>
    <row r="14793" spans="4:5" x14ac:dyDescent="0.25">
      <c r="D14793" s="5">
        <v>36860</v>
      </c>
      <c r="E14793" t="s">
        <v>179</v>
      </c>
    </row>
    <row r="14794" spans="4:5" x14ac:dyDescent="0.25">
      <c r="D14794" s="5">
        <v>36830</v>
      </c>
      <c r="E14794" t="s">
        <v>179</v>
      </c>
    </row>
    <row r="14795" spans="4:5" x14ac:dyDescent="0.25">
      <c r="D14795" s="5">
        <v>36799</v>
      </c>
      <c r="E14795" t="s">
        <v>179</v>
      </c>
    </row>
    <row r="14796" spans="4:5" x14ac:dyDescent="0.25">
      <c r="D14796" s="5">
        <v>36769</v>
      </c>
      <c r="E14796" t="s">
        <v>179</v>
      </c>
    </row>
    <row r="14797" spans="4:5" x14ac:dyDescent="0.25">
      <c r="D14797" s="5">
        <v>36738</v>
      </c>
      <c r="E14797" t="s">
        <v>179</v>
      </c>
    </row>
    <row r="14798" spans="4:5" x14ac:dyDescent="0.25">
      <c r="D14798" s="5">
        <v>36707</v>
      </c>
      <c r="E14798" t="s">
        <v>179</v>
      </c>
    </row>
    <row r="14799" spans="4:5" x14ac:dyDescent="0.25">
      <c r="D14799" s="5">
        <v>36677</v>
      </c>
      <c r="E14799" t="s">
        <v>179</v>
      </c>
    </row>
    <row r="14800" spans="4:5" x14ac:dyDescent="0.25">
      <c r="D14800" s="5">
        <v>36646</v>
      </c>
      <c r="E14800" t="s">
        <v>179</v>
      </c>
    </row>
    <row r="14801" spans="4:5" x14ac:dyDescent="0.25">
      <c r="D14801" s="5">
        <v>36616</v>
      </c>
      <c r="E14801" t="s">
        <v>179</v>
      </c>
    </row>
    <row r="14802" spans="4:5" x14ac:dyDescent="0.25">
      <c r="D14802" s="5">
        <v>36585</v>
      </c>
      <c r="E14802" t="s">
        <v>179</v>
      </c>
    </row>
    <row r="14803" spans="4:5" x14ac:dyDescent="0.25">
      <c r="D14803" s="5">
        <v>36556</v>
      </c>
      <c r="E14803" t="s">
        <v>179</v>
      </c>
    </row>
    <row r="14804" spans="4:5" x14ac:dyDescent="0.25">
      <c r="D14804" s="5">
        <v>36525</v>
      </c>
      <c r="E14804" t="s">
        <v>179</v>
      </c>
    </row>
    <row r="14805" spans="4:5" x14ac:dyDescent="0.25">
      <c r="D14805" s="5">
        <v>36494</v>
      </c>
      <c r="E14805" t="s">
        <v>179</v>
      </c>
    </row>
    <row r="14806" spans="4:5" x14ac:dyDescent="0.25">
      <c r="D14806" s="5">
        <v>36464</v>
      </c>
      <c r="E14806" t="s">
        <v>179</v>
      </c>
    </row>
    <row r="14807" spans="4:5" x14ac:dyDescent="0.25">
      <c r="D14807" s="5">
        <v>36433</v>
      </c>
      <c r="E14807" t="s">
        <v>179</v>
      </c>
    </row>
    <row r="14808" spans="4:5" x14ac:dyDescent="0.25">
      <c r="D14808" s="5">
        <v>36403</v>
      </c>
      <c r="E14808" t="s">
        <v>179</v>
      </c>
    </row>
    <row r="14809" spans="4:5" x14ac:dyDescent="0.25">
      <c r="D14809" s="5">
        <v>36372</v>
      </c>
      <c r="E14809" t="s">
        <v>179</v>
      </c>
    </row>
    <row r="14810" spans="4:5" x14ac:dyDescent="0.25">
      <c r="D14810" s="5">
        <v>36341</v>
      </c>
      <c r="E14810" t="s">
        <v>179</v>
      </c>
    </row>
    <row r="14811" spans="4:5" x14ac:dyDescent="0.25">
      <c r="D14811" s="5">
        <v>36311</v>
      </c>
      <c r="E14811" t="s">
        <v>179</v>
      </c>
    </row>
    <row r="14812" spans="4:5" x14ac:dyDescent="0.25">
      <c r="D14812" s="5">
        <v>36280</v>
      </c>
      <c r="E14812" t="s">
        <v>179</v>
      </c>
    </row>
    <row r="14813" spans="4:5" x14ac:dyDescent="0.25">
      <c r="D14813" s="5">
        <v>36250</v>
      </c>
      <c r="E14813" t="s">
        <v>179</v>
      </c>
    </row>
    <row r="14814" spans="4:5" x14ac:dyDescent="0.25">
      <c r="D14814" s="5">
        <v>36219</v>
      </c>
      <c r="E14814" t="s">
        <v>179</v>
      </c>
    </row>
    <row r="14815" spans="4:5" x14ac:dyDescent="0.25">
      <c r="D14815" s="5">
        <v>36191</v>
      </c>
      <c r="E14815" t="s">
        <v>179</v>
      </c>
    </row>
    <row r="14816" spans="4:5" x14ac:dyDescent="0.25">
      <c r="D14816" s="5">
        <v>36160</v>
      </c>
      <c r="E14816" t="s">
        <v>179</v>
      </c>
    </row>
    <row r="14817" spans="4:5" x14ac:dyDescent="0.25">
      <c r="D14817" s="5">
        <v>36129</v>
      </c>
      <c r="E14817" t="s">
        <v>179</v>
      </c>
    </row>
    <row r="14818" spans="4:5" x14ac:dyDescent="0.25">
      <c r="D14818" s="5">
        <v>36099</v>
      </c>
      <c r="E14818" t="s">
        <v>179</v>
      </c>
    </row>
    <row r="14819" spans="4:5" x14ac:dyDescent="0.25">
      <c r="D14819" s="5">
        <v>36068</v>
      </c>
      <c r="E14819" t="s">
        <v>179</v>
      </c>
    </row>
    <row r="14820" spans="4:5" x14ac:dyDescent="0.25">
      <c r="D14820" s="5">
        <v>36038</v>
      </c>
      <c r="E14820" t="s">
        <v>179</v>
      </c>
    </row>
    <row r="14821" spans="4:5" x14ac:dyDescent="0.25">
      <c r="D14821" s="5">
        <v>36007</v>
      </c>
      <c r="E14821" t="s">
        <v>179</v>
      </c>
    </row>
    <row r="14822" spans="4:5" x14ac:dyDescent="0.25">
      <c r="D14822" s="5">
        <v>35976</v>
      </c>
      <c r="E14822" t="s">
        <v>179</v>
      </c>
    </row>
    <row r="14823" spans="4:5" x14ac:dyDescent="0.25">
      <c r="D14823" s="5">
        <v>35946</v>
      </c>
      <c r="E14823" t="s">
        <v>179</v>
      </c>
    </row>
    <row r="14824" spans="4:5" x14ac:dyDescent="0.25">
      <c r="D14824" s="5">
        <v>35915</v>
      </c>
      <c r="E14824" t="s">
        <v>179</v>
      </c>
    </row>
    <row r="14825" spans="4:5" x14ac:dyDescent="0.25">
      <c r="D14825" s="5">
        <v>35885</v>
      </c>
      <c r="E14825" t="s">
        <v>179</v>
      </c>
    </row>
    <row r="14826" spans="4:5" x14ac:dyDescent="0.25">
      <c r="D14826" s="5">
        <v>35854</v>
      </c>
      <c r="E14826" t="s">
        <v>179</v>
      </c>
    </row>
    <row r="14827" spans="4:5" x14ac:dyDescent="0.25">
      <c r="D14827" s="5">
        <v>35826</v>
      </c>
      <c r="E14827" t="s">
        <v>179</v>
      </c>
    </row>
    <row r="14828" spans="4:5" x14ac:dyDescent="0.25">
      <c r="D14828" s="5">
        <v>35795</v>
      </c>
      <c r="E14828" t="s">
        <v>179</v>
      </c>
    </row>
    <row r="14829" spans="4:5" x14ac:dyDescent="0.25">
      <c r="D14829" s="5">
        <v>35764</v>
      </c>
      <c r="E14829" t="s">
        <v>179</v>
      </c>
    </row>
    <row r="14830" spans="4:5" x14ac:dyDescent="0.25">
      <c r="D14830" s="5">
        <v>35734</v>
      </c>
      <c r="E14830" t="s">
        <v>179</v>
      </c>
    </row>
    <row r="14831" spans="4:5" x14ac:dyDescent="0.25">
      <c r="D14831" s="5">
        <v>44834</v>
      </c>
      <c r="E14831" t="s">
        <v>27</v>
      </c>
    </row>
    <row r="14832" spans="4:5" x14ac:dyDescent="0.25">
      <c r="D14832" s="5">
        <v>44804</v>
      </c>
      <c r="E14832" t="s">
        <v>27</v>
      </c>
    </row>
    <row r="14833" spans="4:5" x14ac:dyDescent="0.25">
      <c r="D14833" s="5">
        <v>44773</v>
      </c>
      <c r="E14833" t="s">
        <v>27</v>
      </c>
    </row>
    <row r="14834" spans="4:5" x14ac:dyDescent="0.25">
      <c r="D14834" s="5">
        <v>44742</v>
      </c>
      <c r="E14834" t="s">
        <v>27</v>
      </c>
    </row>
    <row r="14835" spans="4:5" x14ac:dyDescent="0.25">
      <c r="D14835" s="5">
        <v>44712</v>
      </c>
      <c r="E14835" t="s">
        <v>27</v>
      </c>
    </row>
    <row r="14836" spans="4:5" x14ac:dyDescent="0.25">
      <c r="D14836" s="5">
        <v>44681</v>
      </c>
      <c r="E14836" t="s">
        <v>27</v>
      </c>
    </row>
    <row r="14837" spans="4:5" x14ac:dyDescent="0.25">
      <c r="D14837" s="5">
        <v>44592</v>
      </c>
      <c r="E14837" t="s">
        <v>27</v>
      </c>
    </row>
    <row r="14838" spans="4:5" x14ac:dyDescent="0.25">
      <c r="D14838" s="5">
        <v>44561</v>
      </c>
      <c r="E14838" t="s">
        <v>27</v>
      </c>
    </row>
    <row r="14839" spans="4:5" x14ac:dyDescent="0.25">
      <c r="D14839" s="5">
        <v>44530</v>
      </c>
      <c r="E14839" t="s">
        <v>27</v>
      </c>
    </row>
    <row r="14840" spans="4:5" x14ac:dyDescent="0.25">
      <c r="D14840" s="5">
        <v>44500</v>
      </c>
      <c r="E14840" t="s">
        <v>27</v>
      </c>
    </row>
    <row r="14841" spans="4:5" x14ac:dyDescent="0.25">
      <c r="D14841" s="5">
        <v>43555</v>
      </c>
      <c r="E14841" t="s">
        <v>27</v>
      </c>
    </row>
    <row r="14842" spans="4:5" x14ac:dyDescent="0.25">
      <c r="D14842" s="5">
        <v>43524</v>
      </c>
      <c r="E14842" t="s">
        <v>27</v>
      </c>
    </row>
    <row r="14843" spans="4:5" x14ac:dyDescent="0.25">
      <c r="D14843" s="5">
        <v>43496</v>
      </c>
      <c r="E14843" t="s">
        <v>27</v>
      </c>
    </row>
    <row r="14844" spans="4:5" x14ac:dyDescent="0.25">
      <c r="D14844" s="5">
        <v>43465</v>
      </c>
      <c r="E14844" t="s">
        <v>27</v>
      </c>
    </row>
    <row r="14845" spans="4:5" x14ac:dyDescent="0.25">
      <c r="D14845" s="5">
        <v>43434</v>
      </c>
      <c r="E14845" t="s">
        <v>27</v>
      </c>
    </row>
    <row r="14846" spans="4:5" x14ac:dyDescent="0.25">
      <c r="D14846" s="5">
        <v>43404</v>
      </c>
      <c r="E14846" t="s">
        <v>27</v>
      </c>
    </row>
    <row r="14847" spans="4:5" x14ac:dyDescent="0.25">
      <c r="D14847" s="5">
        <v>43373</v>
      </c>
      <c r="E14847" t="s">
        <v>27</v>
      </c>
    </row>
    <row r="14848" spans="4:5" x14ac:dyDescent="0.25">
      <c r="D14848" s="5">
        <v>43343</v>
      </c>
      <c r="E14848" t="s">
        <v>27</v>
      </c>
    </row>
    <row r="14849" spans="4:5" x14ac:dyDescent="0.25">
      <c r="D14849" s="5">
        <v>43312</v>
      </c>
      <c r="E14849" t="s">
        <v>27</v>
      </c>
    </row>
    <row r="14850" spans="4:5" x14ac:dyDescent="0.25">
      <c r="D14850" s="5">
        <v>39538</v>
      </c>
      <c r="E14850" t="s">
        <v>27</v>
      </c>
    </row>
    <row r="14851" spans="4:5" x14ac:dyDescent="0.25">
      <c r="D14851" s="5">
        <v>39507</v>
      </c>
      <c r="E14851" t="s">
        <v>27</v>
      </c>
    </row>
    <row r="14852" spans="4:5" x14ac:dyDescent="0.25">
      <c r="D14852" s="5">
        <v>39478</v>
      </c>
      <c r="E14852" t="s">
        <v>27</v>
      </c>
    </row>
    <row r="14853" spans="4:5" x14ac:dyDescent="0.25">
      <c r="D14853" s="5">
        <v>39447</v>
      </c>
      <c r="E14853" t="s">
        <v>27</v>
      </c>
    </row>
    <row r="14854" spans="4:5" x14ac:dyDescent="0.25">
      <c r="D14854" s="5">
        <v>39416</v>
      </c>
      <c r="E14854" t="s">
        <v>27</v>
      </c>
    </row>
    <row r="14855" spans="4:5" x14ac:dyDescent="0.25">
      <c r="D14855" s="5">
        <v>39386</v>
      </c>
      <c r="E14855" t="s">
        <v>27</v>
      </c>
    </row>
    <row r="14856" spans="4:5" x14ac:dyDescent="0.25">
      <c r="D14856" s="5">
        <v>39355</v>
      </c>
      <c r="E14856" t="s">
        <v>27</v>
      </c>
    </row>
    <row r="14857" spans="4:5" x14ac:dyDescent="0.25">
      <c r="D14857" s="5">
        <v>39325</v>
      </c>
      <c r="E14857" t="s">
        <v>27</v>
      </c>
    </row>
    <row r="14858" spans="4:5" x14ac:dyDescent="0.25">
      <c r="D14858" s="5">
        <v>39294</v>
      </c>
      <c r="E14858" t="s">
        <v>27</v>
      </c>
    </row>
    <row r="14859" spans="4:5" x14ac:dyDescent="0.25">
      <c r="D14859" s="5">
        <v>39263</v>
      </c>
      <c r="E14859" t="s">
        <v>27</v>
      </c>
    </row>
    <row r="14860" spans="4:5" x14ac:dyDescent="0.25">
      <c r="D14860" s="5">
        <v>39233</v>
      </c>
      <c r="E14860" t="s">
        <v>27</v>
      </c>
    </row>
    <row r="14861" spans="4:5" x14ac:dyDescent="0.25">
      <c r="D14861" s="5">
        <v>39202</v>
      </c>
      <c r="E14861" t="s">
        <v>27</v>
      </c>
    </row>
    <row r="14862" spans="4:5" x14ac:dyDescent="0.25">
      <c r="D14862" s="5">
        <v>39172</v>
      </c>
      <c r="E14862" t="s">
        <v>27</v>
      </c>
    </row>
    <row r="14863" spans="4:5" x14ac:dyDescent="0.25">
      <c r="D14863" s="5">
        <v>39141</v>
      </c>
      <c r="E14863" t="s">
        <v>27</v>
      </c>
    </row>
    <row r="14864" spans="4:5" x14ac:dyDescent="0.25">
      <c r="D14864" s="5">
        <v>39113</v>
      </c>
      <c r="E14864" t="s">
        <v>27</v>
      </c>
    </row>
    <row r="14865" spans="4:5" x14ac:dyDescent="0.25">
      <c r="D14865" s="5">
        <v>39082</v>
      </c>
      <c r="E14865" t="s">
        <v>27</v>
      </c>
    </row>
    <row r="14866" spans="4:5" x14ac:dyDescent="0.25">
      <c r="D14866" s="5">
        <v>39051</v>
      </c>
      <c r="E14866" t="s">
        <v>27</v>
      </c>
    </row>
    <row r="14867" spans="4:5" x14ac:dyDescent="0.25">
      <c r="D14867" s="5">
        <v>39021</v>
      </c>
      <c r="E14867" t="s">
        <v>27</v>
      </c>
    </row>
    <row r="14868" spans="4:5" x14ac:dyDescent="0.25">
      <c r="D14868" s="5">
        <v>38990</v>
      </c>
      <c r="E14868" t="s">
        <v>27</v>
      </c>
    </row>
    <row r="14869" spans="4:5" x14ac:dyDescent="0.25">
      <c r="D14869" s="5">
        <v>38960</v>
      </c>
      <c r="E14869" t="s">
        <v>27</v>
      </c>
    </row>
    <row r="14870" spans="4:5" x14ac:dyDescent="0.25">
      <c r="D14870" s="5">
        <v>38929</v>
      </c>
      <c r="E14870" t="s">
        <v>27</v>
      </c>
    </row>
    <row r="14871" spans="4:5" x14ac:dyDescent="0.25">
      <c r="D14871" s="5">
        <v>38898</v>
      </c>
      <c r="E14871" t="s">
        <v>27</v>
      </c>
    </row>
    <row r="14872" spans="4:5" x14ac:dyDescent="0.25">
      <c r="D14872" s="5">
        <v>38868</v>
      </c>
      <c r="E14872" t="s">
        <v>27</v>
      </c>
    </row>
    <row r="14873" spans="4:5" x14ac:dyDescent="0.25">
      <c r="D14873" s="5">
        <v>38837</v>
      </c>
      <c r="E14873" t="s">
        <v>27</v>
      </c>
    </row>
    <row r="14874" spans="4:5" x14ac:dyDescent="0.25">
      <c r="D14874" s="5">
        <v>38807</v>
      </c>
      <c r="E14874" t="s">
        <v>27</v>
      </c>
    </row>
    <row r="14875" spans="4:5" x14ac:dyDescent="0.25">
      <c r="D14875" s="5">
        <v>38776</v>
      </c>
      <c r="E14875" t="s">
        <v>27</v>
      </c>
    </row>
    <row r="14876" spans="4:5" x14ac:dyDescent="0.25">
      <c r="D14876" s="5">
        <v>38748</v>
      </c>
      <c r="E14876" t="s">
        <v>27</v>
      </c>
    </row>
    <row r="14877" spans="4:5" x14ac:dyDescent="0.25">
      <c r="D14877" s="5">
        <v>38717</v>
      </c>
      <c r="E14877" t="s">
        <v>27</v>
      </c>
    </row>
    <row r="14878" spans="4:5" x14ac:dyDescent="0.25">
      <c r="D14878" s="5">
        <v>38686</v>
      </c>
      <c r="E14878" t="s">
        <v>27</v>
      </c>
    </row>
    <row r="14879" spans="4:5" x14ac:dyDescent="0.25">
      <c r="D14879" s="5">
        <v>38656</v>
      </c>
      <c r="E14879" t="s">
        <v>27</v>
      </c>
    </row>
    <row r="14880" spans="4:5" x14ac:dyDescent="0.25">
      <c r="D14880" s="5">
        <v>38625</v>
      </c>
      <c r="E14880" t="s">
        <v>27</v>
      </c>
    </row>
    <row r="14881" spans="4:5" x14ac:dyDescent="0.25">
      <c r="D14881" s="5">
        <v>38595</v>
      </c>
      <c r="E14881" t="s">
        <v>27</v>
      </c>
    </row>
    <row r="14882" spans="4:5" x14ac:dyDescent="0.25">
      <c r="D14882" s="5">
        <v>38564</v>
      </c>
      <c r="E14882" t="s">
        <v>27</v>
      </c>
    </row>
    <row r="14883" spans="4:5" x14ac:dyDescent="0.25">
      <c r="D14883" s="5">
        <v>38533</v>
      </c>
      <c r="E14883" t="s">
        <v>27</v>
      </c>
    </row>
    <row r="14884" spans="4:5" x14ac:dyDescent="0.25">
      <c r="D14884" s="5">
        <v>38503</v>
      </c>
      <c r="E14884" t="s">
        <v>27</v>
      </c>
    </row>
    <row r="14885" spans="4:5" x14ac:dyDescent="0.25">
      <c r="D14885" s="5">
        <v>38472</v>
      </c>
      <c r="E14885" t="s">
        <v>27</v>
      </c>
    </row>
    <row r="14886" spans="4:5" x14ac:dyDescent="0.25">
      <c r="D14886" s="5">
        <v>38442</v>
      </c>
      <c r="E14886" t="s">
        <v>27</v>
      </c>
    </row>
    <row r="14887" spans="4:5" x14ac:dyDescent="0.25">
      <c r="D14887" s="5">
        <v>38411</v>
      </c>
      <c r="E14887" t="s">
        <v>27</v>
      </c>
    </row>
    <row r="14888" spans="4:5" x14ac:dyDescent="0.25">
      <c r="D14888" s="5">
        <v>38383</v>
      </c>
      <c r="E14888" t="s">
        <v>27</v>
      </c>
    </row>
    <row r="14889" spans="4:5" x14ac:dyDescent="0.25">
      <c r="D14889" s="5">
        <v>38352</v>
      </c>
      <c r="E14889" t="s">
        <v>27</v>
      </c>
    </row>
    <row r="14890" spans="4:5" x14ac:dyDescent="0.25">
      <c r="D14890" s="5">
        <v>38321</v>
      </c>
      <c r="E14890" t="s">
        <v>27</v>
      </c>
    </row>
    <row r="14891" spans="4:5" x14ac:dyDescent="0.25">
      <c r="D14891" s="5">
        <v>38291</v>
      </c>
      <c r="E14891" t="s">
        <v>27</v>
      </c>
    </row>
    <row r="14892" spans="4:5" x14ac:dyDescent="0.25">
      <c r="D14892" s="5">
        <v>38260</v>
      </c>
      <c r="E14892" t="s">
        <v>27</v>
      </c>
    </row>
    <row r="14893" spans="4:5" x14ac:dyDescent="0.25">
      <c r="D14893" s="5">
        <v>38230</v>
      </c>
      <c r="E14893" t="s">
        <v>27</v>
      </c>
    </row>
    <row r="14894" spans="4:5" x14ac:dyDescent="0.25">
      <c r="D14894" s="5">
        <v>38199</v>
      </c>
      <c r="E14894" t="s">
        <v>27</v>
      </c>
    </row>
    <row r="14895" spans="4:5" x14ac:dyDescent="0.25">
      <c r="D14895" s="5">
        <v>38168</v>
      </c>
      <c r="E14895" t="s">
        <v>27</v>
      </c>
    </row>
    <row r="14896" spans="4:5" x14ac:dyDescent="0.25">
      <c r="D14896" s="5">
        <v>38138</v>
      </c>
      <c r="E14896" t="s">
        <v>27</v>
      </c>
    </row>
    <row r="14897" spans="4:5" x14ac:dyDescent="0.25">
      <c r="D14897" s="5">
        <v>38107</v>
      </c>
      <c r="E14897" t="s">
        <v>27</v>
      </c>
    </row>
    <row r="14898" spans="4:5" x14ac:dyDescent="0.25">
      <c r="D14898" s="5">
        <v>38077</v>
      </c>
      <c r="E14898" t="s">
        <v>27</v>
      </c>
    </row>
    <row r="14899" spans="4:5" x14ac:dyDescent="0.25">
      <c r="D14899" s="5">
        <v>38046</v>
      </c>
      <c r="E14899" t="s">
        <v>27</v>
      </c>
    </row>
    <row r="14900" spans="4:5" x14ac:dyDescent="0.25">
      <c r="D14900" s="5">
        <v>38017</v>
      </c>
      <c r="E14900" t="s">
        <v>27</v>
      </c>
    </row>
    <row r="14901" spans="4:5" x14ac:dyDescent="0.25">
      <c r="D14901" s="5">
        <v>37986</v>
      </c>
      <c r="E14901" t="s">
        <v>27</v>
      </c>
    </row>
    <row r="14902" spans="4:5" x14ac:dyDescent="0.25">
      <c r="D14902" s="5">
        <v>37955</v>
      </c>
      <c r="E14902" t="s">
        <v>27</v>
      </c>
    </row>
    <row r="14903" spans="4:5" x14ac:dyDescent="0.25">
      <c r="D14903" s="5">
        <v>37925</v>
      </c>
      <c r="E14903" t="s">
        <v>27</v>
      </c>
    </row>
    <row r="14904" spans="4:5" x14ac:dyDescent="0.25">
      <c r="D14904" s="5">
        <v>37894</v>
      </c>
      <c r="E14904" t="s">
        <v>27</v>
      </c>
    </row>
    <row r="14905" spans="4:5" x14ac:dyDescent="0.25">
      <c r="D14905" s="5">
        <v>37864</v>
      </c>
      <c r="E14905" t="s">
        <v>27</v>
      </c>
    </row>
    <row r="14906" spans="4:5" x14ac:dyDescent="0.25">
      <c r="D14906" s="5">
        <v>37833</v>
      </c>
      <c r="E14906" t="s">
        <v>27</v>
      </c>
    </row>
    <row r="14907" spans="4:5" x14ac:dyDescent="0.25">
      <c r="D14907" s="5">
        <v>37802</v>
      </c>
      <c r="E14907" t="s">
        <v>27</v>
      </c>
    </row>
    <row r="14908" spans="4:5" x14ac:dyDescent="0.25">
      <c r="D14908" s="5">
        <v>37772</v>
      </c>
      <c r="E14908" t="s">
        <v>27</v>
      </c>
    </row>
    <row r="14909" spans="4:5" x14ac:dyDescent="0.25">
      <c r="D14909" s="5">
        <v>37741</v>
      </c>
      <c r="E14909" t="s">
        <v>27</v>
      </c>
    </row>
    <row r="14910" spans="4:5" x14ac:dyDescent="0.25">
      <c r="D14910" s="5">
        <v>37711</v>
      </c>
      <c r="E14910" t="s">
        <v>27</v>
      </c>
    </row>
    <row r="14911" spans="4:5" x14ac:dyDescent="0.25">
      <c r="D14911" s="5">
        <v>37680</v>
      </c>
      <c r="E14911" t="s">
        <v>27</v>
      </c>
    </row>
    <row r="14912" spans="4:5" x14ac:dyDescent="0.25">
      <c r="D14912" s="5">
        <v>37652</v>
      </c>
      <c r="E14912" t="s">
        <v>27</v>
      </c>
    </row>
    <row r="14913" spans="4:5" x14ac:dyDescent="0.25">
      <c r="D14913" s="5">
        <v>37621</v>
      </c>
      <c r="E14913" t="s">
        <v>27</v>
      </c>
    </row>
    <row r="14914" spans="4:5" x14ac:dyDescent="0.25">
      <c r="D14914" s="5">
        <v>37590</v>
      </c>
      <c r="E14914" t="s">
        <v>27</v>
      </c>
    </row>
    <row r="14915" spans="4:5" x14ac:dyDescent="0.25">
      <c r="D14915" s="5">
        <v>37560</v>
      </c>
      <c r="E14915" t="s">
        <v>27</v>
      </c>
    </row>
    <row r="14916" spans="4:5" x14ac:dyDescent="0.25">
      <c r="D14916" s="5">
        <v>37529</v>
      </c>
      <c r="E14916" t="s">
        <v>27</v>
      </c>
    </row>
    <row r="14917" spans="4:5" x14ac:dyDescent="0.25">
      <c r="D14917" s="5">
        <v>37499</v>
      </c>
      <c r="E14917" t="s">
        <v>27</v>
      </c>
    </row>
    <row r="14918" spans="4:5" x14ac:dyDescent="0.25">
      <c r="D14918" s="5">
        <v>37468</v>
      </c>
      <c r="E14918" t="s">
        <v>27</v>
      </c>
    </row>
    <row r="14919" spans="4:5" x14ac:dyDescent="0.25">
      <c r="D14919" s="5">
        <v>37437</v>
      </c>
      <c r="E14919" t="s">
        <v>27</v>
      </c>
    </row>
    <row r="14920" spans="4:5" x14ac:dyDescent="0.25">
      <c r="D14920" s="5">
        <v>37407</v>
      </c>
      <c r="E14920" t="s">
        <v>27</v>
      </c>
    </row>
    <row r="14921" spans="4:5" x14ac:dyDescent="0.25">
      <c r="D14921" s="5">
        <v>37376</v>
      </c>
      <c r="E14921" t="s">
        <v>27</v>
      </c>
    </row>
    <row r="14922" spans="4:5" x14ac:dyDescent="0.25">
      <c r="D14922" s="5">
        <v>37346</v>
      </c>
      <c r="E14922" t="s">
        <v>27</v>
      </c>
    </row>
    <row r="14923" spans="4:5" x14ac:dyDescent="0.25">
      <c r="D14923" s="5">
        <v>37315</v>
      </c>
      <c r="E14923" t="s">
        <v>27</v>
      </c>
    </row>
    <row r="14924" spans="4:5" x14ac:dyDescent="0.25">
      <c r="D14924" s="5">
        <v>37287</v>
      </c>
      <c r="E14924" t="s">
        <v>27</v>
      </c>
    </row>
    <row r="14925" spans="4:5" x14ac:dyDescent="0.25">
      <c r="D14925" s="5">
        <v>37256</v>
      </c>
      <c r="E14925" t="s">
        <v>27</v>
      </c>
    </row>
    <row r="14926" spans="4:5" x14ac:dyDescent="0.25">
      <c r="D14926" s="5">
        <v>37225</v>
      </c>
      <c r="E14926" t="s">
        <v>27</v>
      </c>
    </row>
    <row r="14927" spans="4:5" x14ac:dyDescent="0.25">
      <c r="D14927" s="5">
        <v>37195</v>
      </c>
      <c r="E14927" t="s">
        <v>27</v>
      </c>
    </row>
    <row r="14928" spans="4:5" x14ac:dyDescent="0.25">
      <c r="D14928" s="5">
        <v>37164</v>
      </c>
      <c r="E14928" t="s">
        <v>27</v>
      </c>
    </row>
    <row r="14929" spans="4:5" x14ac:dyDescent="0.25">
      <c r="D14929" s="5">
        <v>37134</v>
      </c>
      <c r="E14929" t="s">
        <v>27</v>
      </c>
    </row>
    <row r="14930" spans="4:5" x14ac:dyDescent="0.25">
      <c r="D14930" s="5">
        <v>37103</v>
      </c>
      <c r="E14930" t="s">
        <v>27</v>
      </c>
    </row>
    <row r="14931" spans="4:5" x14ac:dyDescent="0.25">
      <c r="D14931" s="5">
        <v>37072</v>
      </c>
      <c r="E14931" t="s">
        <v>27</v>
      </c>
    </row>
    <row r="14932" spans="4:5" x14ac:dyDescent="0.25">
      <c r="D14932" s="5">
        <v>37042</v>
      </c>
      <c r="E14932" t="s">
        <v>27</v>
      </c>
    </row>
    <row r="14933" spans="4:5" x14ac:dyDescent="0.25">
      <c r="D14933" s="5">
        <v>37011</v>
      </c>
      <c r="E14933" t="s">
        <v>27</v>
      </c>
    </row>
    <row r="14934" spans="4:5" x14ac:dyDescent="0.25">
      <c r="D14934" s="5">
        <v>36981</v>
      </c>
      <c r="E14934" t="s">
        <v>27</v>
      </c>
    </row>
    <row r="14935" spans="4:5" x14ac:dyDescent="0.25">
      <c r="D14935" s="5">
        <v>36950</v>
      </c>
      <c r="E14935" t="s">
        <v>27</v>
      </c>
    </row>
    <row r="14936" spans="4:5" x14ac:dyDescent="0.25">
      <c r="D14936" s="5">
        <v>36922</v>
      </c>
      <c r="E14936" t="s">
        <v>27</v>
      </c>
    </row>
    <row r="14937" spans="4:5" x14ac:dyDescent="0.25">
      <c r="D14937" s="5">
        <v>36891</v>
      </c>
      <c r="E14937" t="s">
        <v>27</v>
      </c>
    </row>
    <row r="14938" spans="4:5" x14ac:dyDescent="0.25">
      <c r="D14938" s="5">
        <v>36860</v>
      </c>
      <c r="E14938" t="s">
        <v>27</v>
      </c>
    </row>
    <row r="14939" spans="4:5" x14ac:dyDescent="0.25">
      <c r="D14939" s="5">
        <v>36830</v>
      </c>
      <c r="E14939" t="s">
        <v>27</v>
      </c>
    </row>
    <row r="14940" spans="4:5" x14ac:dyDescent="0.25">
      <c r="D14940" s="5">
        <v>36799</v>
      </c>
      <c r="E14940" t="s">
        <v>27</v>
      </c>
    </row>
    <row r="14941" spans="4:5" x14ac:dyDescent="0.25">
      <c r="D14941" s="5">
        <v>36769</v>
      </c>
      <c r="E14941" t="s">
        <v>27</v>
      </c>
    </row>
    <row r="14942" spans="4:5" x14ac:dyDescent="0.25">
      <c r="D14942" s="5">
        <v>36738</v>
      </c>
      <c r="E14942" t="s">
        <v>27</v>
      </c>
    </row>
    <row r="14943" spans="4:5" x14ac:dyDescent="0.25">
      <c r="D14943" s="5">
        <v>36707</v>
      </c>
      <c r="E14943" t="s">
        <v>27</v>
      </c>
    </row>
    <row r="14944" spans="4:5" x14ac:dyDescent="0.25">
      <c r="D14944" s="5">
        <v>36677</v>
      </c>
      <c r="E14944" t="s">
        <v>27</v>
      </c>
    </row>
    <row r="14945" spans="4:5" x14ac:dyDescent="0.25">
      <c r="D14945" s="5">
        <v>36646</v>
      </c>
      <c r="E14945" t="s">
        <v>27</v>
      </c>
    </row>
    <row r="14946" spans="4:5" x14ac:dyDescent="0.25">
      <c r="D14946" s="5">
        <v>36616</v>
      </c>
      <c r="E14946" t="s">
        <v>27</v>
      </c>
    </row>
    <row r="14947" spans="4:5" x14ac:dyDescent="0.25">
      <c r="D14947" s="5">
        <v>36585</v>
      </c>
      <c r="E14947" t="s">
        <v>27</v>
      </c>
    </row>
    <row r="14948" spans="4:5" x14ac:dyDescent="0.25">
      <c r="D14948" s="5">
        <v>36556</v>
      </c>
      <c r="E14948" t="s">
        <v>27</v>
      </c>
    </row>
    <row r="14949" spans="4:5" x14ac:dyDescent="0.25">
      <c r="D14949" s="5">
        <v>36525</v>
      </c>
      <c r="E14949" t="s">
        <v>27</v>
      </c>
    </row>
    <row r="14950" spans="4:5" x14ac:dyDescent="0.25">
      <c r="D14950" s="5">
        <v>36494</v>
      </c>
      <c r="E14950" t="s">
        <v>27</v>
      </c>
    </row>
    <row r="14951" spans="4:5" x14ac:dyDescent="0.25">
      <c r="D14951" s="5">
        <v>36464</v>
      </c>
      <c r="E14951" t="s">
        <v>27</v>
      </c>
    </row>
    <row r="14952" spans="4:5" x14ac:dyDescent="0.25">
      <c r="D14952" s="5">
        <v>36433</v>
      </c>
      <c r="E14952" t="s">
        <v>27</v>
      </c>
    </row>
    <row r="14953" spans="4:5" x14ac:dyDescent="0.25">
      <c r="D14953" s="5">
        <v>36403</v>
      </c>
      <c r="E14953" t="s">
        <v>27</v>
      </c>
    </row>
    <row r="14954" spans="4:5" x14ac:dyDescent="0.25">
      <c r="D14954" s="5">
        <v>36372</v>
      </c>
      <c r="E14954" t="s">
        <v>27</v>
      </c>
    </row>
    <row r="14955" spans="4:5" x14ac:dyDescent="0.25">
      <c r="D14955" s="5">
        <v>36341</v>
      </c>
      <c r="E14955" t="s">
        <v>27</v>
      </c>
    </row>
    <row r="14956" spans="4:5" x14ac:dyDescent="0.25">
      <c r="D14956" s="5">
        <v>36311</v>
      </c>
      <c r="E14956" t="s">
        <v>27</v>
      </c>
    </row>
    <row r="14957" spans="4:5" x14ac:dyDescent="0.25">
      <c r="D14957" s="5">
        <v>36280</v>
      </c>
      <c r="E14957" t="s">
        <v>27</v>
      </c>
    </row>
    <row r="14958" spans="4:5" x14ac:dyDescent="0.25">
      <c r="D14958" s="5">
        <v>36250</v>
      </c>
      <c r="E14958" t="s">
        <v>27</v>
      </c>
    </row>
    <row r="14959" spans="4:5" x14ac:dyDescent="0.25">
      <c r="D14959" s="5">
        <v>36219</v>
      </c>
      <c r="E14959" t="s">
        <v>27</v>
      </c>
    </row>
    <row r="14960" spans="4:5" x14ac:dyDescent="0.25">
      <c r="D14960" s="5">
        <v>36191</v>
      </c>
      <c r="E14960" t="s">
        <v>27</v>
      </c>
    </row>
    <row r="14961" spans="4:5" x14ac:dyDescent="0.25">
      <c r="D14961" s="5">
        <v>36160</v>
      </c>
      <c r="E14961" t="s">
        <v>27</v>
      </c>
    </row>
    <row r="14962" spans="4:5" x14ac:dyDescent="0.25">
      <c r="D14962" s="5">
        <v>36129</v>
      </c>
      <c r="E14962" t="s">
        <v>27</v>
      </c>
    </row>
    <row r="14963" spans="4:5" x14ac:dyDescent="0.25">
      <c r="D14963" s="5">
        <v>36099</v>
      </c>
      <c r="E14963" t="s">
        <v>27</v>
      </c>
    </row>
    <row r="14964" spans="4:5" x14ac:dyDescent="0.25">
      <c r="D14964" s="5">
        <v>36068</v>
      </c>
      <c r="E14964" t="s">
        <v>27</v>
      </c>
    </row>
    <row r="14965" spans="4:5" x14ac:dyDescent="0.25">
      <c r="D14965" s="5">
        <v>36038</v>
      </c>
      <c r="E14965" t="s">
        <v>27</v>
      </c>
    </row>
    <row r="14966" spans="4:5" x14ac:dyDescent="0.25">
      <c r="D14966" s="5">
        <v>36007</v>
      </c>
      <c r="E14966" t="s">
        <v>27</v>
      </c>
    </row>
    <row r="14967" spans="4:5" x14ac:dyDescent="0.25">
      <c r="D14967" s="5">
        <v>35976</v>
      </c>
      <c r="E14967" t="s">
        <v>27</v>
      </c>
    </row>
    <row r="14968" spans="4:5" x14ac:dyDescent="0.25">
      <c r="D14968" s="5">
        <v>35946</v>
      </c>
      <c r="E14968" t="s">
        <v>27</v>
      </c>
    </row>
    <row r="14969" spans="4:5" x14ac:dyDescent="0.25">
      <c r="D14969" s="5">
        <v>45199</v>
      </c>
      <c r="E14969" t="s">
        <v>28</v>
      </c>
    </row>
    <row r="14970" spans="4:5" x14ac:dyDescent="0.25">
      <c r="D14970" s="5">
        <v>45169</v>
      </c>
      <c r="E14970" t="s">
        <v>28</v>
      </c>
    </row>
    <row r="14971" spans="4:5" x14ac:dyDescent="0.25">
      <c r="D14971" s="5">
        <v>45138</v>
      </c>
      <c r="E14971" t="s">
        <v>28</v>
      </c>
    </row>
    <row r="14972" spans="4:5" x14ac:dyDescent="0.25">
      <c r="D14972" s="5">
        <v>45107</v>
      </c>
      <c r="E14972" t="s">
        <v>28</v>
      </c>
    </row>
    <row r="14973" spans="4:5" x14ac:dyDescent="0.25">
      <c r="D14973" s="5">
        <v>45077</v>
      </c>
      <c r="E14973" t="s">
        <v>28</v>
      </c>
    </row>
    <row r="14974" spans="4:5" x14ac:dyDescent="0.25">
      <c r="D14974" s="5">
        <v>45046</v>
      </c>
      <c r="E14974" t="s">
        <v>28</v>
      </c>
    </row>
    <row r="14975" spans="4:5" x14ac:dyDescent="0.25">
      <c r="D14975" s="5">
        <v>45016</v>
      </c>
      <c r="E14975" t="s">
        <v>28</v>
      </c>
    </row>
    <row r="14976" spans="4:5" x14ac:dyDescent="0.25">
      <c r="D14976" s="5">
        <v>44985</v>
      </c>
      <c r="E14976" t="s">
        <v>28</v>
      </c>
    </row>
    <row r="14977" spans="4:5" x14ac:dyDescent="0.25">
      <c r="D14977" s="5">
        <v>44957</v>
      </c>
      <c r="E14977" t="s">
        <v>28</v>
      </c>
    </row>
    <row r="14978" spans="4:5" x14ac:dyDescent="0.25">
      <c r="D14978" s="5">
        <v>44926</v>
      </c>
      <c r="E14978" t="s">
        <v>28</v>
      </c>
    </row>
    <row r="14979" spans="4:5" x14ac:dyDescent="0.25">
      <c r="D14979" s="5">
        <v>44895</v>
      </c>
      <c r="E14979" t="s">
        <v>28</v>
      </c>
    </row>
    <row r="14980" spans="4:5" x14ac:dyDescent="0.25">
      <c r="D14980" s="5">
        <v>44865</v>
      </c>
      <c r="E14980" t="s">
        <v>28</v>
      </c>
    </row>
    <row r="14981" spans="4:5" x14ac:dyDescent="0.25">
      <c r="D14981" s="5">
        <v>44834</v>
      </c>
      <c r="E14981" t="s">
        <v>28</v>
      </c>
    </row>
    <row r="14982" spans="4:5" x14ac:dyDescent="0.25">
      <c r="D14982" s="5">
        <v>44804</v>
      </c>
      <c r="E14982" t="s">
        <v>28</v>
      </c>
    </row>
    <row r="14983" spans="4:5" x14ac:dyDescent="0.25">
      <c r="D14983" s="5">
        <v>44773</v>
      </c>
      <c r="E14983" t="s">
        <v>28</v>
      </c>
    </row>
    <row r="14984" spans="4:5" x14ac:dyDescent="0.25">
      <c r="D14984" s="5">
        <v>44742</v>
      </c>
      <c r="E14984" t="s">
        <v>28</v>
      </c>
    </row>
    <row r="14985" spans="4:5" x14ac:dyDescent="0.25">
      <c r="D14985" s="5">
        <v>44712</v>
      </c>
      <c r="E14985" t="s">
        <v>28</v>
      </c>
    </row>
    <row r="14986" spans="4:5" x14ac:dyDescent="0.25">
      <c r="D14986" s="5">
        <v>44681</v>
      </c>
      <c r="E14986" t="s">
        <v>28</v>
      </c>
    </row>
    <row r="14987" spans="4:5" x14ac:dyDescent="0.25">
      <c r="D14987" s="5">
        <v>44651</v>
      </c>
      <c r="E14987" t="s">
        <v>28</v>
      </c>
    </row>
    <row r="14988" spans="4:5" x14ac:dyDescent="0.25">
      <c r="D14988" s="5">
        <v>44620</v>
      </c>
      <c r="E14988" t="s">
        <v>28</v>
      </c>
    </row>
    <row r="14989" spans="4:5" x14ac:dyDescent="0.25">
      <c r="D14989" s="5">
        <v>44592</v>
      </c>
      <c r="E14989" t="s">
        <v>28</v>
      </c>
    </row>
    <row r="14990" spans="4:5" x14ac:dyDescent="0.25">
      <c r="D14990" s="5">
        <v>44561</v>
      </c>
      <c r="E14990" t="s">
        <v>28</v>
      </c>
    </row>
    <row r="14991" spans="4:5" x14ac:dyDescent="0.25">
      <c r="D14991" s="5">
        <v>44530</v>
      </c>
      <c r="E14991" t="s">
        <v>28</v>
      </c>
    </row>
    <row r="14992" spans="4:5" x14ac:dyDescent="0.25">
      <c r="D14992" s="5">
        <v>44500</v>
      </c>
      <c r="E14992" t="s">
        <v>28</v>
      </c>
    </row>
    <row r="14993" spans="4:5" x14ac:dyDescent="0.25">
      <c r="D14993" s="5">
        <v>43890</v>
      </c>
      <c r="E14993" t="s">
        <v>28</v>
      </c>
    </row>
    <row r="14994" spans="4:5" x14ac:dyDescent="0.25">
      <c r="D14994" s="5">
        <v>43861</v>
      </c>
      <c r="E14994" t="s">
        <v>28</v>
      </c>
    </row>
    <row r="14995" spans="4:5" x14ac:dyDescent="0.25">
      <c r="D14995" s="5">
        <v>43830</v>
      </c>
      <c r="E14995" t="s">
        <v>28</v>
      </c>
    </row>
    <row r="14996" spans="4:5" x14ac:dyDescent="0.25">
      <c r="D14996" s="5">
        <v>43799</v>
      </c>
      <c r="E14996" t="s">
        <v>28</v>
      </c>
    </row>
    <row r="14997" spans="4:5" x14ac:dyDescent="0.25">
      <c r="D14997" s="5">
        <v>43769</v>
      </c>
      <c r="E14997" t="s">
        <v>28</v>
      </c>
    </row>
    <row r="14998" spans="4:5" x14ac:dyDescent="0.25">
      <c r="D14998" s="5">
        <v>43738</v>
      </c>
      <c r="E14998" t="s">
        <v>28</v>
      </c>
    </row>
    <row r="14999" spans="4:5" x14ac:dyDescent="0.25">
      <c r="D14999" s="5">
        <v>43708</v>
      </c>
      <c r="E14999" t="s">
        <v>28</v>
      </c>
    </row>
    <row r="15000" spans="4:5" x14ac:dyDescent="0.25">
      <c r="D15000" s="5">
        <v>43677</v>
      </c>
      <c r="E15000" t="s">
        <v>28</v>
      </c>
    </row>
    <row r="15001" spans="4:5" x14ac:dyDescent="0.25">
      <c r="D15001" s="5">
        <v>43646</v>
      </c>
      <c r="E15001" t="s">
        <v>28</v>
      </c>
    </row>
    <row r="15002" spans="4:5" x14ac:dyDescent="0.25">
      <c r="D15002" s="5">
        <v>43616</v>
      </c>
      <c r="E15002" t="s">
        <v>28</v>
      </c>
    </row>
    <row r="15003" spans="4:5" x14ac:dyDescent="0.25">
      <c r="D15003" s="5">
        <v>43585</v>
      </c>
      <c r="E15003" t="s">
        <v>28</v>
      </c>
    </row>
    <row r="15004" spans="4:5" x14ac:dyDescent="0.25">
      <c r="D15004" s="5">
        <v>43555</v>
      </c>
      <c r="E15004" t="s">
        <v>28</v>
      </c>
    </row>
    <row r="15005" spans="4:5" x14ac:dyDescent="0.25">
      <c r="D15005" s="5">
        <v>43524</v>
      </c>
      <c r="E15005" t="s">
        <v>28</v>
      </c>
    </row>
    <row r="15006" spans="4:5" x14ac:dyDescent="0.25">
      <c r="D15006" s="5">
        <v>43496</v>
      </c>
      <c r="E15006" t="s">
        <v>28</v>
      </c>
    </row>
    <row r="15007" spans="4:5" x14ac:dyDescent="0.25">
      <c r="D15007" s="5">
        <v>43465</v>
      </c>
      <c r="E15007" t="s">
        <v>28</v>
      </c>
    </row>
    <row r="15008" spans="4:5" x14ac:dyDescent="0.25">
      <c r="D15008" s="5">
        <v>43434</v>
      </c>
      <c r="E15008" t="s">
        <v>28</v>
      </c>
    </row>
    <row r="15009" spans="4:5" x14ac:dyDescent="0.25">
      <c r="D15009" s="5">
        <v>43404</v>
      </c>
      <c r="E15009" t="s">
        <v>28</v>
      </c>
    </row>
    <row r="15010" spans="4:5" x14ac:dyDescent="0.25">
      <c r="D15010" s="5">
        <v>43373</v>
      </c>
      <c r="E15010" t="s">
        <v>28</v>
      </c>
    </row>
    <row r="15011" spans="4:5" x14ac:dyDescent="0.25">
      <c r="D15011" s="5">
        <v>43343</v>
      </c>
      <c r="E15011" t="s">
        <v>28</v>
      </c>
    </row>
    <row r="15012" spans="4:5" x14ac:dyDescent="0.25">
      <c r="D15012" s="5">
        <v>43312</v>
      </c>
      <c r="E15012" t="s">
        <v>28</v>
      </c>
    </row>
    <row r="15013" spans="4:5" x14ac:dyDescent="0.25">
      <c r="D15013" s="5">
        <v>39538</v>
      </c>
      <c r="E15013" t="s">
        <v>28</v>
      </c>
    </row>
    <row r="15014" spans="4:5" x14ac:dyDescent="0.25">
      <c r="D15014" s="5">
        <v>39507</v>
      </c>
      <c r="E15014" t="s">
        <v>28</v>
      </c>
    </row>
    <row r="15015" spans="4:5" x14ac:dyDescent="0.25">
      <c r="D15015" s="5">
        <v>39478</v>
      </c>
      <c r="E15015" t="s">
        <v>28</v>
      </c>
    </row>
    <row r="15016" spans="4:5" x14ac:dyDescent="0.25">
      <c r="D15016" s="5">
        <v>39447</v>
      </c>
      <c r="E15016" t="s">
        <v>28</v>
      </c>
    </row>
    <row r="15017" spans="4:5" x14ac:dyDescent="0.25">
      <c r="D15017" s="5">
        <v>39416</v>
      </c>
      <c r="E15017" t="s">
        <v>28</v>
      </c>
    </row>
    <row r="15018" spans="4:5" x14ac:dyDescent="0.25">
      <c r="D15018" s="5">
        <v>39386</v>
      </c>
      <c r="E15018" t="s">
        <v>28</v>
      </c>
    </row>
    <row r="15019" spans="4:5" x14ac:dyDescent="0.25">
      <c r="D15019" s="5">
        <v>39355</v>
      </c>
      <c r="E15019" t="s">
        <v>28</v>
      </c>
    </row>
    <row r="15020" spans="4:5" x14ac:dyDescent="0.25">
      <c r="D15020" s="5">
        <v>39325</v>
      </c>
      <c r="E15020" t="s">
        <v>28</v>
      </c>
    </row>
    <row r="15021" spans="4:5" x14ac:dyDescent="0.25">
      <c r="D15021" s="5">
        <v>39294</v>
      </c>
      <c r="E15021" t="s">
        <v>28</v>
      </c>
    </row>
    <row r="15022" spans="4:5" x14ac:dyDescent="0.25">
      <c r="D15022" s="5">
        <v>39263</v>
      </c>
      <c r="E15022" t="s">
        <v>28</v>
      </c>
    </row>
    <row r="15023" spans="4:5" x14ac:dyDescent="0.25">
      <c r="D15023" s="5">
        <v>39233</v>
      </c>
      <c r="E15023" t="s">
        <v>28</v>
      </c>
    </row>
    <row r="15024" spans="4:5" x14ac:dyDescent="0.25">
      <c r="D15024" s="5">
        <v>39172</v>
      </c>
      <c r="E15024" t="s">
        <v>28</v>
      </c>
    </row>
    <row r="15025" spans="4:5" x14ac:dyDescent="0.25">
      <c r="D15025" s="5">
        <v>39141</v>
      </c>
      <c r="E15025" t="s">
        <v>28</v>
      </c>
    </row>
    <row r="15026" spans="4:5" x14ac:dyDescent="0.25">
      <c r="D15026" s="5">
        <v>39113</v>
      </c>
      <c r="E15026" t="s">
        <v>28</v>
      </c>
    </row>
    <row r="15027" spans="4:5" x14ac:dyDescent="0.25">
      <c r="D15027" s="5">
        <v>39082</v>
      </c>
      <c r="E15027" t="s">
        <v>28</v>
      </c>
    </row>
    <row r="15028" spans="4:5" x14ac:dyDescent="0.25">
      <c r="D15028" s="5">
        <v>39051</v>
      </c>
      <c r="E15028" t="s">
        <v>28</v>
      </c>
    </row>
    <row r="15029" spans="4:5" x14ac:dyDescent="0.25">
      <c r="D15029" s="5">
        <v>39021</v>
      </c>
      <c r="E15029" t="s">
        <v>28</v>
      </c>
    </row>
    <row r="15030" spans="4:5" x14ac:dyDescent="0.25">
      <c r="D15030" s="5">
        <v>38990</v>
      </c>
      <c r="E15030" t="s">
        <v>28</v>
      </c>
    </row>
    <row r="15031" spans="4:5" x14ac:dyDescent="0.25">
      <c r="D15031" s="5">
        <v>38960</v>
      </c>
      <c r="E15031" t="s">
        <v>28</v>
      </c>
    </row>
    <row r="15032" spans="4:5" x14ac:dyDescent="0.25">
      <c r="D15032" s="5">
        <v>38929</v>
      </c>
      <c r="E15032" t="s">
        <v>28</v>
      </c>
    </row>
    <row r="15033" spans="4:5" x14ac:dyDescent="0.25">
      <c r="D15033" s="5">
        <v>38898</v>
      </c>
      <c r="E15033" t="s">
        <v>28</v>
      </c>
    </row>
    <row r="15034" spans="4:5" x14ac:dyDescent="0.25">
      <c r="D15034" s="5">
        <v>38868</v>
      </c>
      <c r="E15034" t="s">
        <v>28</v>
      </c>
    </row>
    <row r="15035" spans="4:5" x14ac:dyDescent="0.25">
      <c r="D15035" s="5">
        <v>38837</v>
      </c>
      <c r="E15035" t="s">
        <v>28</v>
      </c>
    </row>
    <row r="15036" spans="4:5" x14ac:dyDescent="0.25">
      <c r="D15036" s="5">
        <v>38807</v>
      </c>
      <c r="E15036" t="s">
        <v>28</v>
      </c>
    </row>
    <row r="15037" spans="4:5" x14ac:dyDescent="0.25">
      <c r="D15037" s="5">
        <v>38776</v>
      </c>
      <c r="E15037" t="s">
        <v>28</v>
      </c>
    </row>
    <row r="15038" spans="4:5" x14ac:dyDescent="0.25">
      <c r="D15038" s="5">
        <v>38748</v>
      </c>
      <c r="E15038" t="s">
        <v>28</v>
      </c>
    </row>
    <row r="15039" spans="4:5" x14ac:dyDescent="0.25">
      <c r="D15039" s="5">
        <v>38717</v>
      </c>
      <c r="E15039" t="s">
        <v>28</v>
      </c>
    </row>
    <row r="15040" spans="4:5" x14ac:dyDescent="0.25">
      <c r="D15040" s="5">
        <v>38686</v>
      </c>
      <c r="E15040" t="s">
        <v>28</v>
      </c>
    </row>
    <row r="15041" spans="4:5" x14ac:dyDescent="0.25">
      <c r="D15041" s="5">
        <v>38656</v>
      </c>
      <c r="E15041" t="s">
        <v>28</v>
      </c>
    </row>
    <row r="15042" spans="4:5" x14ac:dyDescent="0.25">
      <c r="D15042" s="5">
        <v>38625</v>
      </c>
      <c r="E15042" t="s">
        <v>28</v>
      </c>
    </row>
    <row r="15043" spans="4:5" x14ac:dyDescent="0.25">
      <c r="D15043" s="5">
        <v>38595</v>
      </c>
      <c r="E15043" t="s">
        <v>28</v>
      </c>
    </row>
    <row r="15044" spans="4:5" x14ac:dyDescent="0.25">
      <c r="D15044" s="5">
        <v>38564</v>
      </c>
      <c r="E15044" t="s">
        <v>28</v>
      </c>
    </row>
    <row r="15045" spans="4:5" x14ac:dyDescent="0.25">
      <c r="D15045" s="5">
        <v>38533</v>
      </c>
      <c r="E15045" t="s">
        <v>28</v>
      </c>
    </row>
    <row r="15046" spans="4:5" x14ac:dyDescent="0.25">
      <c r="D15046" s="5">
        <v>38503</v>
      </c>
      <c r="E15046" t="s">
        <v>28</v>
      </c>
    </row>
    <row r="15047" spans="4:5" x14ac:dyDescent="0.25">
      <c r="D15047" s="5">
        <v>38472</v>
      </c>
      <c r="E15047" t="s">
        <v>28</v>
      </c>
    </row>
    <row r="15048" spans="4:5" x14ac:dyDescent="0.25">
      <c r="D15048" s="5">
        <v>38442</v>
      </c>
      <c r="E15048" t="s">
        <v>28</v>
      </c>
    </row>
    <row r="15049" spans="4:5" x14ac:dyDescent="0.25">
      <c r="D15049" s="5">
        <v>38411</v>
      </c>
      <c r="E15049" t="s">
        <v>28</v>
      </c>
    </row>
    <row r="15050" spans="4:5" x14ac:dyDescent="0.25">
      <c r="D15050" s="5">
        <v>38383</v>
      </c>
      <c r="E15050" t="s">
        <v>28</v>
      </c>
    </row>
    <row r="15051" spans="4:5" x14ac:dyDescent="0.25">
      <c r="D15051" s="5">
        <v>38352</v>
      </c>
      <c r="E15051" t="s">
        <v>28</v>
      </c>
    </row>
    <row r="15052" spans="4:5" x14ac:dyDescent="0.25">
      <c r="D15052" s="5">
        <v>38321</v>
      </c>
      <c r="E15052" t="s">
        <v>28</v>
      </c>
    </row>
    <row r="15053" spans="4:5" x14ac:dyDescent="0.25">
      <c r="D15053" s="5">
        <v>38291</v>
      </c>
      <c r="E15053" t="s">
        <v>28</v>
      </c>
    </row>
    <row r="15054" spans="4:5" x14ac:dyDescent="0.25">
      <c r="D15054" s="5">
        <v>38260</v>
      </c>
      <c r="E15054" t="s">
        <v>28</v>
      </c>
    </row>
    <row r="15055" spans="4:5" x14ac:dyDescent="0.25">
      <c r="D15055" s="5">
        <v>38230</v>
      </c>
      <c r="E15055" t="s">
        <v>28</v>
      </c>
    </row>
    <row r="15056" spans="4:5" x14ac:dyDescent="0.25">
      <c r="D15056" s="5">
        <v>38199</v>
      </c>
      <c r="E15056" t="s">
        <v>28</v>
      </c>
    </row>
    <row r="15057" spans="4:5" x14ac:dyDescent="0.25">
      <c r="D15057" s="5">
        <v>38168</v>
      </c>
      <c r="E15057" t="s">
        <v>28</v>
      </c>
    </row>
    <row r="15058" spans="4:5" x14ac:dyDescent="0.25">
      <c r="D15058" s="5">
        <v>38138</v>
      </c>
      <c r="E15058" t="s">
        <v>28</v>
      </c>
    </row>
    <row r="15059" spans="4:5" x14ac:dyDescent="0.25">
      <c r="D15059" s="5">
        <v>38107</v>
      </c>
      <c r="E15059" t="s">
        <v>28</v>
      </c>
    </row>
    <row r="15060" spans="4:5" x14ac:dyDescent="0.25">
      <c r="D15060" s="5">
        <v>38077</v>
      </c>
      <c r="E15060" t="s">
        <v>28</v>
      </c>
    </row>
    <row r="15061" spans="4:5" x14ac:dyDescent="0.25">
      <c r="D15061" s="5">
        <v>38046</v>
      </c>
      <c r="E15061" t="s">
        <v>28</v>
      </c>
    </row>
    <row r="15062" spans="4:5" x14ac:dyDescent="0.25">
      <c r="D15062" s="5">
        <v>38017</v>
      </c>
      <c r="E15062" t="s">
        <v>28</v>
      </c>
    </row>
    <row r="15063" spans="4:5" x14ac:dyDescent="0.25">
      <c r="D15063" s="5">
        <v>37986</v>
      </c>
      <c r="E15063" t="s">
        <v>28</v>
      </c>
    </row>
    <row r="15064" spans="4:5" x14ac:dyDescent="0.25">
      <c r="D15064" s="5">
        <v>37955</v>
      </c>
      <c r="E15064" t="s">
        <v>28</v>
      </c>
    </row>
    <row r="15065" spans="4:5" x14ac:dyDescent="0.25">
      <c r="D15065" s="5">
        <v>37925</v>
      </c>
      <c r="E15065" t="s">
        <v>28</v>
      </c>
    </row>
    <row r="15066" spans="4:5" x14ac:dyDescent="0.25">
      <c r="D15066" s="5">
        <v>37894</v>
      </c>
      <c r="E15066" t="s">
        <v>28</v>
      </c>
    </row>
    <row r="15067" spans="4:5" x14ac:dyDescent="0.25">
      <c r="D15067" s="5">
        <v>37864</v>
      </c>
      <c r="E15067" t="s">
        <v>28</v>
      </c>
    </row>
    <row r="15068" spans="4:5" x14ac:dyDescent="0.25">
      <c r="D15068" s="5">
        <v>37833</v>
      </c>
      <c r="E15068" t="s">
        <v>28</v>
      </c>
    </row>
    <row r="15069" spans="4:5" x14ac:dyDescent="0.25">
      <c r="D15069" s="5">
        <v>37802</v>
      </c>
      <c r="E15069" t="s">
        <v>28</v>
      </c>
    </row>
    <row r="15070" spans="4:5" x14ac:dyDescent="0.25">
      <c r="D15070" s="5">
        <v>37772</v>
      </c>
      <c r="E15070" t="s">
        <v>28</v>
      </c>
    </row>
    <row r="15071" spans="4:5" x14ac:dyDescent="0.25">
      <c r="D15071" s="5">
        <v>37741</v>
      </c>
      <c r="E15071" t="s">
        <v>28</v>
      </c>
    </row>
    <row r="15072" spans="4:5" x14ac:dyDescent="0.25">
      <c r="D15072" s="5">
        <v>37711</v>
      </c>
      <c r="E15072" t="s">
        <v>28</v>
      </c>
    </row>
    <row r="15073" spans="4:5" x14ac:dyDescent="0.25">
      <c r="D15073" s="5">
        <v>37680</v>
      </c>
      <c r="E15073" t="s">
        <v>28</v>
      </c>
    </row>
    <row r="15074" spans="4:5" x14ac:dyDescent="0.25">
      <c r="D15074" s="5">
        <v>37652</v>
      </c>
      <c r="E15074" t="s">
        <v>28</v>
      </c>
    </row>
    <row r="15075" spans="4:5" x14ac:dyDescent="0.25">
      <c r="D15075" s="5">
        <v>37621</v>
      </c>
      <c r="E15075" t="s">
        <v>28</v>
      </c>
    </row>
    <row r="15076" spans="4:5" x14ac:dyDescent="0.25">
      <c r="D15076" s="5">
        <v>37590</v>
      </c>
      <c r="E15076" t="s">
        <v>28</v>
      </c>
    </row>
    <row r="15077" spans="4:5" x14ac:dyDescent="0.25">
      <c r="D15077" s="5">
        <v>37560</v>
      </c>
      <c r="E15077" t="s">
        <v>28</v>
      </c>
    </row>
    <row r="15078" spans="4:5" x14ac:dyDescent="0.25">
      <c r="D15078" s="5">
        <v>37529</v>
      </c>
      <c r="E15078" t="s">
        <v>28</v>
      </c>
    </row>
    <row r="15079" spans="4:5" x14ac:dyDescent="0.25">
      <c r="D15079" s="5">
        <v>37499</v>
      </c>
      <c r="E15079" t="s">
        <v>28</v>
      </c>
    </row>
    <row r="15080" spans="4:5" x14ac:dyDescent="0.25">
      <c r="D15080" s="5">
        <v>37468</v>
      </c>
      <c r="E15080" t="s">
        <v>28</v>
      </c>
    </row>
    <row r="15081" spans="4:5" x14ac:dyDescent="0.25">
      <c r="D15081" s="5">
        <v>37437</v>
      </c>
      <c r="E15081" t="s">
        <v>28</v>
      </c>
    </row>
    <row r="15082" spans="4:5" x14ac:dyDescent="0.25">
      <c r="D15082" s="5">
        <v>37407</v>
      </c>
      <c r="E15082" t="s">
        <v>28</v>
      </c>
    </row>
    <row r="15083" spans="4:5" x14ac:dyDescent="0.25">
      <c r="D15083" s="5">
        <v>37376</v>
      </c>
      <c r="E15083" t="s">
        <v>28</v>
      </c>
    </row>
    <row r="15084" spans="4:5" x14ac:dyDescent="0.25">
      <c r="D15084" s="5">
        <v>37346</v>
      </c>
      <c r="E15084" t="s">
        <v>28</v>
      </c>
    </row>
    <row r="15085" spans="4:5" x14ac:dyDescent="0.25">
      <c r="D15085" s="5">
        <v>37315</v>
      </c>
      <c r="E15085" t="s">
        <v>28</v>
      </c>
    </row>
    <row r="15086" spans="4:5" x14ac:dyDescent="0.25">
      <c r="D15086" s="5">
        <v>37287</v>
      </c>
      <c r="E15086" t="s">
        <v>28</v>
      </c>
    </row>
    <row r="15087" spans="4:5" x14ac:dyDescent="0.25">
      <c r="D15087" s="5">
        <v>37256</v>
      </c>
      <c r="E15087" t="s">
        <v>28</v>
      </c>
    </row>
    <row r="15088" spans="4:5" x14ac:dyDescent="0.25">
      <c r="D15088" s="5">
        <v>37225</v>
      </c>
      <c r="E15088" t="s">
        <v>28</v>
      </c>
    </row>
    <row r="15089" spans="4:5" x14ac:dyDescent="0.25">
      <c r="D15089" s="5">
        <v>37195</v>
      </c>
      <c r="E15089" t="s">
        <v>28</v>
      </c>
    </row>
    <row r="15090" spans="4:5" x14ac:dyDescent="0.25">
      <c r="D15090" s="5">
        <v>37164</v>
      </c>
      <c r="E15090" t="s">
        <v>28</v>
      </c>
    </row>
    <row r="15091" spans="4:5" x14ac:dyDescent="0.25">
      <c r="D15091" s="5">
        <v>37134</v>
      </c>
      <c r="E15091" t="s">
        <v>28</v>
      </c>
    </row>
    <row r="15092" spans="4:5" x14ac:dyDescent="0.25">
      <c r="D15092" s="5">
        <v>37103</v>
      </c>
      <c r="E15092" t="s">
        <v>28</v>
      </c>
    </row>
    <row r="15093" spans="4:5" x14ac:dyDescent="0.25">
      <c r="D15093" s="5">
        <v>37072</v>
      </c>
      <c r="E15093" t="s">
        <v>28</v>
      </c>
    </row>
    <row r="15094" spans="4:5" x14ac:dyDescent="0.25">
      <c r="D15094" s="5">
        <v>37042</v>
      </c>
      <c r="E15094" t="s">
        <v>28</v>
      </c>
    </row>
    <row r="15095" spans="4:5" x14ac:dyDescent="0.25">
      <c r="D15095" s="5">
        <v>37011</v>
      </c>
      <c r="E15095" t="s">
        <v>28</v>
      </c>
    </row>
    <row r="15096" spans="4:5" x14ac:dyDescent="0.25">
      <c r="D15096" s="5">
        <v>36981</v>
      </c>
      <c r="E15096" t="s">
        <v>28</v>
      </c>
    </row>
    <row r="15097" spans="4:5" x14ac:dyDescent="0.25">
      <c r="D15097" s="5">
        <v>36950</v>
      </c>
      <c r="E15097" t="s">
        <v>28</v>
      </c>
    </row>
    <row r="15098" spans="4:5" x14ac:dyDescent="0.25">
      <c r="D15098" s="5">
        <v>36922</v>
      </c>
      <c r="E15098" t="s">
        <v>28</v>
      </c>
    </row>
    <row r="15099" spans="4:5" x14ac:dyDescent="0.25">
      <c r="D15099" s="5">
        <v>36891</v>
      </c>
      <c r="E15099" t="s">
        <v>28</v>
      </c>
    </row>
    <row r="15100" spans="4:5" x14ac:dyDescent="0.25">
      <c r="D15100" s="5">
        <v>36860</v>
      </c>
      <c r="E15100" t="s">
        <v>28</v>
      </c>
    </row>
    <row r="15101" spans="4:5" x14ac:dyDescent="0.25">
      <c r="D15101" s="5">
        <v>36830</v>
      </c>
      <c r="E15101" t="s">
        <v>28</v>
      </c>
    </row>
    <row r="15102" spans="4:5" x14ac:dyDescent="0.25">
      <c r="D15102" s="5">
        <v>36799</v>
      </c>
      <c r="E15102" t="s">
        <v>28</v>
      </c>
    </row>
    <row r="15103" spans="4:5" x14ac:dyDescent="0.25">
      <c r="D15103" s="5">
        <v>36769</v>
      </c>
      <c r="E15103" t="s">
        <v>28</v>
      </c>
    </row>
    <row r="15104" spans="4:5" x14ac:dyDescent="0.25">
      <c r="D15104" s="5">
        <v>36738</v>
      </c>
      <c r="E15104" t="s">
        <v>28</v>
      </c>
    </row>
    <row r="15105" spans="4:5" x14ac:dyDescent="0.25">
      <c r="D15105" s="5">
        <v>36707</v>
      </c>
      <c r="E15105" t="s">
        <v>28</v>
      </c>
    </row>
    <row r="15106" spans="4:5" x14ac:dyDescent="0.25">
      <c r="D15106" s="5">
        <v>36677</v>
      </c>
      <c r="E15106" t="s">
        <v>28</v>
      </c>
    </row>
    <row r="15107" spans="4:5" x14ac:dyDescent="0.25">
      <c r="D15107" s="5">
        <v>36646</v>
      </c>
      <c r="E15107" t="s">
        <v>28</v>
      </c>
    </row>
    <row r="15108" spans="4:5" x14ac:dyDescent="0.25">
      <c r="D15108" s="5">
        <v>36616</v>
      </c>
      <c r="E15108" t="s">
        <v>28</v>
      </c>
    </row>
    <row r="15109" spans="4:5" x14ac:dyDescent="0.25">
      <c r="D15109" s="5">
        <v>36585</v>
      </c>
      <c r="E15109" t="s">
        <v>28</v>
      </c>
    </row>
    <row r="15110" spans="4:5" x14ac:dyDescent="0.25">
      <c r="D15110" s="5">
        <v>36556</v>
      </c>
      <c r="E15110" t="s">
        <v>28</v>
      </c>
    </row>
    <row r="15111" spans="4:5" x14ac:dyDescent="0.25">
      <c r="D15111" s="5">
        <v>36525</v>
      </c>
      <c r="E15111" t="s">
        <v>28</v>
      </c>
    </row>
    <row r="15112" spans="4:5" x14ac:dyDescent="0.25">
      <c r="D15112" s="5">
        <v>36494</v>
      </c>
      <c r="E15112" t="s">
        <v>28</v>
      </c>
    </row>
    <row r="15113" spans="4:5" x14ac:dyDescent="0.25">
      <c r="D15113" s="5">
        <v>36464</v>
      </c>
      <c r="E15113" t="s">
        <v>28</v>
      </c>
    </row>
    <row r="15114" spans="4:5" x14ac:dyDescent="0.25">
      <c r="D15114" s="5">
        <v>36433</v>
      </c>
      <c r="E15114" t="s">
        <v>28</v>
      </c>
    </row>
    <row r="15115" spans="4:5" x14ac:dyDescent="0.25">
      <c r="D15115" s="5">
        <v>36403</v>
      </c>
      <c r="E15115" t="s">
        <v>28</v>
      </c>
    </row>
    <row r="15116" spans="4:5" x14ac:dyDescent="0.25">
      <c r="D15116" s="5">
        <v>36372</v>
      </c>
      <c r="E15116" t="s">
        <v>28</v>
      </c>
    </row>
    <row r="15117" spans="4:5" x14ac:dyDescent="0.25">
      <c r="D15117" s="5">
        <v>36341</v>
      </c>
      <c r="E15117" t="s">
        <v>28</v>
      </c>
    </row>
    <row r="15118" spans="4:5" x14ac:dyDescent="0.25">
      <c r="D15118" s="5">
        <v>36311</v>
      </c>
      <c r="E15118" t="s">
        <v>28</v>
      </c>
    </row>
    <row r="15119" spans="4:5" x14ac:dyDescent="0.25">
      <c r="D15119" s="5">
        <v>36280</v>
      </c>
      <c r="E15119" t="s">
        <v>28</v>
      </c>
    </row>
    <row r="15120" spans="4:5" x14ac:dyDescent="0.25">
      <c r="D15120" s="5">
        <v>36250</v>
      </c>
      <c r="E15120" t="s">
        <v>28</v>
      </c>
    </row>
    <row r="15121" spans="4:5" x14ac:dyDescent="0.25">
      <c r="D15121" s="5">
        <v>36219</v>
      </c>
      <c r="E15121" t="s">
        <v>28</v>
      </c>
    </row>
    <row r="15122" spans="4:5" x14ac:dyDescent="0.25">
      <c r="D15122" s="5">
        <v>36191</v>
      </c>
      <c r="E15122" t="s">
        <v>28</v>
      </c>
    </row>
    <row r="15123" spans="4:5" x14ac:dyDescent="0.25">
      <c r="D15123" s="5">
        <v>36160</v>
      </c>
      <c r="E15123" t="s">
        <v>28</v>
      </c>
    </row>
    <row r="15124" spans="4:5" x14ac:dyDescent="0.25">
      <c r="D15124" s="5">
        <v>36129</v>
      </c>
      <c r="E15124" t="s">
        <v>28</v>
      </c>
    </row>
    <row r="15125" spans="4:5" x14ac:dyDescent="0.25">
      <c r="D15125" s="5">
        <v>36099</v>
      </c>
      <c r="E15125" t="s">
        <v>28</v>
      </c>
    </row>
    <row r="15126" spans="4:5" x14ac:dyDescent="0.25">
      <c r="D15126" s="5">
        <v>36068</v>
      </c>
      <c r="E15126" t="s">
        <v>28</v>
      </c>
    </row>
    <row r="15127" spans="4:5" x14ac:dyDescent="0.25">
      <c r="D15127" s="5">
        <v>36038</v>
      </c>
      <c r="E15127" t="s">
        <v>28</v>
      </c>
    </row>
    <row r="15128" spans="4:5" x14ac:dyDescent="0.25">
      <c r="D15128" s="5">
        <v>36007</v>
      </c>
      <c r="E15128" t="s">
        <v>28</v>
      </c>
    </row>
    <row r="15129" spans="4:5" x14ac:dyDescent="0.25">
      <c r="D15129" s="5">
        <v>35976</v>
      </c>
      <c r="E15129" t="s">
        <v>28</v>
      </c>
    </row>
    <row r="15130" spans="4:5" x14ac:dyDescent="0.25">
      <c r="D15130" s="5">
        <v>45199</v>
      </c>
      <c r="E15130" t="s">
        <v>29</v>
      </c>
    </row>
    <row r="15131" spans="4:5" x14ac:dyDescent="0.25">
      <c r="D15131" s="5">
        <v>45169</v>
      </c>
      <c r="E15131" t="s">
        <v>29</v>
      </c>
    </row>
    <row r="15132" spans="4:5" x14ac:dyDescent="0.25">
      <c r="D15132" s="5">
        <v>45138</v>
      </c>
      <c r="E15132" t="s">
        <v>29</v>
      </c>
    </row>
    <row r="15133" spans="4:5" x14ac:dyDescent="0.25">
      <c r="D15133" s="5">
        <v>45107</v>
      </c>
      <c r="E15133" t="s">
        <v>29</v>
      </c>
    </row>
    <row r="15134" spans="4:5" x14ac:dyDescent="0.25">
      <c r="D15134" s="5">
        <v>45077</v>
      </c>
      <c r="E15134" t="s">
        <v>29</v>
      </c>
    </row>
    <row r="15135" spans="4:5" x14ac:dyDescent="0.25">
      <c r="D15135" s="5">
        <v>45046</v>
      </c>
      <c r="E15135" t="s">
        <v>29</v>
      </c>
    </row>
    <row r="15136" spans="4:5" x14ac:dyDescent="0.25">
      <c r="D15136" s="5">
        <v>45016</v>
      </c>
      <c r="E15136" t="s">
        <v>29</v>
      </c>
    </row>
    <row r="15137" spans="4:5" x14ac:dyDescent="0.25">
      <c r="D15137" s="5">
        <v>44985</v>
      </c>
      <c r="E15137" t="s">
        <v>29</v>
      </c>
    </row>
    <row r="15138" spans="4:5" x14ac:dyDescent="0.25">
      <c r="D15138" s="5">
        <v>44957</v>
      </c>
      <c r="E15138" t="s">
        <v>29</v>
      </c>
    </row>
    <row r="15139" spans="4:5" x14ac:dyDescent="0.25">
      <c r="D15139" s="5">
        <v>44926</v>
      </c>
      <c r="E15139" t="s">
        <v>29</v>
      </c>
    </row>
    <row r="15140" spans="4:5" x14ac:dyDescent="0.25">
      <c r="D15140" s="5">
        <v>44895</v>
      </c>
      <c r="E15140" t="s">
        <v>29</v>
      </c>
    </row>
    <row r="15141" spans="4:5" x14ac:dyDescent="0.25">
      <c r="D15141" s="5">
        <v>44865</v>
      </c>
      <c r="E15141" t="s">
        <v>29</v>
      </c>
    </row>
    <row r="15142" spans="4:5" x14ac:dyDescent="0.25">
      <c r="D15142" s="5">
        <v>44834</v>
      </c>
      <c r="E15142" t="s">
        <v>29</v>
      </c>
    </row>
    <row r="15143" spans="4:5" x14ac:dyDescent="0.25">
      <c r="D15143" s="5">
        <v>44804</v>
      </c>
      <c r="E15143" t="s">
        <v>29</v>
      </c>
    </row>
    <row r="15144" spans="4:5" x14ac:dyDescent="0.25">
      <c r="D15144" s="5">
        <v>44773</v>
      </c>
      <c r="E15144" t="s">
        <v>29</v>
      </c>
    </row>
    <row r="15145" spans="4:5" x14ac:dyDescent="0.25">
      <c r="D15145" s="5">
        <v>44742</v>
      </c>
      <c r="E15145" t="s">
        <v>29</v>
      </c>
    </row>
    <row r="15146" spans="4:5" x14ac:dyDescent="0.25">
      <c r="D15146" s="5">
        <v>44712</v>
      </c>
      <c r="E15146" t="s">
        <v>29</v>
      </c>
    </row>
    <row r="15147" spans="4:5" x14ac:dyDescent="0.25">
      <c r="D15147" s="5">
        <v>44681</v>
      </c>
      <c r="E15147" t="s">
        <v>29</v>
      </c>
    </row>
    <row r="15148" spans="4:5" x14ac:dyDescent="0.25">
      <c r="D15148" s="5">
        <v>44651</v>
      </c>
      <c r="E15148" t="s">
        <v>29</v>
      </c>
    </row>
    <row r="15149" spans="4:5" x14ac:dyDescent="0.25">
      <c r="D15149" s="5">
        <v>44620</v>
      </c>
      <c r="E15149" t="s">
        <v>29</v>
      </c>
    </row>
    <row r="15150" spans="4:5" x14ac:dyDescent="0.25">
      <c r="D15150" s="5">
        <v>44592</v>
      </c>
      <c r="E15150" t="s">
        <v>29</v>
      </c>
    </row>
    <row r="15151" spans="4:5" x14ac:dyDescent="0.25">
      <c r="D15151" s="5">
        <v>44561</v>
      </c>
      <c r="E15151" t="s">
        <v>29</v>
      </c>
    </row>
    <row r="15152" spans="4:5" x14ac:dyDescent="0.25">
      <c r="D15152" s="5">
        <v>44530</v>
      </c>
      <c r="E15152" t="s">
        <v>29</v>
      </c>
    </row>
    <row r="15153" spans="4:5" x14ac:dyDescent="0.25">
      <c r="D15153" s="5">
        <v>44500</v>
      </c>
      <c r="E15153" t="s">
        <v>29</v>
      </c>
    </row>
    <row r="15154" spans="4:5" x14ac:dyDescent="0.25">
      <c r="D15154" s="5">
        <v>44469</v>
      </c>
      <c r="E15154" t="s">
        <v>29</v>
      </c>
    </row>
    <row r="15155" spans="4:5" x14ac:dyDescent="0.25">
      <c r="D15155" s="5">
        <v>43861</v>
      </c>
      <c r="E15155" t="s">
        <v>29</v>
      </c>
    </row>
    <row r="15156" spans="4:5" x14ac:dyDescent="0.25">
      <c r="D15156" s="5">
        <v>43830</v>
      </c>
      <c r="E15156" t="s">
        <v>29</v>
      </c>
    </row>
    <row r="15157" spans="4:5" x14ac:dyDescent="0.25">
      <c r="D15157" s="5">
        <v>43799</v>
      </c>
      <c r="E15157" t="s">
        <v>29</v>
      </c>
    </row>
    <row r="15158" spans="4:5" x14ac:dyDescent="0.25">
      <c r="D15158" s="5">
        <v>43769</v>
      </c>
      <c r="E15158" t="s">
        <v>29</v>
      </c>
    </row>
    <row r="15159" spans="4:5" x14ac:dyDescent="0.25">
      <c r="D15159" s="5">
        <v>43738</v>
      </c>
      <c r="E15159" t="s">
        <v>29</v>
      </c>
    </row>
    <row r="15160" spans="4:5" x14ac:dyDescent="0.25">
      <c r="D15160" s="5">
        <v>43708</v>
      </c>
      <c r="E15160" t="s">
        <v>29</v>
      </c>
    </row>
    <row r="15161" spans="4:5" x14ac:dyDescent="0.25">
      <c r="D15161" s="5">
        <v>43677</v>
      </c>
      <c r="E15161" t="s">
        <v>29</v>
      </c>
    </row>
    <row r="15162" spans="4:5" x14ac:dyDescent="0.25">
      <c r="D15162" s="5">
        <v>43646</v>
      </c>
      <c r="E15162" t="s">
        <v>29</v>
      </c>
    </row>
    <row r="15163" spans="4:5" x14ac:dyDescent="0.25">
      <c r="D15163" s="5">
        <v>43616</v>
      </c>
      <c r="E15163" t="s">
        <v>29</v>
      </c>
    </row>
    <row r="15164" spans="4:5" x14ac:dyDescent="0.25">
      <c r="D15164" s="5">
        <v>43585</v>
      </c>
      <c r="E15164" t="s">
        <v>29</v>
      </c>
    </row>
    <row r="15165" spans="4:5" x14ac:dyDescent="0.25">
      <c r="D15165" s="5">
        <v>43555</v>
      </c>
      <c r="E15165" t="s">
        <v>29</v>
      </c>
    </row>
    <row r="15166" spans="4:5" x14ac:dyDescent="0.25">
      <c r="D15166" s="5">
        <v>43524</v>
      </c>
      <c r="E15166" t="s">
        <v>29</v>
      </c>
    </row>
    <row r="15167" spans="4:5" x14ac:dyDescent="0.25">
      <c r="D15167" s="5">
        <v>43496</v>
      </c>
      <c r="E15167" t="s">
        <v>29</v>
      </c>
    </row>
    <row r="15168" spans="4:5" x14ac:dyDescent="0.25">
      <c r="D15168" s="5">
        <v>43465</v>
      </c>
      <c r="E15168" t="s">
        <v>29</v>
      </c>
    </row>
    <row r="15169" spans="4:5" x14ac:dyDescent="0.25">
      <c r="D15169" s="5">
        <v>43434</v>
      </c>
      <c r="E15169" t="s">
        <v>29</v>
      </c>
    </row>
    <row r="15170" spans="4:5" x14ac:dyDescent="0.25">
      <c r="D15170" s="5">
        <v>43404</v>
      </c>
      <c r="E15170" t="s">
        <v>29</v>
      </c>
    </row>
    <row r="15171" spans="4:5" x14ac:dyDescent="0.25">
      <c r="D15171" s="5">
        <v>43373</v>
      </c>
      <c r="E15171" t="s">
        <v>29</v>
      </c>
    </row>
    <row r="15172" spans="4:5" x14ac:dyDescent="0.25">
      <c r="D15172" s="5">
        <v>43343</v>
      </c>
      <c r="E15172" t="s">
        <v>29</v>
      </c>
    </row>
    <row r="15173" spans="4:5" x14ac:dyDescent="0.25">
      <c r="D15173" s="5">
        <v>43312</v>
      </c>
      <c r="E15173" t="s">
        <v>29</v>
      </c>
    </row>
    <row r="15174" spans="4:5" x14ac:dyDescent="0.25">
      <c r="D15174" s="5">
        <v>39538</v>
      </c>
      <c r="E15174" t="s">
        <v>29</v>
      </c>
    </row>
    <row r="15175" spans="4:5" x14ac:dyDescent="0.25">
      <c r="D15175" s="5">
        <v>39507</v>
      </c>
      <c r="E15175" t="s">
        <v>29</v>
      </c>
    </row>
    <row r="15176" spans="4:5" x14ac:dyDescent="0.25">
      <c r="D15176" s="5">
        <v>39478</v>
      </c>
      <c r="E15176" t="s">
        <v>29</v>
      </c>
    </row>
    <row r="15177" spans="4:5" x14ac:dyDescent="0.25">
      <c r="D15177" s="5">
        <v>39447</v>
      </c>
      <c r="E15177" t="s">
        <v>29</v>
      </c>
    </row>
    <row r="15178" spans="4:5" x14ac:dyDescent="0.25">
      <c r="D15178" s="5">
        <v>39416</v>
      </c>
      <c r="E15178" t="s">
        <v>29</v>
      </c>
    </row>
    <row r="15179" spans="4:5" x14ac:dyDescent="0.25">
      <c r="D15179" s="5">
        <v>39386</v>
      </c>
      <c r="E15179" t="s">
        <v>29</v>
      </c>
    </row>
    <row r="15180" spans="4:5" x14ac:dyDescent="0.25">
      <c r="D15180" s="5">
        <v>39355</v>
      </c>
      <c r="E15180" t="s">
        <v>29</v>
      </c>
    </row>
    <row r="15181" spans="4:5" x14ac:dyDescent="0.25">
      <c r="D15181" s="5">
        <v>39325</v>
      </c>
      <c r="E15181" t="s">
        <v>29</v>
      </c>
    </row>
    <row r="15182" spans="4:5" x14ac:dyDescent="0.25">
      <c r="D15182" s="5">
        <v>39294</v>
      </c>
      <c r="E15182" t="s">
        <v>29</v>
      </c>
    </row>
    <row r="15183" spans="4:5" x14ac:dyDescent="0.25">
      <c r="D15183" s="5">
        <v>39263</v>
      </c>
      <c r="E15183" t="s">
        <v>29</v>
      </c>
    </row>
    <row r="15184" spans="4:5" x14ac:dyDescent="0.25">
      <c r="D15184" s="5">
        <v>39233</v>
      </c>
      <c r="E15184" t="s">
        <v>29</v>
      </c>
    </row>
    <row r="15185" spans="4:5" x14ac:dyDescent="0.25">
      <c r="D15185" s="5">
        <v>39202</v>
      </c>
      <c r="E15185" t="s">
        <v>29</v>
      </c>
    </row>
    <row r="15186" spans="4:5" x14ac:dyDescent="0.25">
      <c r="D15186" s="5">
        <v>39172</v>
      </c>
      <c r="E15186" t="s">
        <v>29</v>
      </c>
    </row>
    <row r="15187" spans="4:5" x14ac:dyDescent="0.25">
      <c r="D15187" s="5">
        <v>39141</v>
      </c>
      <c r="E15187" t="s">
        <v>29</v>
      </c>
    </row>
    <row r="15188" spans="4:5" x14ac:dyDescent="0.25">
      <c r="D15188" s="5">
        <v>39082</v>
      </c>
      <c r="E15188" t="s">
        <v>29</v>
      </c>
    </row>
    <row r="15189" spans="4:5" x14ac:dyDescent="0.25">
      <c r="D15189" s="5">
        <v>39051</v>
      </c>
      <c r="E15189" t="s">
        <v>29</v>
      </c>
    </row>
    <row r="15190" spans="4:5" x14ac:dyDescent="0.25">
      <c r="D15190" s="5">
        <v>39021</v>
      </c>
      <c r="E15190" t="s">
        <v>29</v>
      </c>
    </row>
    <row r="15191" spans="4:5" x14ac:dyDescent="0.25">
      <c r="D15191" s="5">
        <v>38990</v>
      </c>
      <c r="E15191" t="s">
        <v>29</v>
      </c>
    </row>
    <row r="15192" spans="4:5" x14ac:dyDescent="0.25">
      <c r="D15192" s="5">
        <v>38960</v>
      </c>
      <c r="E15192" t="s">
        <v>29</v>
      </c>
    </row>
    <row r="15193" spans="4:5" x14ac:dyDescent="0.25">
      <c r="D15193" s="5">
        <v>38929</v>
      </c>
      <c r="E15193" t="s">
        <v>29</v>
      </c>
    </row>
    <row r="15194" spans="4:5" x14ac:dyDescent="0.25">
      <c r="D15194" s="5">
        <v>38898</v>
      </c>
      <c r="E15194" t="s">
        <v>29</v>
      </c>
    </row>
    <row r="15195" spans="4:5" x14ac:dyDescent="0.25">
      <c r="D15195" s="5">
        <v>38868</v>
      </c>
      <c r="E15195" t="s">
        <v>29</v>
      </c>
    </row>
    <row r="15196" spans="4:5" x14ac:dyDescent="0.25">
      <c r="D15196" s="5">
        <v>38837</v>
      </c>
      <c r="E15196" t="s">
        <v>29</v>
      </c>
    </row>
    <row r="15197" spans="4:5" x14ac:dyDescent="0.25">
      <c r="D15197" s="5">
        <v>38807</v>
      </c>
      <c r="E15197" t="s">
        <v>29</v>
      </c>
    </row>
    <row r="15198" spans="4:5" x14ac:dyDescent="0.25">
      <c r="D15198" s="5">
        <v>38776</v>
      </c>
      <c r="E15198" t="s">
        <v>29</v>
      </c>
    </row>
    <row r="15199" spans="4:5" x14ac:dyDescent="0.25">
      <c r="D15199" s="5">
        <v>38748</v>
      </c>
      <c r="E15199" t="s">
        <v>29</v>
      </c>
    </row>
    <row r="15200" spans="4:5" x14ac:dyDescent="0.25">
      <c r="D15200" s="5">
        <v>38717</v>
      </c>
      <c r="E15200" t="s">
        <v>29</v>
      </c>
    </row>
    <row r="15201" spans="4:5" x14ac:dyDescent="0.25">
      <c r="D15201" s="5">
        <v>38686</v>
      </c>
      <c r="E15201" t="s">
        <v>29</v>
      </c>
    </row>
    <row r="15202" spans="4:5" x14ac:dyDescent="0.25">
      <c r="D15202" s="5">
        <v>38656</v>
      </c>
      <c r="E15202" t="s">
        <v>29</v>
      </c>
    </row>
    <row r="15203" spans="4:5" x14ac:dyDescent="0.25">
      <c r="D15203" s="5">
        <v>38625</v>
      </c>
      <c r="E15203" t="s">
        <v>29</v>
      </c>
    </row>
    <row r="15204" spans="4:5" x14ac:dyDescent="0.25">
      <c r="D15204" s="5">
        <v>38595</v>
      </c>
      <c r="E15204" t="s">
        <v>29</v>
      </c>
    </row>
    <row r="15205" spans="4:5" x14ac:dyDescent="0.25">
      <c r="D15205" s="5">
        <v>38564</v>
      </c>
      <c r="E15205" t="s">
        <v>29</v>
      </c>
    </row>
    <row r="15206" spans="4:5" x14ac:dyDescent="0.25">
      <c r="D15206" s="5">
        <v>38533</v>
      </c>
      <c r="E15206" t="s">
        <v>29</v>
      </c>
    </row>
    <row r="15207" spans="4:5" x14ac:dyDescent="0.25">
      <c r="D15207" s="5">
        <v>38503</v>
      </c>
      <c r="E15207" t="s">
        <v>29</v>
      </c>
    </row>
    <row r="15208" spans="4:5" x14ac:dyDescent="0.25">
      <c r="D15208" s="5">
        <v>38472</v>
      </c>
      <c r="E15208" t="s">
        <v>29</v>
      </c>
    </row>
    <row r="15209" spans="4:5" x14ac:dyDescent="0.25">
      <c r="D15209" s="5">
        <v>38442</v>
      </c>
      <c r="E15209" t="s">
        <v>29</v>
      </c>
    </row>
    <row r="15210" spans="4:5" x14ac:dyDescent="0.25">
      <c r="D15210" s="5">
        <v>38411</v>
      </c>
      <c r="E15210" t="s">
        <v>29</v>
      </c>
    </row>
    <row r="15211" spans="4:5" x14ac:dyDescent="0.25">
      <c r="D15211" s="5">
        <v>38383</v>
      </c>
      <c r="E15211" t="s">
        <v>29</v>
      </c>
    </row>
    <row r="15212" spans="4:5" x14ac:dyDescent="0.25">
      <c r="D15212" s="5">
        <v>38352</v>
      </c>
      <c r="E15212" t="s">
        <v>29</v>
      </c>
    </row>
    <row r="15213" spans="4:5" x14ac:dyDescent="0.25">
      <c r="D15213" s="5">
        <v>38321</v>
      </c>
      <c r="E15213" t="s">
        <v>29</v>
      </c>
    </row>
    <row r="15214" spans="4:5" x14ac:dyDescent="0.25">
      <c r="D15214" s="5">
        <v>38291</v>
      </c>
      <c r="E15214" t="s">
        <v>29</v>
      </c>
    </row>
    <row r="15215" spans="4:5" x14ac:dyDescent="0.25">
      <c r="D15215" s="5">
        <v>38260</v>
      </c>
      <c r="E15215" t="s">
        <v>29</v>
      </c>
    </row>
    <row r="15216" spans="4:5" x14ac:dyDescent="0.25">
      <c r="D15216" s="5">
        <v>38230</v>
      </c>
      <c r="E15216" t="s">
        <v>29</v>
      </c>
    </row>
    <row r="15217" spans="4:5" x14ac:dyDescent="0.25">
      <c r="D15217" s="5">
        <v>38199</v>
      </c>
      <c r="E15217" t="s">
        <v>29</v>
      </c>
    </row>
    <row r="15218" spans="4:5" x14ac:dyDescent="0.25">
      <c r="D15218" s="5">
        <v>38168</v>
      </c>
      <c r="E15218" t="s">
        <v>29</v>
      </c>
    </row>
    <row r="15219" spans="4:5" x14ac:dyDescent="0.25">
      <c r="D15219" s="5">
        <v>38138</v>
      </c>
      <c r="E15219" t="s">
        <v>29</v>
      </c>
    </row>
    <row r="15220" spans="4:5" x14ac:dyDescent="0.25">
      <c r="D15220" s="5">
        <v>38107</v>
      </c>
      <c r="E15220" t="s">
        <v>29</v>
      </c>
    </row>
    <row r="15221" spans="4:5" x14ac:dyDescent="0.25">
      <c r="D15221" s="5">
        <v>38077</v>
      </c>
      <c r="E15221" t="s">
        <v>29</v>
      </c>
    </row>
    <row r="15222" spans="4:5" x14ac:dyDescent="0.25">
      <c r="D15222" s="5">
        <v>38046</v>
      </c>
      <c r="E15222" t="s">
        <v>29</v>
      </c>
    </row>
    <row r="15223" spans="4:5" x14ac:dyDescent="0.25">
      <c r="D15223" s="5">
        <v>38017</v>
      </c>
      <c r="E15223" t="s">
        <v>29</v>
      </c>
    </row>
    <row r="15224" spans="4:5" x14ac:dyDescent="0.25">
      <c r="D15224" s="5">
        <v>37986</v>
      </c>
      <c r="E15224" t="s">
        <v>29</v>
      </c>
    </row>
    <row r="15225" spans="4:5" x14ac:dyDescent="0.25">
      <c r="D15225" s="5">
        <v>37955</v>
      </c>
      <c r="E15225" t="s">
        <v>29</v>
      </c>
    </row>
    <row r="15226" spans="4:5" x14ac:dyDescent="0.25">
      <c r="D15226" s="5">
        <v>37925</v>
      </c>
      <c r="E15226" t="s">
        <v>29</v>
      </c>
    </row>
    <row r="15227" spans="4:5" x14ac:dyDescent="0.25">
      <c r="D15227" s="5">
        <v>37894</v>
      </c>
      <c r="E15227" t="s">
        <v>29</v>
      </c>
    </row>
    <row r="15228" spans="4:5" x14ac:dyDescent="0.25">
      <c r="D15228" s="5">
        <v>37864</v>
      </c>
      <c r="E15228" t="s">
        <v>29</v>
      </c>
    </row>
    <row r="15229" spans="4:5" x14ac:dyDescent="0.25">
      <c r="D15229" s="5">
        <v>37833</v>
      </c>
      <c r="E15229" t="s">
        <v>29</v>
      </c>
    </row>
    <row r="15230" spans="4:5" x14ac:dyDescent="0.25">
      <c r="D15230" s="5">
        <v>37802</v>
      </c>
      <c r="E15230" t="s">
        <v>29</v>
      </c>
    </row>
    <row r="15231" spans="4:5" x14ac:dyDescent="0.25">
      <c r="D15231" s="5">
        <v>37772</v>
      </c>
      <c r="E15231" t="s">
        <v>29</v>
      </c>
    </row>
    <row r="15232" spans="4:5" x14ac:dyDescent="0.25">
      <c r="D15232" s="5">
        <v>37741</v>
      </c>
      <c r="E15232" t="s">
        <v>29</v>
      </c>
    </row>
    <row r="15233" spans="4:5" x14ac:dyDescent="0.25">
      <c r="D15233" s="5">
        <v>37711</v>
      </c>
      <c r="E15233" t="s">
        <v>29</v>
      </c>
    </row>
    <row r="15234" spans="4:5" x14ac:dyDescent="0.25">
      <c r="D15234" s="5">
        <v>37680</v>
      </c>
      <c r="E15234" t="s">
        <v>29</v>
      </c>
    </row>
    <row r="15235" spans="4:5" x14ac:dyDescent="0.25">
      <c r="D15235" s="5">
        <v>37652</v>
      </c>
      <c r="E15235" t="s">
        <v>29</v>
      </c>
    </row>
    <row r="15236" spans="4:5" x14ac:dyDescent="0.25">
      <c r="D15236" s="5">
        <v>37621</v>
      </c>
      <c r="E15236" t="s">
        <v>29</v>
      </c>
    </row>
    <row r="15237" spans="4:5" x14ac:dyDescent="0.25">
      <c r="D15237" s="5">
        <v>37590</v>
      </c>
      <c r="E15237" t="s">
        <v>29</v>
      </c>
    </row>
    <row r="15238" spans="4:5" x14ac:dyDescent="0.25">
      <c r="D15238" s="5">
        <v>37499</v>
      </c>
      <c r="E15238" t="s">
        <v>29</v>
      </c>
    </row>
    <row r="15239" spans="4:5" x14ac:dyDescent="0.25">
      <c r="D15239" s="5">
        <v>37468</v>
      </c>
      <c r="E15239" t="s">
        <v>29</v>
      </c>
    </row>
    <row r="15240" spans="4:5" x14ac:dyDescent="0.25">
      <c r="D15240" s="5">
        <v>37437</v>
      </c>
      <c r="E15240" t="s">
        <v>29</v>
      </c>
    </row>
    <row r="15241" spans="4:5" x14ac:dyDescent="0.25">
      <c r="D15241" s="5">
        <v>37407</v>
      </c>
      <c r="E15241" t="s">
        <v>29</v>
      </c>
    </row>
    <row r="15242" spans="4:5" x14ac:dyDescent="0.25">
      <c r="D15242" s="5">
        <v>37376</v>
      </c>
      <c r="E15242" t="s">
        <v>29</v>
      </c>
    </row>
    <row r="15243" spans="4:5" x14ac:dyDescent="0.25">
      <c r="D15243" s="5">
        <v>37346</v>
      </c>
      <c r="E15243" t="s">
        <v>29</v>
      </c>
    </row>
    <row r="15244" spans="4:5" x14ac:dyDescent="0.25">
      <c r="D15244" s="5">
        <v>37315</v>
      </c>
      <c r="E15244" t="s">
        <v>29</v>
      </c>
    </row>
    <row r="15245" spans="4:5" x14ac:dyDescent="0.25">
      <c r="D15245" s="5">
        <v>37287</v>
      </c>
      <c r="E15245" t="s">
        <v>29</v>
      </c>
    </row>
    <row r="15246" spans="4:5" x14ac:dyDescent="0.25">
      <c r="D15246" s="5">
        <v>37256</v>
      </c>
      <c r="E15246" t="s">
        <v>29</v>
      </c>
    </row>
    <row r="15247" spans="4:5" x14ac:dyDescent="0.25">
      <c r="D15247" s="5">
        <v>37225</v>
      </c>
      <c r="E15247" t="s">
        <v>29</v>
      </c>
    </row>
    <row r="15248" spans="4:5" x14ac:dyDescent="0.25">
      <c r="D15248" s="5">
        <v>37195</v>
      </c>
      <c r="E15248" t="s">
        <v>29</v>
      </c>
    </row>
    <row r="15249" spans="4:5" x14ac:dyDescent="0.25">
      <c r="D15249" s="5">
        <v>37164</v>
      </c>
      <c r="E15249" t="s">
        <v>29</v>
      </c>
    </row>
    <row r="15250" spans="4:5" x14ac:dyDescent="0.25">
      <c r="D15250" s="5">
        <v>37134</v>
      </c>
      <c r="E15250" t="s">
        <v>29</v>
      </c>
    </row>
    <row r="15251" spans="4:5" x14ac:dyDescent="0.25">
      <c r="D15251" s="5">
        <v>37103</v>
      </c>
      <c r="E15251" t="s">
        <v>29</v>
      </c>
    </row>
    <row r="15252" spans="4:5" x14ac:dyDescent="0.25">
      <c r="D15252" s="5">
        <v>37072</v>
      </c>
      <c r="E15252" t="s">
        <v>29</v>
      </c>
    </row>
    <row r="15253" spans="4:5" x14ac:dyDescent="0.25">
      <c r="D15253" s="5">
        <v>37042</v>
      </c>
      <c r="E15253" t="s">
        <v>29</v>
      </c>
    </row>
    <row r="15254" spans="4:5" x14ac:dyDescent="0.25">
      <c r="D15254" s="5">
        <v>37011</v>
      </c>
      <c r="E15254" t="s">
        <v>29</v>
      </c>
    </row>
    <row r="15255" spans="4:5" x14ac:dyDescent="0.25">
      <c r="D15255" s="5">
        <v>36981</v>
      </c>
      <c r="E15255" t="s">
        <v>29</v>
      </c>
    </row>
    <row r="15256" spans="4:5" x14ac:dyDescent="0.25">
      <c r="D15256" s="5">
        <v>36950</v>
      </c>
      <c r="E15256" t="s">
        <v>29</v>
      </c>
    </row>
    <row r="15257" spans="4:5" x14ac:dyDescent="0.25">
      <c r="D15257" s="5">
        <v>36922</v>
      </c>
      <c r="E15257" t="s">
        <v>29</v>
      </c>
    </row>
    <row r="15258" spans="4:5" x14ac:dyDescent="0.25">
      <c r="D15258" s="5">
        <v>36891</v>
      </c>
      <c r="E15258" t="s">
        <v>29</v>
      </c>
    </row>
    <row r="15259" spans="4:5" x14ac:dyDescent="0.25">
      <c r="D15259" s="5">
        <v>36860</v>
      </c>
      <c r="E15259" t="s">
        <v>29</v>
      </c>
    </row>
    <row r="15260" spans="4:5" x14ac:dyDescent="0.25">
      <c r="D15260" s="5">
        <v>36830</v>
      </c>
      <c r="E15260" t="s">
        <v>29</v>
      </c>
    </row>
    <row r="15261" spans="4:5" x14ac:dyDescent="0.25">
      <c r="D15261" s="5">
        <v>36799</v>
      </c>
      <c r="E15261" t="s">
        <v>29</v>
      </c>
    </row>
    <row r="15262" spans="4:5" x14ac:dyDescent="0.25">
      <c r="D15262" s="5">
        <v>36769</v>
      </c>
      <c r="E15262" t="s">
        <v>29</v>
      </c>
    </row>
    <row r="15263" spans="4:5" x14ac:dyDescent="0.25">
      <c r="D15263" s="5">
        <v>36738</v>
      </c>
      <c r="E15263" t="s">
        <v>29</v>
      </c>
    </row>
    <row r="15264" spans="4:5" x14ac:dyDescent="0.25">
      <c r="D15264" s="5">
        <v>36707</v>
      </c>
      <c r="E15264" t="s">
        <v>29</v>
      </c>
    </row>
    <row r="15265" spans="4:5" x14ac:dyDescent="0.25">
      <c r="D15265" s="5">
        <v>36677</v>
      </c>
      <c r="E15265" t="s">
        <v>29</v>
      </c>
    </row>
    <row r="15266" spans="4:5" x14ac:dyDescent="0.25">
      <c r="D15266" s="5">
        <v>36646</v>
      </c>
      <c r="E15266" t="s">
        <v>29</v>
      </c>
    </row>
    <row r="15267" spans="4:5" x14ac:dyDescent="0.25">
      <c r="D15267" s="5">
        <v>36616</v>
      </c>
      <c r="E15267" t="s">
        <v>29</v>
      </c>
    </row>
    <row r="15268" spans="4:5" x14ac:dyDescent="0.25">
      <c r="D15268" s="5">
        <v>36585</v>
      </c>
      <c r="E15268" t="s">
        <v>29</v>
      </c>
    </row>
    <row r="15269" spans="4:5" x14ac:dyDescent="0.25">
      <c r="D15269" s="5">
        <v>36556</v>
      </c>
      <c r="E15269" t="s">
        <v>29</v>
      </c>
    </row>
    <row r="15270" spans="4:5" x14ac:dyDescent="0.25">
      <c r="D15270" s="5">
        <v>36525</v>
      </c>
      <c r="E15270" t="s">
        <v>29</v>
      </c>
    </row>
    <row r="15271" spans="4:5" x14ac:dyDescent="0.25">
      <c r="D15271" s="5">
        <v>36494</v>
      </c>
      <c r="E15271" t="s">
        <v>29</v>
      </c>
    </row>
    <row r="15272" spans="4:5" x14ac:dyDescent="0.25">
      <c r="D15272" s="5">
        <v>36464</v>
      </c>
      <c r="E15272" t="s">
        <v>29</v>
      </c>
    </row>
    <row r="15273" spans="4:5" x14ac:dyDescent="0.25">
      <c r="D15273" s="5">
        <v>36433</v>
      </c>
      <c r="E15273" t="s">
        <v>29</v>
      </c>
    </row>
    <row r="15274" spans="4:5" x14ac:dyDescent="0.25">
      <c r="D15274" s="5">
        <v>36403</v>
      </c>
      <c r="E15274" t="s">
        <v>29</v>
      </c>
    </row>
    <row r="15275" spans="4:5" x14ac:dyDescent="0.25">
      <c r="D15275" s="5">
        <v>36372</v>
      </c>
      <c r="E15275" t="s">
        <v>29</v>
      </c>
    </row>
    <row r="15276" spans="4:5" x14ac:dyDescent="0.25">
      <c r="D15276" s="5">
        <v>36341</v>
      </c>
      <c r="E15276" t="s">
        <v>29</v>
      </c>
    </row>
    <row r="15277" spans="4:5" x14ac:dyDescent="0.25">
      <c r="D15277" s="5">
        <v>36311</v>
      </c>
      <c r="E15277" t="s">
        <v>29</v>
      </c>
    </row>
    <row r="15278" spans="4:5" x14ac:dyDescent="0.25">
      <c r="D15278" s="5">
        <v>36280</v>
      </c>
      <c r="E15278" t="s">
        <v>29</v>
      </c>
    </row>
    <row r="15279" spans="4:5" x14ac:dyDescent="0.25">
      <c r="D15279" s="5">
        <v>36250</v>
      </c>
      <c r="E15279" t="s">
        <v>29</v>
      </c>
    </row>
    <row r="15280" spans="4:5" x14ac:dyDescent="0.25">
      <c r="D15280" s="5">
        <v>36219</v>
      </c>
      <c r="E15280" t="s">
        <v>29</v>
      </c>
    </row>
    <row r="15281" spans="4:5" x14ac:dyDescent="0.25">
      <c r="D15281" s="5">
        <v>36191</v>
      </c>
      <c r="E15281" t="s">
        <v>29</v>
      </c>
    </row>
    <row r="15282" spans="4:5" x14ac:dyDescent="0.25">
      <c r="D15282" s="5">
        <v>36160</v>
      </c>
      <c r="E15282" t="s">
        <v>29</v>
      </c>
    </row>
    <row r="15283" spans="4:5" x14ac:dyDescent="0.25">
      <c r="D15283" s="5">
        <v>36129</v>
      </c>
      <c r="E15283" t="s">
        <v>29</v>
      </c>
    </row>
    <row r="15284" spans="4:5" x14ac:dyDescent="0.25">
      <c r="D15284" s="5">
        <v>36099</v>
      </c>
      <c r="E15284" t="s">
        <v>29</v>
      </c>
    </row>
    <row r="15285" spans="4:5" x14ac:dyDescent="0.25">
      <c r="D15285" s="5">
        <v>36068</v>
      </c>
      <c r="E15285" t="s">
        <v>29</v>
      </c>
    </row>
    <row r="15286" spans="4:5" x14ac:dyDescent="0.25">
      <c r="D15286" s="5">
        <v>36038</v>
      </c>
      <c r="E15286" t="s">
        <v>29</v>
      </c>
    </row>
    <row r="15287" spans="4:5" x14ac:dyDescent="0.25">
      <c r="D15287" s="5">
        <v>36007</v>
      </c>
      <c r="E15287" t="s">
        <v>29</v>
      </c>
    </row>
    <row r="15288" spans="4:5" x14ac:dyDescent="0.25">
      <c r="D15288" s="5">
        <v>35976</v>
      </c>
      <c r="E15288" t="s">
        <v>29</v>
      </c>
    </row>
    <row r="15289" spans="4:5" x14ac:dyDescent="0.25">
      <c r="D15289" s="5">
        <v>45199</v>
      </c>
      <c r="E15289" t="s">
        <v>30</v>
      </c>
    </row>
    <row r="15290" spans="4:5" x14ac:dyDescent="0.25">
      <c r="D15290" s="5">
        <v>45169</v>
      </c>
      <c r="E15290" t="s">
        <v>30</v>
      </c>
    </row>
    <row r="15291" spans="4:5" x14ac:dyDescent="0.25">
      <c r="D15291" s="5">
        <v>45138</v>
      </c>
      <c r="E15291" t="s">
        <v>30</v>
      </c>
    </row>
    <row r="15292" spans="4:5" x14ac:dyDescent="0.25">
      <c r="D15292" s="5">
        <v>45107</v>
      </c>
      <c r="E15292" t="s">
        <v>30</v>
      </c>
    </row>
    <row r="15293" spans="4:5" x14ac:dyDescent="0.25">
      <c r="D15293" s="5">
        <v>45077</v>
      </c>
      <c r="E15293" t="s">
        <v>30</v>
      </c>
    </row>
    <row r="15294" spans="4:5" x14ac:dyDescent="0.25">
      <c r="D15294" s="5">
        <v>45046</v>
      </c>
      <c r="E15294" t="s">
        <v>30</v>
      </c>
    </row>
    <row r="15295" spans="4:5" x14ac:dyDescent="0.25">
      <c r="D15295" s="5">
        <v>45016</v>
      </c>
      <c r="E15295" t="s">
        <v>30</v>
      </c>
    </row>
    <row r="15296" spans="4:5" x14ac:dyDescent="0.25">
      <c r="D15296" s="5">
        <v>44985</v>
      </c>
      <c r="E15296" t="s">
        <v>30</v>
      </c>
    </row>
    <row r="15297" spans="4:5" x14ac:dyDescent="0.25">
      <c r="D15297" s="5">
        <v>44957</v>
      </c>
      <c r="E15297" t="s">
        <v>30</v>
      </c>
    </row>
    <row r="15298" spans="4:5" x14ac:dyDescent="0.25">
      <c r="D15298" s="5">
        <v>44926</v>
      </c>
      <c r="E15298" t="s">
        <v>30</v>
      </c>
    </row>
    <row r="15299" spans="4:5" x14ac:dyDescent="0.25">
      <c r="D15299" s="5">
        <v>44895</v>
      </c>
      <c r="E15299" t="s">
        <v>30</v>
      </c>
    </row>
    <row r="15300" spans="4:5" x14ac:dyDescent="0.25">
      <c r="D15300" s="5">
        <v>44865</v>
      </c>
      <c r="E15300" t="s">
        <v>30</v>
      </c>
    </row>
    <row r="15301" spans="4:5" x14ac:dyDescent="0.25">
      <c r="D15301" s="5">
        <v>44834</v>
      </c>
      <c r="E15301" t="s">
        <v>30</v>
      </c>
    </row>
    <row r="15302" spans="4:5" x14ac:dyDescent="0.25">
      <c r="D15302" s="5">
        <v>44804</v>
      </c>
      <c r="E15302" t="s">
        <v>30</v>
      </c>
    </row>
    <row r="15303" spans="4:5" x14ac:dyDescent="0.25">
      <c r="D15303" s="5">
        <v>44773</v>
      </c>
      <c r="E15303" t="s">
        <v>30</v>
      </c>
    </row>
    <row r="15304" spans="4:5" x14ac:dyDescent="0.25">
      <c r="D15304" s="5">
        <v>44742</v>
      </c>
      <c r="E15304" t="s">
        <v>30</v>
      </c>
    </row>
    <row r="15305" spans="4:5" x14ac:dyDescent="0.25">
      <c r="D15305" s="5">
        <v>44712</v>
      </c>
      <c r="E15305" t="s">
        <v>30</v>
      </c>
    </row>
    <row r="15306" spans="4:5" x14ac:dyDescent="0.25">
      <c r="D15306" s="5">
        <v>44681</v>
      </c>
      <c r="E15306" t="s">
        <v>30</v>
      </c>
    </row>
    <row r="15307" spans="4:5" x14ac:dyDescent="0.25">
      <c r="D15307" s="5">
        <v>44651</v>
      </c>
      <c r="E15307" t="s">
        <v>30</v>
      </c>
    </row>
    <row r="15308" spans="4:5" x14ac:dyDescent="0.25">
      <c r="D15308" s="5">
        <v>44620</v>
      </c>
      <c r="E15308" t="s">
        <v>30</v>
      </c>
    </row>
    <row r="15309" spans="4:5" x14ac:dyDescent="0.25">
      <c r="D15309" s="5">
        <v>44592</v>
      </c>
      <c r="E15309" t="s">
        <v>30</v>
      </c>
    </row>
    <row r="15310" spans="4:5" x14ac:dyDescent="0.25">
      <c r="D15310" s="5">
        <v>44561</v>
      </c>
      <c r="E15310" t="s">
        <v>30</v>
      </c>
    </row>
    <row r="15311" spans="4:5" x14ac:dyDescent="0.25">
      <c r="D15311" s="5">
        <v>44530</v>
      </c>
      <c r="E15311" t="s">
        <v>30</v>
      </c>
    </row>
    <row r="15312" spans="4:5" x14ac:dyDescent="0.25">
      <c r="D15312" s="5">
        <v>44500</v>
      </c>
      <c r="E15312" t="s">
        <v>30</v>
      </c>
    </row>
    <row r="15313" spans="4:5" x14ac:dyDescent="0.25">
      <c r="D15313" s="5">
        <v>44469</v>
      </c>
      <c r="E15313" t="s">
        <v>30</v>
      </c>
    </row>
    <row r="15314" spans="4:5" x14ac:dyDescent="0.25">
      <c r="D15314" s="5">
        <v>44439</v>
      </c>
      <c r="E15314" t="s">
        <v>30</v>
      </c>
    </row>
    <row r="15315" spans="4:5" x14ac:dyDescent="0.25">
      <c r="D15315" s="5">
        <v>44408</v>
      </c>
      <c r="E15315" t="s">
        <v>30</v>
      </c>
    </row>
    <row r="15316" spans="4:5" x14ac:dyDescent="0.25">
      <c r="D15316" s="5">
        <v>44377</v>
      </c>
      <c r="E15316" t="s">
        <v>30</v>
      </c>
    </row>
    <row r="15317" spans="4:5" x14ac:dyDescent="0.25">
      <c r="D15317" s="5">
        <v>44347</v>
      </c>
      <c r="E15317" t="s">
        <v>30</v>
      </c>
    </row>
    <row r="15318" spans="4:5" x14ac:dyDescent="0.25">
      <c r="D15318" s="5">
        <v>44316</v>
      </c>
      <c r="E15318" t="s">
        <v>30</v>
      </c>
    </row>
    <row r="15319" spans="4:5" x14ac:dyDescent="0.25">
      <c r="D15319" s="5">
        <v>44286</v>
      </c>
      <c r="E15319" t="s">
        <v>30</v>
      </c>
    </row>
    <row r="15320" spans="4:5" x14ac:dyDescent="0.25">
      <c r="D15320" s="5">
        <v>44255</v>
      </c>
      <c r="E15320" t="s">
        <v>30</v>
      </c>
    </row>
    <row r="15321" spans="4:5" x14ac:dyDescent="0.25">
      <c r="D15321" s="5">
        <v>44227</v>
      </c>
      <c r="E15321" t="s">
        <v>30</v>
      </c>
    </row>
    <row r="15322" spans="4:5" x14ac:dyDescent="0.25">
      <c r="D15322" s="5">
        <v>44196</v>
      </c>
      <c r="E15322" t="s">
        <v>30</v>
      </c>
    </row>
    <row r="15323" spans="4:5" x14ac:dyDescent="0.25">
      <c r="D15323" s="5">
        <v>44165</v>
      </c>
      <c r="E15323" t="s">
        <v>30</v>
      </c>
    </row>
    <row r="15324" spans="4:5" x14ac:dyDescent="0.25">
      <c r="D15324" s="5">
        <v>44135</v>
      </c>
      <c r="E15324" t="s">
        <v>30</v>
      </c>
    </row>
    <row r="15325" spans="4:5" x14ac:dyDescent="0.25">
      <c r="D15325" s="5">
        <v>44104</v>
      </c>
      <c r="E15325" t="s">
        <v>30</v>
      </c>
    </row>
    <row r="15326" spans="4:5" x14ac:dyDescent="0.25">
      <c r="D15326" s="5">
        <v>44074</v>
      </c>
      <c r="E15326" t="s">
        <v>30</v>
      </c>
    </row>
    <row r="15327" spans="4:5" x14ac:dyDescent="0.25">
      <c r="D15327" s="5">
        <v>44043</v>
      </c>
      <c r="E15327" t="s">
        <v>30</v>
      </c>
    </row>
    <row r="15328" spans="4:5" x14ac:dyDescent="0.25">
      <c r="D15328" s="5">
        <v>44012</v>
      </c>
      <c r="E15328" t="s">
        <v>30</v>
      </c>
    </row>
    <row r="15329" spans="4:5" x14ac:dyDescent="0.25">
      <c r="D15329" s="5">
        <v>43982</v>
      </c>
      <c r="E15329" t="s">
        <v>30</v>
      </c>
    </row>
    <row r="15330" spans="4:5" x14ac:dyDescent="0.25">
      <c r="D15330" s="5">
        <v>43951</v>
      </c>
      <c r="E15330" t="s">
        <v>30</v>
      </c>
    </row>
    <row r="15331" spans="4:5" x14ac:dyDescent="0.25">
      <c r="D15331" s="5">
        <v>43921</v>
      </c>
      <c r="E15331" t="s">
        <v>30</v>
      </c>
    </row>
    <row r="15332" spans="4:5" x14ac:dyDescent="0.25">
      <c r="D15332" s="5">
        <v>43890</v>
      </c>
      <c r="E15332" t="s">
        <v>30</v>
      </c>
    </row>
    <row r="15333" spans="4:5" x14ac:dyDescent="0.25">
      <c r="D15333" s="5">
        <v>43861</v>
      </c>
      <c r="E15333" t="s">
        <v>30</v>
      </c>
    </row>
    <row r="15334" spans="4:5" x14ac:dyDescent="0.25">
      <c r="D15334" s="5">
        <v>43830</v>
      </c>
      <c r="E15334" t="s">
        <v>30</v>
      </c>
    </row>
    <row r="15335" spans="4:5" x14ac:dyDescent="0.25">
      <c r="D15335" s="5">
        <v>43799</v>
      </c>
      <c r="E15335" t="s">
        <v>30</v>
      </c>
    </row>
    <row r="15336" spans="4:5" x14ac:dyDescent="0.25">
      <c r="D15336" s="5">
        <v>43769</v>
      </c>
      <c r="E15336" t="s">
        <v>30</v>
      </c>
    </row>
    <row r="15337" spans="4:5" x14ac:dyDescent="0.25">
      <c r="D15337" s="5">
        <v>43738</v>
      </c>
      <c r="E15337" t="s">
        <v>30</v>
      </c>
    </row>
    <row r="15338" spans="4:5" x14ac:dyDescent="0.25">
      <c r="D15338" s="5">
        <v>43708</v>
      </c>
      <c r="E15338" t="s">
        <v>30</v>
      </c>
    </row>
    <row r="15339" spans="4:5" x14ac:dyDescent="0.25">
      <c r="D15339" s="5">
        <v>43677</v>
      </c>
      <c r="E15339" t="s">
        <v>30</v>
      </c>
    </row>
    <row r="15340" spans="4:5" x14ac:dyDescent="0.25">
      <c r="D15340" s="5">
        <v>43646</v>
      </c>
      <c r="E15340" t="s">
        <v>30</v>
      </c>
    </row>
    <row r="15341" spans="4:5" x14ac:dyDescent="0.25">
      <c r="D15341" s="5">
        <v>43616</v>
      </c>
      <c r="E15341" t="s">
        <v>30</v>
      </c>
    </row>
    <row r="15342" spans="4:5" x14ac:dyDescent="0.25">
      <c r="D15342" s="5">
        <v>43585</v>
      </c>
      <c r="E15342" t="s">
        <v>30</v>
      </c>
    </row>
    <row r="15343" spans="4:5" x14ac:dyDescent="0.25">
      <c r="D15343" s="5">
        <v>43555</v>
      </c>
      <c r="E15343" t="s">
        <v>30</v>
      </c>
    </row>
    <row r="15344" spans="4:5" x14ac:dyDescent="0.25">
      <c r="D15344" s="5">
        <v>43524</v>
      </c>
      <c r="E15344" t="s">
        <v>30</v>
      </c>
    </row>
    <row r="15345" spans="4:5" x14ac:dyDescent="0.25">
      <c r="D15345" s="5">
        <v>43496</v>
      </c>
      <c r="E15345" t="s">
        <v>30</v>
      </c>
    </row>
    <row r="15346" spans="4:5" x14ac:dyDescent="0.25">
      <c r="D15346" s="5">
        <v>43465</v>
      </c>
      <c r="E15346" t="s">
        <v>30</v>
      </c>
    </row>
    <row r="15347" spans="4:5" x14ac:dyDescent="0.25">
      <c r="D15347" s="5">
        <v>43434</v>
      </c>
      <c r="E15347" t="s">
        <v>30</v>
      </c>
    </row>
    <row r="15348" spans="4:5" x14ac:dyDescent="0.25">
      <c r="D15348" s="5">
        <v>43404</v>
      </c>
      <c r="E15348" t="s">
        <v>30</v>
      </c>
    </row>
    <row r="15349" spans="4:5" x14ac:dyDescent="0.25">
      <c r="D15349" s="5">
        <v>43373</v>
      </c>
      <c r="E15349" t="s">
        <v>30</v>
      </c>
    </row>
    <row r="15350" spans="4:5" x14ac:dyDescent="0.25">
      <c r="D15350" s="5">
        <v>43343</v>
      </c>
      <c r="E15350" t="s">
        <v>30</v>
      </c>
    </row>
    <row r="15351" spans="4:5" x14ac:dyDescent="0.25">
      <c r="D15351" s="5">
        <v>43312</v>
      </c>
      <c r="E15351" t="s">
        <v>30</v>
      </c>
    </row>
    <row r="15352" spans="4:5" x14ac:dyDescent="0.25">
      <c r="D15352" s="5">
        <v>43281</v>
      </c>
      <c r="E15352" t="s">
        <v>30</v>
      </c>
    </row>
    <row r="15353" spans="4:5" x14ac:dyDescent="0.25">
      <c r="D15353" s="5">
        <v>43251</v>
      </c>
      <c r="E15353" t="s">
        <v>30</v>
      </c>
    </row>
    <row r="15354" spans="4:5" x14ac:dyDescent="0.25">
      <c r="D15354" s="5">
        <v>43131</v>
      </c>
      <c r="E15354" t="s">
        <v>30</v>
      </c>
    </row>
    <row r="15355" spans="4:5" x14ac:dyDescent="0.25">
      <c r="D15355" s="5">
        <v>43100</v>
      </c>
      <c r="E15355" t="s">
        <v>30</v>
      </c>
    </row>
    <row r="15356" spans="4:5" x14ac:dyDescent="0.25">
      <c r="D15356" s="5">
        <v>43069</v>
      </c>
      <c r="E15356" t="s">
        <v>30</v>
      </c>
    </row>
    <row r="15357" spans="4:5" x14ac:dyDescent="0.25">
      <c r="D15357" s="5">
        <v>43039</v>
      </c>
      <c r="E15357" t="s">
        <v>30</v>
      </c>
    </row>
    <row r="15358" spans="4:5" x14ac:dyDescent="0.25">
      <c r="D15358" s="5">
        <v>43008</v>
      </c>
      <c r="E15358" t="s">
        <v>30</v>
      </c>
    </row>
    <row r="15359" spans="4:5" x14ac:dyDescent="0.25">
      <c r="D15359" s="5">
        <v>42978</v>
      </c>
      <c r="E15359" t="s">
        <v>30</v>
      </c>
    </row>
    <row r="15360" spans="4:5" x14ac:dyDescent="0.25">
      <c r="D15360" s="5">
        <v>42947</v>
      </c>
      <c r="E15360" t="s">
        <v>30</v>
      </c>
    </row>
    <row r="15361" spans="4:5" x14ac:dyDescent="0.25">
      <c r="D15361" s="5">
        <v>42916</v>
      </c>
      <c r="E15361" t="s">
        <v>30</v>
      </c>
    </row>
    <row r="15362" spans="4:5" x14ac:dyDescent="0.25">
      <c r="D15362" s="5">
        <v>40574</v>
      </c>
      <c r="E15362" t="s">
        <v>30</v>
      </c>
    </row>
    <row r="15363" spans="4:5" x14ac:dyDescent="0.25">
      <c r="D15363" s="5">
        <v>40543</v>
      </c>
      <c r="E15363" t="s">
        <v>30</v>
      </c>
    </row>
    <row r="15364" spans="4:5" x14ac:dyDescent="0.25">
      <c r="D15364" s="5">
        <v>40512</v>
      </c>
      <c r="E15364" t="s">
        <v>30</v>
      </c>
    </row>
    <row r="15365" spans="4:5" x14ac:dyDescent="0.25">
      <c r="D15365" s="5">
        <v>40482</v>
      </c>
      <c r="E15365" t="s">
        <v>30</v>
      </c>
    </row>
    <row r="15366" spans="4:5" x14ac:dyDescent="0.25">
      <c r="D15366" s="5">
        <v>40451</v>
      </c>
      <c r="E15366" t="s">
        <v>30</v>
      </c>
    </row>
    <row r="15367" spans="4:5" x14ac:dyDescent="0.25">
      <c r="D15367" s="5">
        <v>40421</v>
      </c>
      <c r="E15367" t="s">
        <v>30</v>
      </c>
    </row>
    <row r="15368" spans="4:5" x14ac:dyDescent="0.25">
      <c r="D15368" s="5">
        <v>40390</v>
      </c>
      <c r="E15368" t="s">
        <v>30</v>
      </c>
    </row>
    <row r="15369" spans="4:5" x14ac:dyDescent="0.25">
      <c r="D15369" s="5">
        <v>40359</v>
      </c>
      <c r="E15369" t="s">
        <v>30</v>
      </c>
    </row>
    <row r="15370" spans="4:5" x14ac:dyDescent="0.25">
      <c r="D15370" s="5">
        <v>40329</v>
      </c>
      <c r="E15370" t="s">
        <v>30</v>
      </c>
    </row>
    <row r="15371" spans="4:5" x14ac:dyDescent="0.25">
      <c r="D15371" s="5">
        <v>40298</v>
      </c>
      <c r="E15371" t="s">
        <v>30</v>
      </c>
    </row>
    <row r="15372" spans="4:5" x14ac:dyDescent="0.25">
      <c r="D15372" s="5">
        <v>40268</v>
      </c>
      <c r="E15372" t="s">
        <v>30</v>
      </c>
    </row>
    <row r="15373" spans="4:5" x14ac:dyDescent="0.25">
      <c r="D15373" s="5">
        <v>40237</v>
      </c>
      <c r="E15373" t="s">
        <v>30</v>
      </c>
    </row>
    <row r="15374" spans="4:5" x14ac:dyDescent="0.25">
      <c r="D15374" s="5">
        <v>40209</v>
      </c>
      <c r="E15374" t="s">
        <v>30</v>
      </c>
    </row>
    <row r="15375" spans="4:5" x14ac:dyDescent="0.25">
      <c r="D15375" s="5">
        <v>40178</v>
      </c>
      <c r="E15375" t="s">
        <v>30</v>
      </c>
    </row>
    <row r="15376" spans="4:5" x14ac:dyDescent="0.25">
      <c r="D15376" s="5">
        <v>40147</v>
      </c>
      <c r="E15376" t="s">
        <v>30</v>
      </c>
    </row>
    <row r="15377" spans="4:5" x14ac:dyDescent="0.25">
      <c r="D15377" s="5">
        <v>40117</v>
      </c>
      <c r="E15377" t="s">
        <v>30</v>
      </c>
    </row>
    <row r="15378" spans="4:5" x14ac:dyDescent="0.25">
      <c r="D15378" s="5">
        <v>40086</v>
      </c>
      <c r="E15378" t="s">
        <v>30</v>
      </c>
    </row>
    <row r="15379" spans="4:5" x14ac:dyDescent="0.25">
      <c r="D15379" s="5">
        <v>40056</v>
      </c>
      <c r="E15379" t="s">
        <v>30</v>
      </c>
    </row>
    <row r="15380" spans="4:5" x14ac:dyDescent="0.25">
      <c r="D15380" s="5">
        <v>40025</v>
      </c>
      <c r="E15380" t="s">
        <v>30</v>
      </c>
    </row>
    <row r="15381" spans="4:5" x14ac:dyDescent="0.25">
      <c r="D15381" s="5">
        <v>39994</v>
      </c>
      <c r="E15381" t="s">
        <v>30</v>
      </c>
    </row>
    <row r="15382" spans="4:5" x14ac:dyDescent="0.25">
      <c r="D15382" s="5">
        <v>39964</v>
      </c>
      <c r="E15382" t="s">
        <v>30</v>
      </c>
    </row>
    <row r="15383" spans="4:5" x14ac:dyDescent="0.25">
      <c r="D15383" s="5">
        <v>39933</v>
      </c>
      <c r="E15383" t="s">
        <v>30</v>
      </c>
    </row>
    <row r="15384" spans="4:5" x14ac:dyDescent="0.25">
      <c r="D15384" s="5">
        <v>39903</v>
      </c>
      <c r="E15384" t="s">
        <v>30</v>
      </c>
    </row>
    <row r="15385" spans="4:5" x14ac:dyDescent="0.25">
      <c r="D15385" s="5">
        <v>39872</v>
      </c>
      <c r="E15385" t="s">
        <v>30</v>
      </c>
    </row>
    <row r="15386" spans="4:5" x14ac:dyDescent="0.25">
      <c r="D15386" s="5">
        <v>39844</v>
      </c>
      <c r="E15386" t="s">
        <v>30</v>
      </c>
    </row>
    <row r="15387" spans="4:5" x14ac:dyDescent="0.25">
      <c r="D15387" s="5">
        <v>39813</v>
      </c>
      <c r="E15387" t="s">
        <v>30</v>
      </c>
    </row>
    <row r="15388" spans="4:5" x14ac:dyDescent="0.25">
      <c r="D15388" s="5">
        <v>39782</v>
      </c>
      <c r="E15388" t="s">
        <v>30</v>
      </c>
    </row>
    <row r="15389" spans="4:5" x14ac:dyDescent="0.25">
      <c r="D15389" s="5">
        <v>39752</v>
      </c>
      <c r="E15389" t="s">
        <v>30</v>
      </c>
    </row>
    <row r="15390" spans="4:5" x14ac:dyDescent="0.25">
      <c r="D15390" s="5">
        <v>39721</v>
      </c>
      <c r="E15390" t="s">
        <v>30</v>
      </c>
    </row>
    <row r="15391" spans="4:5" x14ac:dyDescent="0.25">
      <c r="D15391" s="5">
        <v>39691</v>
      </c>
      <c r="E15391" t="s">
        <v>30</v>
      </c>
    </row>
    <row r="15392" spans="4:5" x14ac:dyDescent="0.25">
      <c r="D15392" s="5">
        <v>39660</v>
      </c>
      <c r="E15392" t="s">
        <v>30</v>
      </c>
    </row>
    <row r="15393" spans="4:5" x14ac:dyDescent="0.25">
      <c r="D15393" s="5">
        <v>39629</v>
      </c>
      <c r="E15393" t="s">
        <v>30</v>
      </c>
    </row>
    <row r="15394" spans="4:5" x14ac:dyDescent="0.25">
      <c r="D15394" s="5">
        <v>39599</v>
      </c>
      <c r="E15394" t="s">
        <v>30</v>
      </c>
    </row>
    <row r="15395" spans="4:5" x14ac:dyDescent="0.25">
      <c r="D15395" s="5">
        <v>39568</v>
      </c>
      <c r="E15395" t="s">
        <v>30</v>
      </c>
    </row>
    <row r="15396" spans="4:5" x14ac:dyDescent="0.25">
      <c r="D15396" s="5">
        <v>39538</v>
      </c>
      <c r="E15396" t="s">
        <v>30</v>
      </c>
    </row>
    <row r="15397" spans="4:5" x14ac:dyDescent="0.25">
      <c r="D15397" s="5">
        <v>39507</v>
      </c>
      <c r="E15397" t="s">
        <v>30</v>
      </c>
    </row>
    <row r="15398" spans="4:5" x14ac:dyDescent="0.25">
      <c r="D15398" s="5">
        <v>39478</v>
      </c>
      <c r="E15398" t="s">
        <v>30</v>
      </c>
    </row>
    <row r="15399" spans="4:5" x14ac:dyDescent="0.25">
      <c r="D15399" s="5">
        <v>39447</v>
      </c>
      <c r="E15399" t="s">
        <v>30</v>
      </c>
    </row>
    <row r="15400" spans="4:5" x14ac:dyDescent="0.25">
      <c r="D15400" s="5">
        <v>39416</v>
      </c>
      <c r="E15400" t="s">
        <v>30</v>
      </c>
    </row>
    <row r="15401" spans="4:5" x14ac:dyDescent="0.25">
      <c r="D15401" s="5">
        <v>39386</v>
      </c>
      <c r="E15401" t="s">
        <v>30</v>
      </c>
    </row>
    <row r="15402" spans="4:5" x14ac:dyDescent="0.25">
      <c r="D15402" s="5">
        <v>39355</v>
      </c>
      <c r="E15402" t="s">
        <v>30</v>
      </c>
    </row>
    <row r="15403" spans="4:5" x14ac:dyDescent="0.25">
      <c r="D15403" s="5">
        <v>39325</v>
      </c>
      <c r="E15403" t="s">
        <v>30</v>
      </c>
    </row>
    <row r="15404" spans="4:5" x14ac:dyDescent="0.25">
      <c r="D15404" s="5">
        <v>39294</v>
      </c>
      <c r="E15404" t="s">
        <v>30</v>
      </c>
    </row>
    <row r="15405" spans="4:5" x14ac:dyDescent="0.25">
      <c r="D15405" s="5">
        <v>39263</v>
      </c>
      <c r="E15405" t="s">
        <v>30</v>
      </c>
    </row>
    <row r="15406" spans="4:5" x14ac:dyDescent="0.25">
      <c r="D15406" s="5">
        <v>39233</v>
      </c>
      <c r="E15406" t="s">
        <v>30</v>
      </c>
    </row>
    <row r="15407" spans="4:5" x14ac:dyDescent="0.25">
      <c r="D15407" s="5">
        <v>39202</v>
      </c>
      <c r="E15407" t="s">
        <v>30</v>
      </c>
    </row>
    <row r="15408" spans="4:5" x14ac:dyDescent="0.25">
      <c r="D15408" s="5">
        <v>39172</v>
      </c>
      <c r="E15408" t="s">
        <v>30</v>
      </c>
    </row>
    <row r="15409" spans="4:5" x14ac:dyDescent="0.25">
      <c r="D15409" s="5">
        <v>39141</v>
      </c>
      <c r="E15409" t="s">
        <v>30</v>
      </c>
    </row>
    <row r="15410" spans="4:5" x14ac:dyDescent="0.25">
      <c r="D15410" s="5">
        <v>39113</v>
      </c>
      <c r="E15410" t="s">
        <v>30</v>
      </c>
    </row>
    <row r="15411" spans="4:5" x14ac:dyDescent="0.25">
      <c r="D15411" s="5">
        <v>39082</v>
      </c>
      <c r="E15411" t="s">
        <v>30</v>
      </c>
    </row>
    <row r="15412" spans="4:5" x14ac:dyDescent="0.25">
      <c r="D15412" s="5">
        <v>39051</v>
      </c>
      <c r="E15412" t="s">
        <v>30</v>
      </c>
    </row>
    <row r="15413" spans="4:5" x14ac:dyDescent="0.25">
      <c r="D15413" s="5">
        <v>39021</v>
      </c>
      <c r="E15413" t="s">
        <v>30</v>
      </c>
    </row>
    <row r="15414" spans="4:5" x14ac:dyDescent="0.25">
      <c r="D15414" s="5">
        <v>38990</v>
      </c>
      <c r="E15414" t="s">
        <v>30</v>
      </c>
    </row>
    <row r="15415" spans="4:5" x14ac:dyDescent="0.25">
      <c r="D15415" s="5">
        <v>38960</v>
      </c>
      <c r="E15415" t="s">
        <v>30</v>
      </c>
    </row>
    <row r="15416" spans="4:5" x14ac:dyDescent="0.25">
      <c r="D15416" s="5">
        <v>38929</v>
      </c>
      <c r="E15416" t="s">
        <v>30</v>
      </c>
    </row>
    <row r="15417" spans="4:5" x14ac:dyDescent="0.25">
      <c r="D15417" s="5">
        <v>38898</v>
      </c>
      <c r="E15417" t="s">
        <v>30</v>
      </c>
    </row>
    <row r="15418" spans="4:5" x14ac:dyDescent="0.25">
      <c r="D15418" s="5">
        <v>38868</v>
      </c>
      <c r="E15418" t="s">
        <v>30</v>
      </c>
    </row>
    <row r="15419" spans="4:5" x14ac:dyDescent="0.25">
      <c r="D15419" s="5">
        <v>38837</v>
      </c>
      <c r="E15419" t="s">
        <v>30</v>
      </c>
    </row>
    <row r="15420" spans="4:5" x14ac:dyDescent="0.25">
      <c r="D15420" s="5">
        <v>38807</v>
      </c>
      <c r="E15420" t="s">
        <v>30</v>
      </c>
    </row>
    <row r="15421" spans="4:5" x14ac:dyDescent="0.25">
      <c r="D15421" s="5">
        <v>38776</v>
      </c>
      <c r="E15421" t="s">
        <v>30</v>
      </c>
    </row>
    <row r="15422" spans="4:5" x14ac:dyDescent="0.25">
      <c r="D15422" s="5">
        <v>38748</v>
      </c>
      <c r="E15422" t="s">
        <v>30</v>
      </c>
    </row>
    <row r="15423" spans="4:5" x14ac:dyDescent="0.25">
      <c r="D15423" s="5">
        <v>38717</v>
      </c>
      <c r="E15423" t="s">
        <v>30</v>
      </c>
    </row>
    <row r="15424" spans="4:5" x14ac:dyDescent="0.25">
      <c r="D15424" s="5">
        <v>38686</v>
      </c>
      <c r="E15424" t="s">
        <v>30</v>
      </c>
    </row>
    <row r="15425" spans="4:5" x14ac:dyDescent="0.25">
      <c r="D15425" s="5">
        <v>38656</v>
      </c>
      <c r="E15425" t="s">
        <v>30</v>
      </c>
    </row>
    <row r="15426" spans="4:5" x14ac:dyDescent="0.25">
      <c r="D15426" s="5">
        <v>38625</v>
      </c>
      <c r="E15426" t="s">
        <v>30</v>
      </c>
    </row>
    <row r="15427" spans="4:5" x14ac:dyDescent="0.25">
      <c r="D15427" s="5">
        <v>38595</v>
      </c>
      <c r="E15427" t="s">
        <v>30</v>
      </c>
    </row>
    <row r="15428" spans="4:5" x14ac:dyDescent="0.25">
      <c r="D15428" s="5">
        <v>38564</v>
      </c>
      <c r="E15428" t="s">
        <v>30</v>
      </c>
    </row>
    <row r="15429" spans="4:5" x14ac:dyDescent="0.25">
      <c r="D15429" s="5">
        <v>38533</v>
      </c>
      <c r="E15429" t="s">
        <v>30</v>
      </c>
    </row>
    <row r="15430" spans="4:5" x14ac:dyDescent="0.25">
      <c r="D15430" s="5">
        <v>38503</v>
      </c>
      <c r="E15430" t="s">
        <v>30</v>
      </c>
    </row>
    <row r="15431" spans="4:5" x14ac:dyDescent="0.25">
      <c r="D15431" s="5">
        <v>38472</v>
      </c>
      <c r="E15431" t="s">
        <v>30</v>
      </c>
    </row>
    <row r="15432" spans="4:5" x14ac:dyDescent="0.25">
      <c r="D15432" s="5">
        <v>38442</v>
      </c>
      <c r="E15432" t="s">
        <v>30</v>
      </c>
    </row>
    <row r="15433" spans="4:5" x14ac:dyDescent="0.25">
      <c r="D15433" s="5">
        <v>38411</v>
      </c>
      <c r="E15433" t="s">
        <v>30</v>
      </c>
    </row>
    <row r="15434" spans="4:5" x14ac:dyDescent="0.25">
      <c r="D15434" s="5">
        <v>38383</v>
      </c>
      <c r="E15434" t="s">
        <v>30</v>
      </c>
    </row>
    <row r="15435" spans="4:5" x14ac:dyDescent="0.25">
      <c r="D15435" s="5">
        <v>38352</v>
      </c>
      <c r="E15435" t="s">
        <v>30</v>
      </c>
    </row>
    <row r="15436" spans="4:5" x14ac:dyDescent="0.25">
      <c r="D15436" s="5">
        <v>38321</v>
      </c>
      <c r="E15436" t="s">
        <v>30</v>
      </c>
    </row>
    <row r="15437" spans="4:5" x14ac:dyDescent="0.25">
      <c r="D15437" s="5">
        <v>38291</v>
      </c>
      <c r="E15437" t="s">
        <v>30</v>
      </c>
    </row>
    <row r="15438" spans="4:5" x14ac:dyDescent="0.25">
      <c r="D15438" s="5">
        <v>38260</v>
      </c>
      <c r="E15438" t="s">
        <v>30</v>
      </c>
    </row>
    <row r="15439" spans="4:5" x14ac:dyDescent="0.25">
      <c r="D15439" s="5">
        <v>38230</v>
      </c>
      <c r="E15439" t="s">
        <v>30</v>
      </c>
    </row>
    <row r="15440" spans="4:5" x14ac:dyDescent="0.25">
      <c r="D15440" s="5">
        <v>38199</v>
      </c>
      <c r="E15440" t="s">
        <v>30</v>
      </c>
    </row>
    <row r="15441" spans="4:5" x14ac:dyDescent="0.25">
      <c r="D15441" s="5">
        <v>38168</v>
      </c>
      <c r="E15441" t="s">
        <v>30</v>
      </c>
    </row>
    <row r="15442" spans="4:5" x14ac:dyDescent="0.25">
      <c r="D15442" s="5">
        <v>38138</v>
      </c>
      <c r="E15442" t="s">
        <v>30</v>
      </c>
    </row>
    <row r="15443" spans="4:5" x14ac:dyDescent="0.25">
      <c r="D15443" s="5">
        <v>38107</v>
      </c>
      <c r="E15443" t="s">
        <v>30</v>
      </c>
    </row>
    <row r="15444" spans="4:5" x14ac:dyDescent="0.25">
      <c r="D15444" s="5">
        <v>38077</v>
      </c>
      <c r="E15444" t="s">
        <v>30</v>
      </c>
    </row>
    <row r="15445" spans="4:5" x14ac:dyDescent="0.25">
      <c r="D15445" s="5">
        <v>38046</v>
      </c>
      <c r="E15445" t="s">
        <v>30</v>
      </c>
    </row>
    <row r="15446" spans="4:5" x14ac:dyDescent="0.25">
      <c r="D15446" s="5">
        <v>38017</v>
      </c>
      <c r="E15446" t="s">
        <v>30</v>
      </c>
    </row>
    <row r="15447" spans="4:5" x14ac:dyDescent="0.25">
      <c r="D15447" s="5">
        <v>37986</v>
      </c>
      <c r="E15447" t="s">
        <v>30</v>
      </c>
    </row>
    <row r="15448" spans="4:5" x14ac:dyDescent="0.25">
      <c r="D15448" s="5">
        <v>37955</v>
      </c>
      <c r="E15448" t="s">
        <v>30</v>
      </c>
    </row>
    <row r="15449" spans="4:5" x14ac:dyDescent="0.25">
      <c r="D15449" s="5">
        <v>37925</v>
      </c>
      <c r="E15449" t="s">
        <v>30</v>
      </c>
    </row>
    <row r="15450" spans="4:5" x14ac:dyDescent="0.25">
      <c r="D15450" s="5">
        <v>37894</v>
      </c>
      <c r="E15450" t="s">
        <v>30</v>
      </c>
    </row>
    <row r="15451" spans="4:5" x14ac:dyDescent="0.25">
      <c r="D15451" s="5">
        <v>37864</v>
      </c>
      <c r="E15451" t="s">
        <v>30</v>
      </c>
    </row>
    <row r="15452" spans="4:5" x14ac:dyDescent="0.25">
      <c r="D15452" s="5">
        <v>37833</v>
      </c>
      <c r="E15452" t="s">
        <v>30</v>
      </c>
    </row>
    <row r="15453" spans="4:5" x14ac:dyDescent="0.25">
      <c r="D15453" s="5">
        <v>37802</v>
      </c>
      <c r="E15453" t="s">
        <v>30</v>
      </c>
    </row>
    <row r="15454" spans="4:5" x14ac:dyDescent="0.25">
      <c r="D15454" s="5">
        <v>37772</v>
      </c>
      <c r="E15454" t="s">
        <v>30</v>
      </c>
    </row>
    <row r="15455" spans="4:5" x14ac:dyDescent="0.25">
      <c r="D15455" s="5">
        <v>37741</v>
      </c>
      <c r="E15455" t="s">
        <v>30</v>
      </c>
    </row>
    <row r="15456" spans="4:5" x14ac:dyDescent="0.25">
      <c r="D15456" s="5">
        <v>37711</v>
      </c>
      <c r="E15456" t="s">
        <v>30</v>
      </c>
    </row>
    <row r="15457" spans="4:5" x14ac:dyDescent="0.25">
      <c r="D15457" s="5">
        <v>45199</v>
      </c>
      <c r="E15457" t="s">
        <v>31</v>
      </c>
    </row>
    <row r="15458" spans="4:5" x14ac:dyDescent="0.25">
      <c r="D15458" s="5">
        <v>45169</v>
      </c>
      <c r="E15458" t="s">
        <v>31</v>
      </c>
    </row>
    <row r="15459" spans="4:5" x14ac:dyDescent="0.25">
      <c r="D15459" s="5">
        <v>45138</v>
      </c>
      <c r="E15459" t="s">
        <v>31</v>
      </c>
    </row>
    <row r="15460" spans="4:5" x14ac:dyDescent="0.25">
      <c r="D15460" s="5">
        <v>45107</v>
      </c>
      <c r="E15460" t="s">
        <v>31</v>
      </c>
    </row>
    <row r="15461" spans="4:5" x14ac:dyDescent="0.25">
      <c r="D15461" s="5">
        <v>45077</v>
      </c>
      <c r="E15461" t="s">
        <v>31</v>
      </c>
    </row>
    <row r="15462" spans="4:5" x14ac:dyDescent="0.25">
      <c r="D15462" s="5">
        <v>45046</v>
      </c>
      <c r="E15462" t="s">
        <v>31</v>
      </c>
    </row>
    <row r="15463" spans="4:5" x14ac:dyDescent="0.25">
      <c r="D15463" s="5">
        <v>45016</v>
      </c>
      <c r="E15463" t="s">
        <v>31</v>
      </c>
    </row>
    <row r="15464" spans="4:5" x14ac:dyDescent="0.25">
      <c r="D15464" s="5">
        <v>44985</v>
      </c>
      <c r="E15464" t="s">
        <v>31</v>
      </c>
    </row>
    <row r="15465" spans="4:5" x14ac:dyDescent="0.25">
      <c r="D15465" s="5">
        <v>44957</v>
      </c>
      <c r="E15465" t="s">
        <v>31</v>
      </c>
    </row>
    <row r="15466" spans="4:5" x14ac:dyDescent="0.25">
      <c r="D15466" s="5">
        <v>44926</v>
      </c>
      <c r="E15466" t="s">
        <v>31</v>
      </c>
    </row>
    <row r="15467" spans="4:5" x14ac:dyDescent="0.25">
      <c r="D15467" s="5">
        <v>44895</v>
      </c>
      <c r="E15467" t="s">
        <v>31</v>
      </c>
    </row>
    <row r="15468" spans="4:5" x14ac:dyDescent="0.25">
      <c r="D15468" s="5">
        <v>44865</v>
      </c>
      <c r="E15468" t="s">
        <v>31</v>
      </c>
    </row>
    <row r="15469" spans="4:5" x14ac:dyDescent="0.25">
      <c r="D15469" s="5">
        <v>44834</v>
      </c>
      <c r="E15469" t="s">
        <v>31</v>
      </c>
    </row>
    <row r="15470" spans="4:5" x14ac:dyDescent="0.25">
      <c r="D15470" s="5">
        <v>44804</v>
      </c>
      <c r="E15470" t="s">
        <v>31</v>
      </c>
    </row>
    <row r="15471" spans="4:5" x14ac:dyDescent="0.25">
      <c r="D15471" s="5">
        <v>44773</v>
      </c>
      <c r="E15471" t="s">
        <v>31</v>
      </c>
    </row>
    <row r="15472" spans="4:5" x14ac:dyDescent="0.25">
      <c r="D15472" s="5">
        <v>44742</v>
      </c>
      <c r="E15472" t="s">
        <v>31</v>
      </c>
    </row>
    <row r="15473" spans="4:5" x14ac:dyDescent="0.25">
      <c r="D15473" s="5">
        <v>44712</v>
      </c>
      <c r="E15473" t="s">
        <v>31</v>
      </c>
    </row>
    <row r="15474" spans="4:5" x14ac:dyDescent="0.25">
      <c r="D15474" s="5">
        <v>44681</v>
      </c>
      <c r="E15474" t="s">
        <v>31</v>
      </c>
    </row>
    <row r="15475" spans="4:5" x14ac:dyDescent="0.25">
      <c r="D15475" s="5">
        <v>44651</v>
      </c>
      <c r="E15475" t="s">
        <v>31</v>
      </c>
    </row>
    <row r="15476" spans="4:5" x14ac:dyDescent="0.25">
      <c r="D15476" s="5">
        <v>44620</v>
      </c>
      <c r="E15476" t="s">
        <v>31</v>
      </c>
    </row>
    <row r="15477" spans="4:5" x14ac:dyDescent="0.25">
      <c r="D15477" s="5">
        <v>44592</v>
      </c>
      <c r="E15477" t="s">
        <v>31</v>
      </c>
    </row>
    <row r="15478" spans="4:5" x14ac:dyDescent="0.25">
      <c r="D15478" s="5">
        <v>44561</v>
      </c>
      <c r="E15478" t="s">
        <v>31</v>
      </c>
    </row>
    <row r="15479" spans="4:5" x14ac:dyDescent="0.25">
      <c r="D15479" s="5">
        <v>44530</v>
      </c>
      <c r="E15479" t="s">
        <v>31</v>
      </c>
    </row>
    <row r="15480" spans="4:5" x14ac:dyDescent="0.25">
      <c r="D15480" s="5">
        <v>44500</v>
      </c>
      <c r="E15480" t="s">
        <v>31</v>
      </c>
    </row>
    <row r="15481" spans="4:5" x14ac:dyDescent="0.25">
      <c r="D15481" s="5">
        <v>44469</v>
      </c>
      <c r="E15481" t="s">
        <v>31</v>
      </c>
    </row>
    <row r="15482" spans="4:5" x14ac:dyDescent="0.25">
      <c r="D15482" s="5">
        <v>44439</v>
      </c>
      <c r="E15482" t="s">
        <v>31</v>
      </c>
    </row>
    <row r="15483" spans="4:5" x14ac:dyDescent="0.25">
      <c r="D15483" s="5">
        <v>44408</v>
      </c>
      <c r="E15483" t="s">
        <v>31</v>
      </c>
    </row>
    <row r="15484" spans="4:5" x14ac:dyDescent="0.25">
      <c r="D15484" s="5">
        <v>44377</v>
      </c>
      <c r="E15484" t="s">
        <v>31</v>
      </c>
    </row>
    <row r="15485" spans="4:5" x14ac:dyDescent="0.25">
      <c r="D15485" s="5">
        <v>44347</v>
      </c>
      <c r="E15485" t="s">
        <v>31</v>
      </c>
    </row>
    <row r="15486" spans="4:5" x14ac:dyDescent="0.25">
      <c r="D15486" s="5">
        <v>44316</v>
      </c>
      <c r="E15486" t="s">
        <v>31</v>
      </c>
    </row>
    <row r="15487" spans="4:5" x14ac:dyDescent="0.25">
      <c r="D15487" s="5">
        <v>44286</v>
      </c>
      <c r="E15487" t="s">
        <v>31</v>
      </c>
    </row>
    <row r="15488" spans="4:5" x14ac:dyDescent="0.25">
      <c r="D15488" s="5">
        <v>44255</v>
      </c>
      <c r="E15488" t="s">
        <v>31</v>
      </c>
    </row>
    <row r="15489" spans="4:5" x14ac:dyDescent="0.25">
      <c r="D15489" s="5">
        <v>44227</v>
      </c>
      <c r="E15489" t="s">
        <v>31</v>
      </c>
    </row>
    <row r="15490" spans="4:5" x14ac:dyDescent="0.25">
      <c r="D15490" s="5">
        <v>44196</v>
      </c>
      <c r="E15490" t="s">
        <v>31</v>
      </c>
    </row>
    <row r="15491" spans="4:5" x14ac:dyDescent="0.25">
      <c r="D15491" s="5">
        <v>44165</v>
      </c>
      <c r="E15491" t="s">
        <v>31</v>
      </c>
    </row>
    <row r="15492" spans="4:5" x14ac:dyDescent="0.25">
      <c r="D15492" s="5">
        <v>44135</v>
      </c>
      <c r="E15492" t="s">
        <v>31</v>
      </c>
    </row>
    <row r="15493" spans="4:5" x14ac:dyDescent="0.25">
      <c r="D15493" s="5">
        <v>44104</v>
      </c>
      <c r="E15493" t="s">
        <v>31</v>
      </c>
    </row>
    <row r="15494" spans="4:5" x14ac:dyDescent="0.25">
      <c r="D15494" s="5">
        <v>44074</v>
      </c>
      <c r="E15494" t="s">
        <v>31</v>
      </c>
    </row>
    <row r="15495" spans="4:5" x14ac:dyDescent="0.25">
      <c r="D15495" s="5">
        <v>44043</v>
      </c>
      <c r="E15495" t="s">
        <v>31</v>
      </c>
    </row>
    <row r="15496" spans="4:5" x14ac:dyDescent="0.25">
      <c r="D15496" s="5">
        <v>44012</v>
      </c>
      <c r="E15496" t="s">
        <v>31</v>
      </c>
    </row>
    <row r="15497" spans="4:5" x14ac:dyDescent="0.25">
      <c r="D15497" s="5">
        <v>43982</v>
      </c>
      <c r="E15497" t="s">
        <v>31</v>
      </c>
    </row>
    <row r="15498" spans="4:5" x14ac:dyDescent="0.25">
      <c r="D15498" s="5">
        <v>43951</v>
      </c>
      <c r="E15498" t="s">
        <v>31</v>
      </c>
    </row>
    <row r="15499" spans="4:5" x14ac:dyDescent="0.25">
      <c r="D15499" s="5">
        <v>43921</v>
      </c>
      <c r="E15499" t="s">
        <v>31</v>
      </c>
    </row>
    <row r="15500" spans="4:5" x14ac:dyDescent="0.25">
      <c r="D15500" s="5">
        <v>43890</v>
      </c>
      <c r="E15500" t="s">
        <v>31</v>
      </c>
    </row>
    <row r="15501" spans="4:5" x14ac:dyDescent="0.25">
      <c r="D15501" s="5">
        <v>43861</v>
      </c>
      <c r="E15501" t="s">
        <v>31</v>
      </c>
    </row>
    <row r="15502" spans="4:5" x14ac:dyDescent="0.25">
      <c r="D15502" s="5">
        <v>43830</v>
      </c>
      <c r="E15502" t="s">
        <v>31</v>
      </c>
    </row>
    <row r="15503" spans="4:5" x14ac:dyDescent="0.25">
      <c r="D15503" s="5">
        <v>43799</v>
      </c>
      <c r="E15503" t="s">
        <v>31</v>
      </c>
    </row>
    <row r="15504" spans="4:5" x14ac:dyDescent="0.25">
      <c r="D15504" s="5">
        <v>43769</v>
      </c>
      <c r="E15504" t="s">
        <v>31</v>
      </c>
    </row>
    <row r="15505" spans="4:5" x14ac:dyDescent="0.25">
      <c r="D15505" s="5">
        <v>43738</v>
      </c>
      <c r="E15505" t="s">
        <v>31</v>
      </c>
    </row>
    <row r="15506" spans="4:5" x14ac:dyDescent="0.25">
      <c r="D15506" s="5">
        <v>43708</v>
      </c>
      <c r="E15506" t="s">
        <v>31</v>
      </c>
    </row>
    <row r="15507" spans="4:5" x14ac:dyDescent="0.25">
      <c r="D15507" s="5">
        <v>43677</v>
      </c>
      <c r="E15507" t="s">
        <v>31</v>
      </c>
    </row>
    <row r="15508" spans="4:5" x14ac:dyDescent="0.25">
      <c r="D15508" s="5">
        <v>43646</v>
      </c>
      <c r="E15508" t="s">
        <v>31</v>
      </c>
    </row>
    <row r="15509" spans="4:5" x14ac:dyDescent="0.25">
      <c r="D15509" s="5">
        <v>43616</v>
      </c>
      <c r="E15509" t="s">
        <v>31</v>
      </c>
    </row>
    <row r="15510" spans="4:5" x14ac:dyDescent="0.25">
      <c r="D15510" s="5">
        <v>43585</v>
      </c>
      <c r="E15510" t="s">
        <v>31</v>
      </c>
    </row>
    <row r="15511" spans="4:5" x14ac:dyDescent="0.25">
      <c r="D15511" s="5">
        <v>43555</v>
      </c>
      <c r="E15511" t="s">
        <v>31</v>
      </c>
    </row>
    <row r="15512" spans="4:5" x14ac:dyDescent="0.25">
      <c r="D15512" s="5">
        <v>43524</v>
      </c>
      <c r="E15512" t="s">
        <v>31</v>
      </c>
    </row>
    <row r="15513" spans="4:5" x14ac:dyDescent="0.25">
      <c r="D15513" s="5">
        <v>43496</v>
      </c>
      <c r="E15513" t="s">
        <v>31</v>
      </c>
    </row>
    <row r="15514" spans="4:5" x14ac:dyDescent="0.25">
      <c r="D15514" s="5">
        <v>43465</v>
      </c>
      <c r="E15514" t="s">
        <v>31</v>
      </c>
    </row>
    <row r="15515" spans="4:5" x14ac:dyDescent="0.25">
      <c r="D15515" s="5">
        <v>43434</v>
      </c>
      <c r="E15515" t="s">
        <v>31</v>
      </c>
    </row>
    <row r="15516" spans="4:5" x14ac:dyDescent="0.25">
      <c r="D15516" s="5">
        <v>43404</v>
      </c>
      <c r="E15516" t="s">
        <v>31</v>
      </c>
    </row>
    <row r="15517" spans="4:5" x14ac:dyDescent="0.25">
      <c r="D15517" s="5">
        <v>43373</v>
      </c>
      <c r="E15517" t="s">
        <v>31</v>
      </c>
    </row>
    <row r="15518" spans="4:5" x14ac:dyDescent="0.25">
      <c r="D15518" s="5">
        <v>43343</v>
      </c>
      <c r="E15518" t="s">
        <v>31</v>
      </c>
    </row>
    <row r="15519" spans="4:5" x14ac:dyDescent="0.25">
      <c r="D15519" s="5">
        <v>43312</v>
      </c>
      <c r="E15519" t="s">
        <v>31</v>
      </c>
    </row>
    <row r="15520" spans="4:5" x14ac:dyDescent="0.25">
      <c r="D15520" s="5">
        <v>43281</v>
      </c>
      <c r="E15520" t="s">
        <v>31</v>
      </c>
    </row>
    <row r="15521" spans="4:5" x14ac:dyDescent="0.25">
      <c r="D15521" s="5">
        <v>43251</v>
      </c>
      <c r="E15521" t="s">
        <v>31</v>
      </c>
    </row>
    <row r="15522" spans="4:5" x14ac:dyDescent="0.25">
      <c r="D15522" s="5">
        <v>43220</v>
      </c>
      <c r="E15522" t="s">
        <v>31</v>
      </c>
    </row>
    <row r="15523" spans="4:5" x14ac:dyDescent="0.25">
      <c r="D15523" s="5">
        <v>43190</v>
      </c>
      <c r="E15523" t="s">
        <v>31</v>
      </c>
    </row>
    <row r="15524" spans="4:5" x14ac:dyDescent="0.25">
      <c r="D15524" s="5">
        <v>43159</v>
      </c>
      <c r="E15524" t="s">
        <v>31</v>
      </c>
    </row>
    <row r="15525" spans="4:5" x14ac:dyDescent="0.25">
      <c r="D15525" s="5">
        <v>43131</v>
      </c>
      <c r="E15525" t="s">
        <v>31</v>
      </c>
    </row>
    <row r="15526" spans="4:5" x14ac:dyDescent="0.25">
      <c r="D15526" s="5">
        <v>43100</v>
      </c>
      <c r="E15526" t="s">
        <v>31</v>
      </c>
    </row>
    <row r="15527" spans="4:5" x14ac:dyDescent="0.25">
      <c r="D15527" s="5">
        <v>43069</v>
      </c>
      <c r="E15527" t="s">
        <v>31</v>
      </c>
    </row>
    <row r="15528" spans="4:5" x14ac:dyDescent="0.25">
      <c r="D15528" s="5">
        <v>43039</v>
      </c>
      <c r="E15528" t="s">
        <v>31</v>
      </c>
    </row>
    <row r="15529" spans="4:5" x14ac:dyDescent="0.25">
      <c r="D15529" s="5">
        <v>43008</v>
      </c>
      <c r="E15529" t="s">
        <v>31</v>
      </c>
    </row>
    <row r="15530" spans="4:5" x14ac:dyDescent="0.25">
      <c r="D15530" s="5">
        <v>42978</v>
      </c>
      <c r="E15530" t="s">
        <v>31</v>
      </c>
    </row>
    <row r="15531" spans="4:5" x14ac:dyDescent="0.25">
      <c r="D15531" s="5">
        <v>42947</v>
      </c>
      <c r="E15531" t="s">
        <v>31</v>
      </c>
    </row>
    <row r="15532" spans="4:5" x14ac:dyDescent="0.25">
      <c r="D15532" s="5">
        <v>42916</v>
      </c>
      <c r="E15532" t="s">
        <v>31</v>
      </c>
    </row>
    <row r="15533" spans="4:5" x14ac:dyDescent="0.25">
      <c r="D15533" s="5">
        <v>42886</v>
      </c>
      <c r="E15533" t="s">
        <v>31</v>
      </c>
    </row>
    <row r="15534" spans="4:5" x14ac:dyDescent="0.25">
      <c r="D15534" s="5">
        <v>42855</v>
      </c>
      <c r="E15534" t="s">
        <v>31</v>
      </c>
    </row>
    <row r="15535" spans="4:5" x14ac:dyDescent="0.25">
      <c r="D15535" s="5">
        <v>42825</v>
      </c>
      <c r="E15535" t="s">
        <v>31</v>
      </c>
    </row>
    <row r="15536" spans="4:5" x14ac:dyDescent="0.25">
      <c r="D15536" s="5">
        <v>42794</v>
      </c>
      <c r="E15536" t="s">
        <v>31</v>
      </c>
    </row>
    <row r="15537" spans="4:5" x14ac:dyDescent="0.25">
      <c r="D15537" s="5">
        <v>42766</v>
      </c>
      <c r="E15537" t="s">
        <v>31</v>
      </c>
    </row>
    <row r="15538" spans="4:5" x14ac:dyDescent="0.25">
      <c r="D15538" s="5">
        <v>42735</v>
      </c>
      <c r="E15538" t="s">
        <v>31</v>
      </c>
    </row>
    <row r="15539" spans="4:5" x14ac:dyDescent="0.25">
      <c r="D15539" s="5">
        <v>42704</v>
      </c>
      <c r="E15539" t="s">
        <v>31</v>
      </c>
    </row>
    <row r="15540" spans="4:5" x14ac:dyDescent="0.25">
      <c r="D15540" s="5">
        <v>42674</v>
      </c>
      <c r="E15540" t="s">
        <v>31</v>
      </c>
    </row>
    <row r="15541" spans="4:5" x14ac:dyDescent="0.25">
      <c r="D15541" s="5">
        <v>42643</v>
      </c>
      <c r="E15541" t="s">
        <v>31</v>
      </c>
    </row>
    <row r="15542" spans="4:5" x14ac:dyDescent="0.25">
      <c r="D15542" s="5">
        <v>42613</v>
      </c>
      <c r="E15542" t="s">
        <v>31</v>
      </c>
    </row>
    <row r="15543" spans="4:5" x14ac:dyDescent="0.25">
      <c r="D15543" s="5">
        <v>42582</v>
      </c>
      <c r="E15543" t="s">
        <v>31</v>
      </c>
    </row>
    <row r="15544" spans="4:5" x14ac:dyDescent="0.25">
      <c r="D15544" s="5">
        <v>42551</v>
      </c>
      <c r="E15544" t="s">
        <v>31</v>
      </c>
    </row>
    <row r="15545" spans="4:5" x14ac:dyDescent="0.25">
      <c r="D15545" s="5">
        <v>42521</v>
      </c>
      <c r="E15545" t="s">
        <v>31</v>
      </c>
    </row>
    <row r="15546" spans="4:5" x14ac:dyDescent="0.25">
      <c r="D15546" s="5">
        <v>42490</v>
      </c>
      <c r="E15546" t="s">
        <v>31</v>
      </c>
    </row>
    <row r="15547" spans="4:5" x14ac:dyDescent="0.25">
      <c r="D15547" s="5">
        <v>42460</v>
      </c>
      <c r="E15547" t="s">
        <v>31</v>
      </c>
    </row>
    <row r="15548" spans="4:5" x14ac:dyDescent="0.25">
      <c r="D15548" s="5">
        <v>42429</v>
      </c>
      <c r="E15548" t="s">
        <v>31</v>
      </c>
    </row>
    <row r="15549" spans="4:5" x14ac:dyDescent="0.25">
      <c r="D15549" s="5">
        <v>42400</v>
      </c>
      <c r="E15549" t="s">
        <v>31</v>
      </c>
    </row>
    <row r="15550" spans="4:5" x14ac:dyDescent="0.25">
      <c r="D15550" s="5">
        <v>42369</v>
      </c>
      <c r="E15550" t="s">
        <v>31</v>
      </c>
    </row>
    <row r="15551" spans="4:5" x14ac:dyDescent="0.25">
      <c r="D15551" s="5">
        <v>42338</v>
      </c>
      <c r="E15551" t="s">
        <v>31</v>
      </c>
    </row>
    <row r="15552" spans="4:5" x14ac:dyDescent="0.25">
      <c r="D15552" s="5">
        <v>42308</v>
      </c>
      <c r="E15552" t="s">
        <v>31</v>
      </c>
    </row>
    <row r="15553" spans="4:5" x14ac:dyDescent="0.25">
      <c r="D15553" s="5">
        <v>42277</v>
      </c>
      <c r="E15553" t="s">
        <v>31</v>
      </c>
    </row>
    <row r="15554" spans="4:5" x14ac:dyDescent="0.25">
      <c r="D15554" s="5">
        <v>42247</v>
      </c>
      <c r="E15554" t="s">
        <v>31</v>
      </c>
    </row>
    <row r="15555" spans="4:5" x14ac:dyDescent="0.25">
      <c r="D15555" s="5">
        <v>42216</v>
      </c>
      <c r="E15555" t="s">
        <v>31</v>
      </c>
    </row>
    <row r="15556" spans="4:5" x14ac:dyDescent="0.25">
      <c r="D15556" s="5">
        <v>42185</v>
      </c>
      <c r="E15556" t="s">
        <v>31</v>
      </c>
    </row>
    <row r="15557" spans="4:5" x14ac:dyDescent="0.25">
      <c r="D15557" s="5">
        <v>42155</v>
      </c>
      <c r="E15557" t="s">
        <v>31</v>
      </c>
    </row>
    <row r="15558" spans="4:5" x14ac:dyDescent="0.25">
      <c r="D15558" s="5">
        <v>42124</v>
      </c>
      <c r="E15558" t="s">
        <v>31</v>
      </c>
    </row>
    <row r="15559" spans="4:5" x14ac:dyDescent="0.25">
      <c r="D15559" s="5">
        <v>42094</v>
      </c>
      <c r="E15559" t="s">
        <v>31</v>
      </c>
    </row>
    <row r="15560" spans="4:5" x14ac:dyDescent="0.25">
      <c r="D15560" s="5">
        <v>42063</v>
      </c>
      <c r="E15560" t="s">
        <v>31</v>
      </c>
    </row>
    <row r="15561" spans="4:5" x14ac:dyDescent="0.25">
      <c r="D15561" s="5">
        <v>42035</v>
      </c>
      <c r="E15561" t="s">
        <v>31</v>
      </c>
    </row>
    <row r="15562" spans="4:5" x14ac:dyDescent="0.25">
      <c r="D15562" s="5">
        <v>42004</v>
      </c>
      <c r="E15562" t="s">
        <v>31</v>
      </c>
    </row>
    <row r="15563" spans="4:5" x14ac:dyDescent="0.25">
      <c r="D15563" s="5">
        <v>41973</v>
      </c>
      <c r="E15563" t="s">
        <v>31</v>
      </c>
    </row>
    <row r="15564" spans="4:5" x14ac:dyDescent="0.25">
      <c r="D15564" s="5">
        <v>41943</v>
      </c>
      <c r="E15564" t="s">
        <v>31</v>
      </c>
    </row>
    <row r="15565" spans="4:5" x14ac:dyDescent="0.25">
      <c r="D15565" s="5">
        <v>41912</v>
      </c>
      <c r="E15565" t="s">
        <v>31</v>
      </c>
    </row>
    <row r="15566" spans="4:5" x14ac:dyDescent="0.25">
      <c r="D15566" s="5">
        <v>41882</v>
      </c>
      <c r="E15566" t="s">
        <v>31</v>
      </c>
    </row>
    <row r="15567" spans="4:5" x14ac:dyDescent="0.25">
      <c r="D15567" s="5">
        <v>41851</v>
      </c>
      <c r="E15567" t="s">
        <v>31</v>
      </c>
    </row>
    <row r="15568" spans="4:5" x14ac:dyDescent="0.25">
      <c r="D15568" s="5">
        <v>41820</v>
      </c>
      <c r="E15568" t="s">
        <v>31</v>
      </c>
    </row>
    <row r="15569" spans="4:5" x14ac:dyDescent="0.25">
      <c r="D15569" s="5">
        <v>41790</v>
      </c>
      <c r="E15569" t="s">
        <v>31</v>
      </c>
    </row>
    <row r="15570" spans="4:5" x14ac:dyDescent="0.25">
      <c r="D15570" s="5">
        <v>41759</v>
      </c>
      <c r="E15570" t="s">
        <v>31</v>
      </c>
    </row>
    <row r="15571" spans="4:5" x14ac:dyDescent="0.25">
      <c r="D15571" s="5">
        <v>41729</v>
      </c>
      <c r="E15571" t="s">
        <v>31</v>
      </c>
    </row>
    <row r="15572" spans="4:5" x14ac:dyDescent="0.25">
      <c r="D15572" s="5">
        <v>41698</v>
      </c>
      <c r="E15572" t="s">
        <v>31</v>
      </c>
    </row>
    <row r="15573" spans="4:5" x14ac:dyDescent="0.25">
      <c r="D15573" s="5">
        <v>41670</v>
      </c>
      <c r="E15573" t="s">
        <v>31</v>
      </c>
    </row>
    <row r="15574" spans="4:5" x14ac:dyDescent="0.25">
      <c r="D15574" s="5">
        <v>41639</v>
      </c>
      <c r="E15574" t="s">
        <v>31</v>
      </c>
    </row>
    <row r="15575" spans="4:5" x14ac:dyDescent="0.25">
      <c r="D15575" s="5">
        <v>41608</v>
      </c>
      <c r="E15575" t="s">
        <v>31</v>
      </c>
    </row>
    <row r="15576" spans="4:5" x14ac:dyDescent="0.25">
      <c r="D15576" s="5">
        <v>41578</v>
      </c>
      <c r="E15576" t="s">
        <v>31</v>
      </c>
    </row>
    <row r="15577" spans="4:5" x14ac:dyDescent="0.25">
      <c r="D15577" s="5">
        <v>41547</v>
      </c>
      <c r="E15577" t="s">
        <v>31</v>
      </c>
    </row>
    <row r="15578" spans="4:5" x14ac:dyDescent="0.25">
      <c r="D15578" s="5">
        <v>41517</v>
      </c>
      <c r="E15578" t="s">
        <v>31</v>
      </c>
    </row>
    <row r="15579" spans="4:5" x14ac:dyDescent="0.25">
      <c r="D15579" s="5">
        <v>41486</v>
      </c>
      <c r="E15579" t="s">
        <v>31</v>
      </c>
    </row>
    <row r="15580" spans="4:5" x14ac:dyDescent="0.25">
      <c r="D15580" s="5">
        <v>41455</v>
      </c>
      <c r="E15580" t="s">
        <v>31</v>
      </c>
    </row>
    <row r="15581" spans="4:5" x14ac:dyDescent="0.25">
      <c r="D15581" s="5">
        <v>41425</v>
      </c>
      <c r="E15581" t="s">
        <v>31</v>
      </c>
    </row>
    <row r="15582" spans="4:5" x14ac:dyDescent="0.25">
      <c r="D15582" s="5">
        <v>41394</v>
      </c>
      <c r="E15582" t="s">
        <v>31</v>
      </c>
    </row>
    <row r="15583" spans="4:5" x14ac:dyDescent="0.25">
      <c r="D15583" s="5">
        <v>41364</v>
      </c>
      <c r="E15583" t="s">
        <v>31</v>
      </c>
    </row>
    <row r="15584" spans="4:5" x14ac:dyDescent="0.25">
      <c r="D15584" s="5">
        <v>41333</v>
      </c>
      <c r="E15584" t="s">
        <v>31</v>
      </c>
    </row>
    <row r="15585" spans="4:5" x14ac:dyDescent="0.25">
      <c r="D15585" s="5">
        <v>41305</v>
      </c>
      <c r="E15585" t="s">
        <v>31</v>
      </c>
    </row>
    <row r="15586" spans="4:5" x14ac:dyDescent="0.25">
      <c r="D15586" s="5">
        <v>41274</v>
      </c>
      <c r="E15586" t="s">
        <v>31</v>
      </c>
    </row>
    <row r="15587" spans="4:5" x14ac:dyDescent="0.25">
      <c r="D15587" s="5">
        <v>41243</v>
      </c>
      <c r="E15587" t="s">
        <v>31</v>
      </c>
    </row>
    <row r="15588" spans="4:5" x14ac:dyDescent="0.25">
      <c r="D15588" s="5">
        <v>41213</v>
      </c>
      <c r="E15588" t="s">
        <v>31</v>
      </c>
    </row>
    <row r="15589" spans="4:5" x14ac:dyDescent="0.25">
      <c r="D15589" s="5">
        <v>41182</v>
      </c>
      <c r="E15589" t="s">
        <v>31</v>
      </c>
    </row>
    <row r="15590" spans="4:5" x14ac:dyDescent="0.25">
      <c r="D15590" s="5">
        <v>41152</v>
      </c>
      <c r="E15590" t="s">
        <v>31</v>
      </c>
    </row>
    <row r="15591" spans="4:5" x14ac:dyDescent="0.25">
      <c r="D15591" s="5">
        <v>41121</v>
      </c>
      <c r="E15591" t="s">
        <v>31</v>
      </c>
    </row>
    <row r="15592" spans="4:5" x14ac:dyDescent="0.25">
      <c r="D15592" s="5">
        <v>41090</v>
      </c>
      <c r="E15592" t="s">
        <v>31</v>
      </c>
    </row>
    <row r="15593" spans="4:5" x14ac:dyDescent="0.25">
      <c r="D15593" s="5">
        <v>41060</v>
      </c>
      <c r="E15593" t="s">
        <v>31</v>
      </c>
    </row>
    <row r="15594" spans="4:5" x14ac:dyDescent="0.25">
      <c r="D15594" s="5">
        <v>41029</v>
      </c>
      <c r="E15594" t="s">
        <v>31</v>
      </c>
    </row>
    <row r="15595" spans="4:5" x14ac:dyDescent="0.25">
      <c r="D15595" s="5">
        <v>40999</v>
      </c>
      <c r="E15595" t="s">
        <v>31</v>
      </c>
    </row>
    <row r="15596" spans="4:5" x14ac:dyDescent="0.25">
      <c r="D15596" s="5">
        <v>40968</v>
      </c>
      <c r="E15596" t="s">
        <v>31</v>
      </c>
    </row>
    <row r="15597" spans="4:5" x14ac:dyDescent="0.25">
      <c r="D15597" s="5">
        <v>40939</v>
      </c>
      <c r="E15597" t="s">
        <v>31</v>
      </c>
    </row>
    <row r="15598" spans="4:5" x14ac:dyDescent="0.25">
      <c r="D15598" s="5">
        <v>40908</v>
      </c>
      <c r="E15598" t="s">
        <v>31</v>
      </c>
    </row>
    <row r="15599" spans="4:5" x14ac:dyDescent="0.25">
      <c r="D15599" s="5">
        <v>40877</v>
      </c>
      <c r="E15599" t="s">
        <v>31</v>
      </c>
    </row>
    <row r="15600" spans="4:5" x14ac:dyDescent="0.25">
      <c r="D15600" s="5">
        <v>40847</v>
      </c>
      <c r="E15600" t="s">
        <v>31</v>
      </c>
    </row>
    <row r="15601" spans="4:5" x14ac:dyDescent="0.25">
      <c r="D15601" s="5">
        <v>40816</v>
      </c>
      <c r="E15601" t="s">
        <v>31</v>
      </c>
    </row>
    <row r="15602" spans="4:5" x14ac:dyDescent="0.25">
      <c r="D15602" s="5">
        <v>40786</v>
      </c>
      <c r="E15602" t="s">
        <v>31</v>
      </c>
    </row>
    <row r="15603" spans="4:5" x14ac:dyDescent="0.25">
      <c r="D15603" s="5">
        <v>40755</v>
      </c>
      <c r="E15603" t="s">
        <v>31</v>
      </c>
    </row>
    <row r="15604" spans="4:5" x14ac:dyDescent="0.25">
      <c r="D15604" s="5">
        <v>40724</v>
      </c>
      <c r="E15604" t="s">
        <v>31</v>
      </c>
    </row>
    <row r="15605" spans="4:5" x14ac:dyDescent="0.25">
      <c r="D15605" s="5">
        <v>40694</v>
      </c>
      <c r="E15605" t="s">
        <v>31</v>
      </c>
    </row>
    <row r="15606" spans="4:5" x14ac:dyDescent="0.25">
      <c r="D15606" s="5">
        <v>40663</v>
      </c>
      <c r="E15606" t="s">
        <v>31</v>
      </c>
    </row>
    <row r="15607" spans="4:5" x14ac:dyDescent="0.25">
      <c r="D15607" s="5">
        <v>40633</v>
      </c>
      <c r="E15607" t="s">
        <v>31</v>
      </c>
    </row>
    <row r="15608" spans="4:5" x14ac:dyDescent="0.25">
      <c r="D15608" s="5">
        <v>40602</v>
      </c>
      <c r="E15608" t="s">
        <v>31</v>
      </c>
    </row>
    <row r="15609" spans="4:5" x14ac:dyDescent="0.25">
      <c r="D15609" s="5">
        <v>40574</v>
      </c>
      <c r="E15609" t="s">
        <v>31</v>
      </c>
    </row>
    <row r="15610" spans="4:5" x14ac:dyDescent="0.25">
      <c r="D15610" s="5">
        <v>40543</v>
      </c>
      <c r="E15610" t="s">
        <v>31</v>
      </c>
    </row>
    <row r="15611" spans="4:5" x14ac:dyDescent="0.25">
      <c r="D15611" s="5">
        <v>40512</v>
      </c>
      <c r="E15611" t="s">
        <v>31</v>
      </c>
    </row>
    <row r="15612" spans="4:5" x14ac:dyDescent="0.25">
      <c r="D15612" s="5">
        <v>40482</v>
      </c>
      <c r="E15612" t="s">
        <v>31</v>
      </c>
    </row>
    <row r="15613" spans="4:5" x14ac:dyDescent="0.25">
      <c r="D15613" s="5">
        <v>40451</v>
      </c>
      <c r="E15613" t="s">
        <v>31</v>
      </c>
    </row>
    <row r="15614" spans="4:5" x14ac:dyDescent="0.25">
      <c r="D15614" s="5">
        <v>40421</v>
      </c>
      <c r="E15614" t="s">
        <v>31</v>
      </c>
    </row>
    <row r="15615" spans="4:5" x14ac:dyDescent="0.25">
      <c r="D15615" s="5">
        <v>40390</v>
      </c>
      <c r="E15615" t="s">
        <v>31</v>
      </c>
    </row>
    <row r="15616" spans="4:5" x14ac:dyDescent="0.25">
      <c r="D15616" s="5">
        <v>40359</v>
      </c>
      <c r="E15616" t="s">
        <v>31</v>
      </c>
    </row>
    <row r="15617" spans="4:5" x14ac:dyDescent="0.25">
      <c r="D15617" s="5">
        <v>40329</v>
      </c>
      <c r="E15617" t="s">
        <v>31</v>
      </c>
    </row>
    <row r="15618" spans="4:5" x14ac:dyDescent="0.25">
      <c r="D15618" s="5">
        <v>40298</v>
      </c>
      <c r="E15618" t="s">
        <v>31</v>
      </c>
    </row>
    <row r="15619" spans="4:5" x14ac:dyDescent="0.25">
      <c r="D15619" s="5">
        <v>40268</v>
      </c>
      <c r="E15619" t="s">
        <v>31</v>
      </c>
    </row>
    <row r="15620" spans="4:5" x14ac:dyDescent="0.25">
      <c r="D15620" s="5">
        <v>40237</v>
      </c>
      <c r="E15620" t="s">
        <v>31</v>
      </c>
    </row>
    <row r="15621" spans="4:5" x14ac:dyDescent="0.25">
      <c r="D15621" s="5">
        <v>40209</v>
      </c>
      <c r="E15621" t="s">
        <v>31</v>
      </c>
    </row>
    <row r="15622" spans="4:5" x14ac:dyDescent="0.25">
      <c r="D15622" s="5">
        <v>40178</v>
      </c>
      <c r="E15622" t="s">
        <v>31</v>
      </c>
    </row>
    <row r="15623" spans="4:5" x14ac:dyDescent="0.25">
      <c r="D15623" s="5">
        <v>40147</v>
      </c>
      <c r="E15623" t="s">
        <v>31</v>
      </c>
    </row>
    <row r="15624" spans="4:5" x14ac:dyDescent="0.25">
      <c r="D15624" s="5">
        <v>40117</v>
      </c>
      <c r="E15624" t="s">
        <v>31</v>
      </c>
    </row>
    <row r="15625" spans="4:5" x14ac:dyDescent="0.25">
      <c r="D15625" s="5">
        <v>40086</v>
      </c>
      <c r="E15625" t="s">
        <v>31</v>
      </c>
    </row>
    <row r="15626" spans="4:5" x14ac:dyDescent="0.25">
      <c r="D15626" s="5">
        <v>40056</v>
      </c>
      <c r="E15626" t="s">
        <v>31</v>
      </c>
    </row>
    <row r="15627" spans="4:5" x14ac:dyDescent="0.25">
      <c r="D15627" s="5">
        <v>40025</v>
      </c>
      <c r="E15627" t="s">
        <v>31</v>
      </c>
    </row>
    <row r="15628" spans="4:5" x14ac:dyDescent="0.25">
      <c r="D15628" s="5">
        <v>39994</v>
      </c>
      <c r="E15628" t="s">
        <v>31</v>
      </c>
    </row>
    <row r="15629" spans="4:5" x14ac:dyDescent="0.25">
      <c r="D15629" s="5">
        <v>39964</v>
      </c>
      <c r="E15629" t="s">
        <v>31</v>
      </c>
    </row>
    <row r="15630" spans="4:5" x14ac:dyDescent="0.25">
      <c r="D15630" s="5">
        <v>39933</v>
      </c>
      <c r="E15630" t="s">
        <v>31</v>
      </c>
    </row>
    <row r="15631" spans="4:5" x14ac:dyDescent="0.25">
      <c r="D15631" s="5">
        <v>39903</v>
      </c>
      <c r="E15631" t="s">
        <v>31</v>
      </c>
    </row>
    <row r="15632" spans="4:5" x14ac:dyDescent="0.25">
      <c r="D15632" s="5">
        <v>39872</v>
      </c>
      <c r="E15632" t="s">
        <v>31</v>
      </c>
    </row>
    <row r="15633" spans="4:5" x14ac:dyDescent="0.25">
      <c r="D15633" s="5">
        <v>39844</v>
      </c>
      <c r="E15633" t="s">
        <v>31</v>
      </c>
    </row>
    <row r="15634" spans="4:5" x14ac:dyDescent="0.25">
      <c r="D15634" s="5">
        <v>39813</v>
      </c>
      <c r="E15634" t="s">
        <v>31</v>
      </c>
    </row>
    <row r="15635" spans="4:5" x14ac:dyDescent="0.25">
      <c r="D15635" s="5">
        <v>39782</v>
      </c>
      <c r="E15635" t="s">
        <v>31</v>
      </c>
    </row>
    <row r="15636" spans="4:5" x14ac:dyDescent="0.25">
      <c r="D15636" s="5">
        <v>39752</v>
      </c>
      <c r="E15636" t="s">
        <v>31</v>
      </c>
    </row>
    <row r="15637" spans="4:5" x14ac:dyDescent="0.25">
      <c r="D15637" s="5">
        <v>39721</v>
      </c>
      <c r="E15637" t="s">
        <v>31</v>
      </c>
    </row>
    <row r="15638" spans="4:5" x14ac:dyDescent="0.25">
      <c r="D15638" s="5">
        <v>39691</v>
      </c>
      <c r="E15638" t="s">
        <v>31</v>
      </c>
    </row>
    <row r="15639" spans="4:5" x14ac:dyDescent="0.25">
      <c r="D15639" s="5">
        <v>39660</v>
      </c>
      <c r="E15639" t="s">
        <v>31</v>
      </c>
    </row>
    <row r="15640" spans="4:5" x14ac:dyDescent="0.25">
      <c r="D15640" s="5">
        <v>39629</v>
      </c>
      <c r="E15640" t="s">
        <v>31</v>
      </c>
    </row>
    <row r="15641" spans="4:5" x14ac:dyDescent="0.25">
      <c r="D15641" s="5">
        <v>39599</v>
      </c>
      <c r="E15641" t="s">
        <v>31</v>
      </c>
    </row>
    <row r="15642" spans="4:5" x14ac:dyDescent="0.25">
      <c r="D15642" s="5">
        <v>39568</v>
      </c>
      <c r="E15642" t="s">
        <v>31</v>
      </c>
    </row>
    <row r="15643" spans="4:5" x14ac:dyDescent="0.25">
      <c r="D15643" s="5">
        <v>39538</v>
      </c>
      <c r="E15643" t="s">
        <v>31</v>
      </c>
    </row>
    <row r="15644" spans="4:5" x14ac:dyDescent="0.25">
      <c r="D15644" s="5">
        <v>39507</v>
      </c>
      <c r="E15644" t="s">
        <v>31</v>
      </c>
    </row>
    <row r="15645" spans="4:5" x14ac:dyDescent="0.25">
      <c r="D15645" s="5">
        <v>39478</v>
      </c>
      <c r="E15645" t="s">
        <v>31</v>
      </c>
    </row>
    <row r="15646" spans="4:5" x14ac:dyDescent="0.25">
      <c r="D15646" s="5">
        <v>45199</v>
      </c>
      <c r="E15646" t="s">
        <v>32</v>
      </c>
    </row>
    <row r="15647" spans="4:5" x14ac:dyDescent="0.25">
      <c r="D15647" s="5">
        <v>45169</v>
      </c>
      <c r="E15647" t="s">
        <v>32</v>
      </c>
    </row>
    <row r="15648" spans="4:5" x14ac:dyDescent="0.25">
      <c r="D15648" s="5">
        <v>45138</v>
      </c>
      <c r="E15648" t="s">
        <v>32</v>
      </c>
    </row>
    <row r="15649" spans="4:5" x14ac:dyDescent="0.25">
      <c r="D15649" s="5">
        <v>45107</v>
      </c>
      <c r="E15649" t="s">
        <v>32</v>
      </c>
    </row>
    <row r="15650" spans="4:5" x14ac:dyDescent="0.25">
      <c r="D15650" s="5">
        <v>45077</v>
      </c>
      <c r="E15650" t="s">
        <v>32</v>
      </c>
    </row>
    <row r="15651" spans="4:5" x14ac:dyDescent="0.25">
      <c r="D15651" s="5">
        <v>45046</v>
      </c>
      <c r="E15651" t="s">
        <v>32</v>
      </c>
    </row>
    <row r="15652" spans="4:5" x14ac:dyDescent="0.25">
      <c r="D15652" s="5">
        <v>45016</v>
      </c>
      <c r="E15652" t="s">
        <v>32</v>
      </c>
    </row>
    <row r="15653" spans="4:5" x14ac:dyDescent="0.25">
      <c r="D15653" s="5">
        <v>44985</v>
      </c>
      <c r="E15653" t="s">
        <v>32</v>
      </c>
    </row>
    <row r="15654" spans="4:5" x14ac:dyDescent="0.25">
      <c r="D15654" s="5">
        <v>44957</v>
      </c>
      <c r="E15654" t="s">
        <v>32</v>
      </c>
    </row>
    <row r="15655" spans="4:5" x14ac:dyDescent="0.25">
      <c r="D15655" s="5">
        <v>44926</v>
      </c>
      <c r="E15655" t="s">
        <v>32</v>
      </c>
    </row>
    <row r="15656" spans="4:5" x14ac:dyDescent="0.25">
      <c r="D15656" s="5">
        <v>44895</v>
      </c>
      <c r="E15656" t="s">
        <v>32</v>
      </c>
    </row>
    <row r="15657" spans="4:5" x14ac:dyDescent="0.25">
      <c r="D15657" s="5">
        <v>44865</v>
      </c>
      <c r="E15657" t="s">
        <v>32</v>
      </c>
    </row>
    <row r="15658" spans="4:5" x14ac:dyDescent="0.25">
      <c r="D15658" s="5">
        <v>44834</v>
      </c>
      <c r="E15658" t="s">
        <v>32</v>
      </c>
    </row>
    <row r="15659" spans="4:5" x14ac:dyDescent="0.25">
      <c r="D15659" s="5">
        <v>44804</v>
      </c>
      <c r="E15659" t="s">
        <v>32</v>
      </c>
    </row>
    <row r="15660" spans="4:5" x14ac:dyDescent="0.25">
      <c r="D15660" s="5">
        <v>44773</v>
      </c>
      <c r="E15660" t="s">
        <v>32</v>
      </c>
    </row>
    <row r="15661" spans="4:5" x14ac:dyDescent="0.25">
      <c r="D15661" s="5">
        <v>44742</v>
      </c>
      <c r="E15661" t="s">
        <v>32</v>
      </c>
    </row>
    <row r="15662" spans="4:5" x14ac:dyDescent="0.25">
      <c r="D15662" s="5">
        <v>44712</v>
      </c>
      <c r="E15662" t="s">
        <v>32</v>
      </c>
    </row>
    <row r="15663" spans="4:5" x14ac:dyDescent="0.25">
      <c r="D15663" s="5">
        <v>44681</v>
      </c>
      <c r="E15663" t="s">
        <v>32</v>
      </c>
    </row>
    <row r="15664" spans="4:5" x14ac:dyDescent="0.25">
      <c r="D15664" s="5">
        <v>44651</v>
      </c>
      <c r="E15664" t="s">
        <v>32</v>
      </c>
    </row>
    <row r="15665" spans="4:5" x14ac:dyDescent="0.25">
      <c r="D15665" s="5">
        <v>44620</v>
      </c>
      <c r="E15665" t="s">
        <v>32</v>
      </c>
    </row>
    <row r="15666" spans="4:5" x14ac:dyDescent="0.25">
      <c r="D15666" s="5">
        <v>44592</v>
      </c>
      <c r="E15666" t="s">
        <v>32</v>
      </c>
    </row>
    <row r="15667" spans="4:5" x14ac:dyDescent="0.25">
      <c r="D15667" s="5">
        <v>44561</v>
      </c>
      <c r="E15667" t="s">
        <v>32</v>
      </c>
    </row>
    <row r="15668" spans="4:5" x14ac:dyDescent="0.25">
      <c r="D15668" s="5">
        <v>44530</v>
      </c>
      <c r="E15668" t="s">
        <v>32</v>
      </c>
    </row>
    <row r="15669" spans="4:5" x14ac:dyDescent="0.25">
      <c r="D15669" s="5">
        <v>44500</v>
      </c>
      <c r="E15669" t="s">
        <v>32</v>
      </c>
    </row>
    <row r="15670" spans="4:5" x14ac:dyDescent="0.25">
      <c r="D15670" s="5">
        <v>44469</v>
      </c>
      <c r="E15670" t="s">
        <v>32</v>
      </c>
    </row>
    <row r="15671" spans="4:5" x14ac:dyDescent="0.25">
      <c r="D15671" s="5">
        <v>44439</v>
      </c>
      <c r="E15671" t="s">
        <v>32</v>
      </c>
    </row>
    <row r="15672" spans="4:5" x14ac:dyDescent="0.25">
      <c r="D15672" s="5">
        <v>44408</v>
      </c>
      <c r="E15672" t="s">
        <v>32</v>
      </c>
    </row>
    <row r="15673" spans="4:5" x14ac:dyDescent="0.25">
      <c r="D15673" s="5">
        <v>44377</v>
      </c>
      <c r="E15673" t="s">
        <v>32</v>
      </c>
    </row>
    <row r="15674" spans="4:5" x14ac:dyDescent="0.25">
      <c r="D15674" s="5">
        <v>44347</v>
      </c>
      <c r="E15674" t="s">
        <v>32</v>
      </c>
    </row>
    <row r="15675" spans="4:5" x14ac:dyDescent="0.25">
      <c r="D15675" s="5">
        <v>44316</v>
      </c>
      <c r="E15675" t="s">
        <v>32</v>
      </c>
    </row>
    <row r="15676" spans="4:5" x14ac:dyDescent="0.25">
      <c r="D15676" s="5">
        <v>44286</v>
      </c>
      <c r="E15676" t="s">
        <v>32</v>
      </c>
    </row>
    <row r="15677" spans="4:5" x14ac:dyDescent="0.25">
      <c r="D15677" s="5">
        <v>44255</v>
      </c>
      <c r="E15677" t="s">
        <v>32</v>
      </c>
    </row>
    <row r="15678" spans="4:5" x14ac:dyDescent="0.25">
      <c r="D15678" s="5">
        <v>44227</v>
      </c>
      <c r="E15678" t="s">
        <v>32</v>
      </c>
    </row>
    <row r="15679" spans="4:5" x14ac:dyDescent="0.25">
      <c r="D15679" s="5">
        <v>44196</v>
      </c>
      <c r="E15679" t="s">
        <v>32</v>
      </c>
    </row>
    <row r="15680" spans="4:5" x14ac:dyDescent="0.25">
      <c r="D15680" s="5">
        <v>44165</v>
      </c>
      <c r="E15680" t="s">
        <v>32</v>
      </c>
    </row>
    <row r="15681" spans="4:5" x14ac:dyDescent="0.25">
      <c r="D15681" s="5">
        <v>44135</v>
      </c>
      <c r="E15681" t="s">
        <v>32</v>
      </c>
    </row>
    <row r="15682" spans="4:5" x14ac:dyDescent="0.25">
      <c r="D15682" s="5">
        <v>44104</v>
      </c>
      <c r="E15682" t="s">
        <v>32</v>
      </c>
    </row>
    <row r="15683" spans="4:5" x14ac:dyDescent="0.25">
      <c r="D15683" s="5">
        <v>44074</v>
      </c>
      <c r="E15683" t="s">
        <v>32</v>
      </c>
    </row>
    <row r="15684" spans="4:5" x14ac:dyDescent="0.25">
      <c r="D15684" s="5">
        <v>44043</v>
      </c>
      <c r="E15684" t="s">
        <v>32</v>
      </c>
    </row>
    <row r="15685" spans="4:5" x14ac:dyDescent="0.25">
      <c r="D15685" s="5">
        <v>44012</v>
      </c>
      <c r="E15685" t="s">
        <v>32</v>
      </c>
    </row>
    <row r="15686" spans="4:5" x14ac:dyDescent="0.25">
      <c r="D15686" s="5">
        <v>43982</v>
      </c>
      <c r="E15686" t="s">
        <v>32</v>
      </c>
    </row>
    <row r="15687" spans="4:5" x14ac:dyDescent="0.25">
      <c r="D15687" s="5">
        <v>43951</v>
      </c>
      <c r="E15687" t="s">
        <v>32</v>
      </c>
    </row>
    <row r="15688" spans="4:5" x14ac:dyDescent="0.25">
      <c r="D15688" s="5">
        <v>43921</v>
      </c>
      <c r="E15688" t="s">
        <v>32</v>
      </c>
    </row>
    <row r="15689" spans="4:5" x14ac:dyDescent="0.25">
      <c r="D15689" s="5">
        <v>43890</v>
      </c>
      <c r="E15689" t="s">
        <v>32</v>
      </c>
    </row>
    <row r="15690" spans="4:5" x14ac:dyDescent="0.25">
      <c r="D15690" s="5">
        <v>43861</v>
      </c>
      <c r="E15690" t="s">
        <v>32</v>
      </c>
    </row>
    <row r="15691" spans="4:5" x14ac:dyDescent="0.25">
      <c r="D15691" s="5">
        <v>43830</v>
      </c>
      <c r="E15691" t="s">
        <v>32</v>
      </c>
    </row>
    <row r="15692" spans="4:5" x14ac:dyDescent="0.25">
      <c r="D15692" s="5">
        <v>43799</v>
      </c>
      <c r="E15692" t="s">
        <v>32</v>
      </c>
    </row>
    <row r="15693" spans="4:5" x14ac:dyDescent="0.25">
      <c r="D15693" s="5">
        <v>43769</v>
      </c>
      <c r="E15693" t="s">
        <v>32</v>
      </c>
    </row>
    <row r="15694" spans="4:5" x14ac:dyDescent="0.25">
      <c r="D15694" s="5">
        <v>43738</v>
      </c>
      <c r="E15694" t="s">
        <v>32</v>
      </c>
    </row>
    <row r="15695" spans="4:5" x14ac:dyDescent="0.25">
      <c r="D15695" s="5">
        <v>43708</v>
      </c>
      <c r="E15695" t="s">
        <v>32</v>
      </c>
    </row>
    <row r="15696" spans="4:5" x14ac:dyDescent="0.25">
      <c r="D15696" s="5">
        <v>43677</v>
      </c>
      <c r="E15696" t="s">
        <v>32</v>
      </c>
    </row>
    <row r="15697" spans="4:5" x14ac:dyDescent="0.25">
      <c r="D15697" s="5">
        <v>43646</v>
      </c>
      <c r="E15697" t="s">
        <v>32</v>
      </c>
    </row>
    <row r="15698" spans="4:5" x14ac:dyDescent="0.25">
      <c r="D15698" s="5">
        <v>43616</v>
      </c>
      <c r="E15698" t="s">
        <v>32</v>
      </c>
    </row>
    <row r="15699" spans="4:5" x14ac:dyDescent="0.25">
      <c r="D15699" s="5">
        <v>43585</v>
      </c>
      <c r="E15699" t="s">
        <v>32</v>
      </c>
    </row>
    <row r="15700" spans="4:5" x14ac:dyDescent="0.25">
      <c r="D15700" s="5">
        <v>43555</v>
      </c>
      <c r="E15700" t="s">
        <v>32</v>
      </c>
    </row>
    <row r="15701" spans="4:5" x14ac:dyDescent="0.25">
      <c r="D15701" s="5">
        <v>43524</v>
      </c>
      <c r="E15701" t="s">
        <v>32</v>
      </c>
    </row>
    <row r="15702" spans="4:5" x14ac:dyDescent="0.25">
      <c r="D15702" s="5">
        <v>43496</v>
      </c>
      <c r="E15702" t="s">
        <v>32</v>
      </c>
    </row>
    <row r="15703" spans="4:5" x14ac:dyDescent="0.25">
      <c r="D15703" s="5">
        <v>43465</v>
      </c>
      <c r="E15703" t="s">
        <v>32</v>
      </c>
    </row>
    <row r="15704" spans="4:5" x14ac:dyDescent="0.25">
      <c r="D15704" s="5">
        <v>43434</v>
      </c>
      <c r="E15704" t="s">
        <v>32</v>
      </c>
    </row>
    <row r="15705" spans="4:5" x14ac:dyDescent="0.25">
      <c r="D15705" s="5">
        <v>43404</v>
      </c>
      <c r="E15705" t="s">
        <v>32</v>
      </c>
    </row>
    <row r="15706" spans="4:5" x14ac:dyDescent="0.25">
      <c r="D15706" s="5">
        <v>43373</v>
      </c>
      <c r="E15706" t="s">
        <v>32</v>
      </c>
    </row>
    <row r="15707" spans="4:5" x14ac:dyDescent="0.25">
      <c r="D15707" s="5">
        <v>43343</v>
      </c>
      <c r="E15707" t="s">
        <v>32</v>
      </c>
    </row>
    <row r="15708" spans="4:5" x14ac:dyDescent="0.25">
      <c r="D15708" s="5">
        <v>43312</v>
      </c>
      <c r="E15708" t="s">
        <v>32</v>
      </c>
    </row>
    <row r="15709" spans="4:5" x14ac:dyDescent="0.25">
      <c r="D15709" s="5">
        <v>43281</v>
      </c>
      <c r="E15709" t="s">
        <v>32</v>
      </c>
    </row>
    <row r="15710" spans="4:5" x14ac:dyDescent="0.25">
      <c r="D15710" s="5">
        <v>43251</v>
      </c>
      <c r="E15710" t="s">
        <v>32</v>
      </c>
    </row>
    <row r="15711" spans="4:5" x14ac:dyDescent="0.25">
      <c r="D15711" s="5">
        <v>43220</v>
      </c>
      <c r="E15711" t="s">
        <v>32</v>
      </c>
    </row>
    <row r="15712" spans="4:5" x14ac:dyDescent="0.25">
      <c r="D15712" s="5">
        <v>43190</v>
      </c>
      <c r="E15712" t="s">
        <v>32</v>
      </c>
    </row>
    <row r="15713" spans="4:5" x14ac:dyDescent="0.25">
      <c r="D15713" s="5">
        <v>43159</v>
      </c>
      <c r="E15713" t="s">
        <v>32</v>
      </c>
    </row>
    <row r="15714" spans="4:5" x14ac:dyDescent="0.25">
      <c r="D15714" s="5">
        <v>43131</v>
      </c>
      <c r="E15714" t="s">
        <v>32</v>
      </c>
    </row>
    <row r="15715" spans="4:5" x14ac:dyDescent="0.25">
      <c r="D15715" s="5">
        <v>43100</v>
      </c>
      <c r="E15715" t="s">
        <v>32</v>
      </c>
    </row>
    <row r="15716" spans="4:5" x14ac:dyDescent="0.25">
      <c r="D15716" s="5">
        <v>43069</v>
      </c>
      <c r="E15716" t="s">
        <v>32</v>
      </c>
    </row>
    <row r="15717" spans="4:5" x14ac:dyDescent="0.25">
      <c r="D15717" s="5">
        <v>43039</v>
      </c>
      <c r="E15717" t="s">
        <v>32</v>
      </c>
    </row>
    <row r="15718" spans="4:5" x14ac:dyDescent="0.25">
      <c r="D15718" s="5">
        <v>43008</v>
      </c>
      <c r="E15718" t="s">
        <v>32</v>
      </c>
    </row>
    <row r="15719" spans="4:5" x14ac:dyDescent="0.25">
      <c r="D15719" s="5">
        <v>42978</v>
      </c>
      <c r="E15719" t="s">
        <v>32</v>
      </c>
    </row>
    <row r="15720" spans="4:5" x14ac:dyDescent="0.25">
      <c r="D15720" s="5">
        <v>42947</v>
      </c>
      <c r="E15720" t="s">
        <v>32</v>
      </c>
    </row>
    <row r="15721" spans="4:5" x14ac:dyDescent="0.25">
      <c r="D15721" s="5">
        <v>42916</v>
      </c>
      <c r="E15721" t="s">
        <v>32</v>
      </c>
    </row>
    <row r="15722" spans="4:5" x14ac:dyDescent="0.25">
      <c r="D15722" s="5">
        <v>42886</v>
      </c>
      <c r="E15722" t="s">
        <v>32</v>
      </c>
    </row>
    <row r="15723" spans="4:5" x14ac:dyDescent="0.25">
      <c r="D15723" s="5">
        <v>42855</v>
      </c>
      <c r="E15723" t="s">
        <v>32</v>
      </c>
    </row>
    <row r="15724" spans="4:5" x14ac:dyDescent="0.25">
      <c r="D15724" s="5">
        <v>42825</v>
      </c>
      <c r="E15724" t="s">
        <v>32</v>
      </c>
    </row>
    <row r="15725" spans="4:5" x14ac:dyDescent="0.25">
      <c r="D15725" s="5">
        <v>42794</v>
      </c>
      <c r="E15725" t="s">
        <v>32</v>
      </c>
    </row>
    <row r="15726" spans="4:5" x14ac:dyDescent="0.25">
      <c r="D15726" s="5">
        <v>42766</v>
      </c>
      <c r="E15726" t="s">
        <v>32</v>
      </c>
    </row>
    <row r="15727" spans="4:5" x14ac:dyDescent="0.25">
      <c r="D15727" s="5">
        <v>42735</v>
      </c>
      <c r="E15727" t="s">
        <v>32</v>
      </c>
    </row>
    <row r="15728" spans="4:5" x14ac:dyDescent="0.25">
      <c r="D15728" s="5">
        <v>42704</v>
      </c>
      <c r="E15728" t="s">
        <v>32</v>
      </c>
    </row>
    <row r="15729" spans="4:5" x14ac:dyDescent="0.25">
      <c r="D15729" s="5">
        <v>42674</v>
      </c>
      <c r="E15729" t="s">
        <v>32</v>
      </c>
    </row>
    <row r="15730" spans="4:5" x14ac:dyDescent="0.25">
      <c r="D15730" s="5">
        <v>42643</v>
      </c>
      <c r="E15730" t="s">
        <v>32</v>
      </c>
    </row>
    <row r="15731" spans="4:5" x14ac:dyDescent="0.25">
      <c r="D15731" s="5">
        <v>42613</v>
      </c>
      <c r="E15731" t="s">
        <v>32</v>
      </c>
    </row>
    <row r="15732" spans="4:5" x14ac:dyDescent="0.25">
      <c r="D15732" s="5">
        <v>42582</v>
      </c>
      <c r="E15732" t="s">
        <v>32</v>
      </c>
    </row>
    <row r="15733" spans="4:5" x14ac:dyDescent="0.25">
      <c r="D15733" s="5">
        <v>42551</v>
      </c>
      <c r="E15733" t="s">
        <v>32</v>
      </c>
    </row>
    <row r="15734" spans="4:5" x14ac:dyDescent="0.25">
      <c r="D15734" s="5">
        <v>42521</v>
      </c>
      <c r="E15734" t="s">
        <v>32</v>
      </c>
    </row>
    <row r="15735" spans="4:5" x14ac:dyDescent="0.25">
      <c r="D15735" s="5">
        <v>42490</v>
      </c>
      <c r="E15735" t="s">
        <v>32</v>
      </c>
    </row>
    <row r="15736" spans="4:5" x14ac:dyDescent="0.25">
      <c r="D15736" s="5">
        <v>42460</v>
      </c>
      <c r="E15736" t="s">
        <v>32</v>
      </c>
    </row>
    <row r="15737" spans="4:5" x14ac:dyDescent="0.25">
      <c r="D15737" s="5">
        <v>42429</v>
      </c>
      <c r="E15737" t="s">
        <v>32</v>
      </c>
    </row>
    <row r="15738" spans="4:5" x14ac:dyDescent="0.25">
      <c r="D15738" s="5">
        <v>42400</v>
      </c>
      <c r="E15738" t="s">
        <v>32</v>
      </c>
    </row>
    <row r="15739" spans="4:5" x14ac:dyDescent="0.25">
      <c r="D15739" s="5">
        <v>42369</v>
      </c>
      <c r="E15739" t="s">
        <v>32</v>
      </c>
    </row>
    <row r="15740" spans="4:5" x14ac:dyDescent="0.25">
      <c r="D15740" s="5">
        <v>42338</v>
      </c>
      <c r="E15740" t="s">
        <v>32</v>
      </c>
    </row>
    <row r="15741" spans="4:5" x14ac:dyDescent="0.25">
      <c r="D15741" s="5">
        <v>42308</v>
      </c>
      <c r="E15741" t="s">
        <v>32</v>
      </c>
    </row>
    <row r="15742" spans="4:5" x14ac:dyDescent="0.25">
      <c r="D15742" s="5">
        <v>42277</v>
      </c>
      <c r="E15742" t="s">
        <v>32</v>
      </c>
    </row>
    <row r="15743" spans="4:5" x14ac:dyDescent="0.25">
      <c r="D15743" s="5">
        <v>42247</v>
      </c>
      <c r="E15743" t="s">
        <v>32</v>
      </c>
    </row>
    <row r="15744" spans="4:5" x14ac:dyDescent="0.25">
      <c r="D15744" s="5">
        <v>42216</v>
      </c>
      <c r="E15744" t="s">
        <v>32</v>
      </c>
    </row>
    <row r="15745" spans="4:5" x14ac:dyDescent="0.25">
      <c r="D15745" s="5">
        <v>42185</v>
      </c>
      <c r="E15745" t="s">
        <v>32</v>
      </c>
    </row>
    <row r="15746" spans="4:5" x14ac:dyDescent="0.25">
      <c r="D15746" s="5">
        <v>42155</v>
      </c>
      <c r="E15746" t="s">
        <v>32</v>
      </c>
    </row>
    <row r="15747" spans="4:5" x14ac:dyDescent="0.25">
      <c r="D15747" s="5">
        <v>42124</v>
      </c>
      <c r="E15747" t="s">
        <v>32</v>
      </c>
    </row>
    <row r="15748" spans="4:5" x14ac:dyDescent="0.25">
      <c r="D15748" s="5">
        <v>42094</v>
      </c>
      <c r="E15748" t="s">
        <v>32</v>
      </c>
    </row>
    <row r="15749" spans="4:5" x14ac:dyDescent="0.25">
      <c r="D15749" s="5">
        <v>42063</v>
      </c>
      <c r="E15749" t="s">
        <v>32</v>
      </c>
    </row>
    <row r="15750" spans="4:5" x14ac:dyDescent="0.25">
      <c r="D15750" s="5">
        <v>42035</v>
      </c>
      <c r="E15750" t="s">
        <v>32</v>
      </c>
    </row>
    <row r="15751" spans="4:5" x14ac:dyDescent="0.25">
      <c r="D15751" s="5">
        <v>42004</v>
      </c>
      <c r="E15751" t="s">
        <v>32</v>
      </c>
    </row>
    <row r="15752" spans="4:5" x14ac:dyDescent="0.25">
      <c r="D15752" s="5">
        <v>41973</v>
      </c>
      <c r="E15752" t="s">
        <v>32</v>
      </c>
    </row>
    <row r="15753" spans="4:5" x14ac:dyDescent="0.25">
      <c r="D15753" s="5">
        <v>41943</v>
      </c>
      <c r="E15753" t="s">
        <v>32</v>
      </c>
    </row>
    <row r="15754" spans="4:5" x14ac:dyDescent="0.25">
      <c r="D15754" s="5">
        <v>41912</v>
      </c>
      <c r="E15754" t="s">
        <v>32</v>
      </c>
    </row>
    <row r="15755" spans="4:5" x14ac:dyDescent="0.25">
      <c r="D15755" s="5">
        <v>41882</v>
      </c>
      <c r="E15755" t="s">
        <v>32</v>
      </c>
    </row>
    <row r="15756" spans="4:5" x14ac:dyDescent="0.25">
      <c r="D15756" s="5">
        <v>41851</v>
      </c>
      <c r="E15756" t="s">
        <v>32</v>
      </c>
    </row>
    <row r="15757" spans="4:5" x14ac:dyDescent="0.25">
      <c r="D15757" s="5">
        <v>41820</v>
      </c>
      <c r="E15757" t="s">
        <v>32</v>
      </c>
    </row>
    <row r="15758" spans="4:5" x14ac:dyDescent="0.25">
      <c r="D15758" s="5">
        <v>41790</v>
      </c>
      <c r="E15758" t="s">
        <v>32</v>
      </c>
    </row>
    <row r="15759" spans="4:5" x14ac:dyDescent="0.25">
      <c r="D15759" s="5">
        <v>41759</v>
      </c>
      <c r="E15759" t="s">
        <v>32</v>
      </c>
    </row>
    <row r="15760" spans="4:5" x14ac:dyDescent="0.25">
      <c r="D15760" s="5">
        <v>41729</v>
      </c>
      <c r="E15760" t="s">
        <v>32</v>
      </c>
    </row>
    <row r="15761" spans="4:5" x14ac:dyDescent="0.25">
      <c r="D15761" s="5">
        <v>41698</v>
      </c>
      <c r="E15761" t="s">
        <v>32</v>
      </c>
    </row>
    <row r="15762" spans="4:5" x14ac:dyDescent="0.25">
      <c r="D15762" s="5">
        <v>41670</v>
      </c>
      <c r="E15762" t="s">
        <v>32</v>
      </c>
    </row>
    <row r="15763" spans="4:5" x14ac:dyDescent="0.25">
      <c r="D15763" s="5">
        <v>41639</v>
      </c>
      <c r="E15763" t="s">
        <v>32</v>
      </c>
    </row>
    <row r="15764" spans="4:5" x14ac:dyDescent="0.25">
      <c r="D15764" s="5">
        <v>41608</v>
      </c>
      <c r="E15764" t="s">
        <v>32</v>
      </c>
    </row>
    <row r="15765" spans="4:5" x14ac:dyDescent="0.25">
      <c r="D15765" s="5">
        <v>41578</v>
      </c>
      <c r="E15765" t="s">
        <v>32</v>
      </c>
    </row>
    <row r="15766" spans="4:5" x14ac:dyDescent="0.25">
      <c r="D15766" s="5">
        <v>41547</v>
      </c>
      <c r="E15766" t="s">
        <v>32</v>
      </c>
    </row>
    <row r="15767" spans="4:5" x14ac:dyDescent="0.25">
      <c r="D15767" s="5">
        <v>41517</v>
      </c>
      <c r="E15767" t="s">
        <v>32</v>
      </c>
    </row>
    <row r="15768" spans="4:5" x14ac:dyDescent="0.25">
      <c r="D15768" s="5">
        <v>41486</v>
      </c>
      <c r="E15768" t="s">
        <v>32</v>
      </c>
    </row>
    <row r="15769" spans="4:5" x14ac:dyDescent="0.25">
      <c r="D15769" s="5">
        <v>41455</v>
      </c>
      <c r="E15769" t="s">
        <v>32</v>
      </c>
    </row>
    <row r="15770" spans="4:5" x14ac:dyDescent="0.25">
      <c r="D15770" s="5">
        <v>41425</v>
      </c>
      <c r="E15770" t="s">
        <v>32</v>
      </c>
    </row>
    <row r="15771" spans="4:5" x14ac:dyDescent="0.25">
      <c r="D15771" s="5">
        <v>41394</v>
      </c>
      <c r="E15771" t="s">
        <v>32</v>
      </c>
    </row>
    <row r="15772" spans="4:5" x14ac:dyDescent="0.25">
      <c r="D15772" s="5">
        <v>41364</v>
      </c>
      <c r="E15772" t="s">
        <v>32</v>
      </c>
    </row>
    <row r="15773" spans="4:5" x14ac:dyDescent="0.25">
      <c r="D15773" s="5">
        <v>41333</v>
      </c>
      <c r="E15773" t="s">
        <v>32</v>
      </c>
    </row>
    <row r="15774" spans="4:5" x14ac:dyDescent="0.25">
      <c r="D15774" s="5">
        <v>41305</v>
      </c>
      <c r="E15774" t="s">
        <v>32</v>
      </c>
    </row>
    <row r="15775" spans="4:5" x14ac:dyDescent="0.25">
      <c r="D15775" s="5">
        <v>41274</v>
      </c>
      <c r="E15775" t="s">
        <v>32</v>
      </c>
    </row>
    <row r="15776" spans="4:5" x14ac:dyDescent="0.25">
      <c r="D15776" s="5">
        <v>41243</v>
      </c>
      <c r="E15776" t="s">
        <v>32</v>
      </c>
    </row>
    <row r="15777" spans="4:5" x14ac:dyDescent="0.25">
      <c r="D15777" s="5">
        <v>41213</v>
      </c>
      <c r="E15777" t="s">
        <v>32</v>
      </c>
    </row>
    <row r="15778" spans="4:5" x14ac:dyDescent="0.25">
      <c r="D15778" s="5">
        <v>41182</v>
      </c>
      <c r="E15778" t="s">
        <v>32</v>
      </c>
    </row>
    <row r="15779" spans="4:5" x14ac:dyDescent="0.25">
      <c r="D15779" s="5">
        <v>41152</v>
      </c>
      <c r="E15779" t="s">
        <v>32</v>
      </c>
    </row>
    <row r="15780" spans="4:5" x14ac:dyDescent="0.25">
      <c r="D15780" s="5">
        <v>41121</v>
      </c>
      <c r="E15780" t="s">
        <v>32</v>
      </c>
    </row>
    <row r="15781" spans="4:5" x14ac:dyDescent="0.25">
      <c r="D15781" s="5">
        <v>41090</v>
      </c>
      <c r="E15781" t="s">
        <v>32</v>
      </c>
    </row>
    <row r="15782" spans="4:5" x14ac:dyDescent="0.25">
      <c r="D15782" s="5">
        <v>41060</v>
      </c>
      <c r="E15782" t="s">
        <v>32</v>
      </c>
    </row>
    <row r="15783" spans="4:5" x14ac:dyDescent="0.25">
      <c r="D15783" s="5">
        <v>41029</v>
      </c>
      <c r="E15783" t="s">
        <v>32</v>
      </c>
    </row>
    <row r="15784" spans="4:5" x14ac:dyDescent="0.25">
      <c r="D15784" s="5">
        <v>40999</v>
      </c>
      <c r="E15784" t="s">
        <v>32</v>
      </c>
    </row>
    <row r="15785" spans="4:5" x14ac:dyDescent="0.25">
      <c r="D15785" s="5">
        <v>40968</v>
      </c>
      <c r="E15785" t="s">
        <v>32</v>
      </c>
    </row>
    <row r="15786" spans="4:5" x14ac:dyDescent="0.25">
      <c r="D15786" s="5">
        <v>40939</v>
      </c>
      <c r="E15786" t="s">
        <v>32</v>
      </c>
    </row>
    <row r="15787" spans="4:5" x14ac:dyDescent="0.25">
      <c r="D15787" s="5">
        <v>40908</v>
      </c>
      <c r="E15787" t="s">
        <v>32</v>
      </c>
    </row>
    <row r="15788" spans="4:5" x14ac:dyDescent="0.25">
      <c r="D15788" s="5">
        <v>40877</v>
      </c>
      <c r="E15788" t="s">
        <v>32</v>
      </c>
    </row>
    <row r="15789" spans="4:5" x14ac:dyDescent="0.25">
      <c r="D15789" s="5">
        <v>40847</v>
      </c>
      <c r="E15789" t="s">
        <v>32</v>
      </c>
    </row>
    <row r="15790" spans="4:5" x14ac:dyDescent="0.25">
      <c r="D15790" s="5">
        <v>40816</v>
      </c>
      <c r="E15790" t="s">
        <v>32</v>
      </c>
    </row>
    <row r="15791" spans="4:5" x14ac:dyDescent="0.25">
      <c r="D15791" s="5">
        <v>40786</v>
      </c>
      <c r="E15791" t="s">
        <v>32</v>
      </c>
    </row>
    <row r="15792" spans="4:5" x14ac:dyDescent="0.25">
      <c r="D15792" s="5">
        <v>40755</v>
      </c>
      <c r="E15792" t="s">
        <v>32</v>
      </c>
    </row>
    <row r="15793" spans="4:5" x14ac:dyDescent="0.25">
      <c r="D15793" s="5">
        <v>40724</v>
      </c>
      <c r="E15793" t="s">
        <v>32</v>
      </c>
    </row>
    <row r="15794" spans="4:5" x14ac:dyDescent="0.25">
      <c r="D15794" s="5">
        <v>40694</v>
      </c>
      <c r="E15794" t="s">
        <v>32</v>
      </c>
    </row>
    <row r="15795" spans="4:5" x14ac:dyDescent="0.25">
      <c r="D15795" s="5">
        <v>40663</v>
      </c>
      <c r="E15795" t="s">
        <v>32</v>
      </c>
    </row>
    <row r="15796" spans="4:5" x14ac:dyDescent="0.25">
      <c r="D15796" s="5">
        <v>40633</v>
      </c>
      <c r="E15796" t="s">
        <v>32</v>
      </c>
    </row>
    <row r="15797" spans="4:5" x14ac:dyDescent="0.25">
      <c r="D15797" s="5">
        <v>40602</v>
      </c>
      <c r="E15797" t="s">
        <v>32</v>
      </c>
    </row>
    <row r="15798" spans="4:5" x14ac:dyDescent="0.25">
      <c r="D15798" s="5">
        <v>40574</v>
      </c>
      <c r="E15798" t="s">
        <v>32</v>
      </c>
    </row>
    <row r="15799" spans="4:5" x14ac:dyDescent="0.25">
      <c r="D15799" s="5">
        <v>40543</v>
      </c>
      <c r="E15799" t="s">
        <v>32</v>
      </c>
    </row>
    <row r="15800" spans="4:5" x14ac:dyDescent="0.25">
      <c r="D15800" s="5">
        <v>40512</v>
      </c>
      <c r="E15800" t="s">
        <v>32</v>
      </c>
    </row>
    <row r="15801" spans="4:5" x14ac:dyDescent="0.25">
      <c r="D15801" s="5">
        <v>40482</v>
      </c>
      <c r="E15801" t="s">
        <v>32</v>
      </c>
    </row>
    <row r="15802" spans="4:5" x14ac:dyDescent="0.25">
      <c r="D15802" s="5">
        <v>40451</v>
      </c>
      <c r="E15802" t="s">
        <v>32</v>
      </c>
    </row>
    <row r="15803" spans="4:5" x14ac:dyDescent="0.25">
      <c r="D15803" s="5">
        <v>40421</v>
      </c>
      <c r="E15803" t="s">
        <v>32</v>
      </c>
    </row>
    <row r="15804" spans="4:5" x14ac:dyDescent="0.25">
      <c r="D15804" s="5">
        <v>40390</v>
      </c>
      <c r="E15804" t="s">
        <v>32</v>
      </c>
    </row>
    <row r="15805" spans="4:5" x14ac:dyDescent="0.25">
      <c r="D15805" s="5">
        <v>40359</v>
      </c>
      <c r="E15805" t="s">
        <v>32</v>
      </c>
    </row>
    <row r="15806" spans="4:5" x14ac:dyDescent="0.25">
      <c r="D15806" s="5">
        <v>40329</v>
      </c>
      <c r="E15806" t="s">
        <v>32</v>
      </c>
    </row>
    <row r="15807" spans="4:5" x14ac:dyDescent="0.25">
      <c r="D15807" s="5">
        <v>40298</v>
      </c>
      <c r="E15807" t="s">
        <v>32</v>
      </c>
    </row>
    <row r="15808" spans="4:5" x14ac:dyDescent="0.25">
      <c r="D15808" s="5">
        <v>40268</v>
      </c>
      <c r="E15808" t="s">
        <v>32</v>
      </c>
    </row>
    <row r="15809" spans="4:5" x14ac:dyDescent="0.25">
      <c r="D15809" s="5">
        <v>40237</v>
      </c>
      <c r="E15809" t="s">
        <v>32</v>
      </c>
    </row>
    <row r="15810" spans="4:5" x14ac:dyDescent="0.25">
      <c r="D15810" s="5">
        <v>40209</v>
      </c>
      <c r="E15810" t="s">
        <v>32</v>
      </c>
    </row>
    <row r="15811" spans="4:5" x14ac:dyDescent="0.25">
      <c r="D15811" s="5">
        <v>40178</v>
      </c>
      <c r="E15811" t="s">
        <v>32</v>
      </c>
    </row>
    <row r="15812" spans="4:5" x14ac:dyDescent="0.25">
      <c r="D15812" s="5">
        <v>40147</v>
      </c>
      <c r="E15812" t="s">
        <v>32</v>
      </c>
    </row>
    <row r="15813" spans="4:5" x14ac:dyDescent="0.25">
      <c r="D15813" s="5">
        <v>40117</v>
      </c>
      <c r="E15813" t="s">
        <v>32</v>
      </c>
    </row>
    <row r="15814" spans="4:5" x14ac:dyDescent="0.25">
      <c r="D15814" s="5">
        <v>40086</v>
      </c>
      <c r="E15814" t="s">
        <v>32</v>
      </c>
    </row>
    <row r="15815" spans="4:5" x14ac:dyDescent="0.25">
      <c r="D15815" s="5">
        <v>40056</v>
      </c>
      <c r="E15815" t="s">
        <v>32</v>
      </c>
    </row>
    <row r="15816" spans="4:5" x14ac:dyDescent="0.25">
      <c r="D15816" s="5">
        <v>40025</v>
      </c>
      <c r="E15816" t="s">
        <v>32</v>
      </c>
    </row>
    <row r="15817" spans="4:5" x14ac:dyDescent="0.25">
      <c r="D15817" s="5">
        <v>39994</v>
      </c>
      <c r="E15817" t="s">
        <v>32</v>
      </c>
    </row>
    <row r="15818" spans="4:5" x14ac:dyDescent="0.25">
      <c r="D15818" s="5">
        <v>39964</v>
      </c>
      <c r="E15818" t="s">
        <v>32</v>
      </c>
    </row>
    <row r="15819" spans="4:5" x14ac:dyDescent="0.25">
      <c r="D15819" s="5">
        <v>39933</v>
      </c>
      <c r="E15819" t="s">
        <v>32</v>
      </c>
    </row>
    <row r="15820" spans="4:5" x14ac:dyDescent="0.25">
      <c r="D15820" s="5">
        <v>39903</v>
      </c>
      <c r="E15820" t="s">
        <v>32</v>
      </c>
    </row>
    <row r="15821" spans="4:5" x14ac:dyDescent="0.25">
      <c r="D15821" s="5">
        <v>39872</v>
      </c>
      <c r="E15821" t="s">
        <v>32</v>
      </c>
    </row>
    <row r="15822" spans="4:5" x14ac:dyDescent="0.25">
      <c r="D15822" s="5">
        <v>39844</v>
      </c>
      <c r="E15822" t="s">
        <v>32</v>
      </c>
    </row>
    <row r="15823" spans="4:5" x14ac:dyDescent="0.25">
      <c r="D15823" s="5">
        <v>39813</v>
      </c>
      <c r="E15823" t="s">
        <v>32</v>
      </c>
    </row>
    <row r="15824" spans="4:5" x14ac:dyDescent="0.25">
      <c r="D15824" s="5">
        <v>39782</v>
      </c>
      <c r="E15824" t="s">
        <v>32</v>
      </c>
    </row>
    <row r="15825" spans="4:5" x14ac:dyDescent="0.25">
      <c r="D15825" s="5">
        <v>39752</v>
      </c>
      <c r="E15825" t="s">
        <v>32</v>
      </c>
    </row>
    <row r="15826" spans="4:5" x14ac:dyDescent="0.25">
      <c r="D15826" s="5">
        <v>39721</v>
      </c>
      <c r="E15826" t="s">
        <v>32</v>
      </c>
    </row>
    <row r="15827" spans="4:5" x14ac:dyDescent="0.25">
      <c r="D15827" s="5">
        <v>39691</v>
      </c>
      <c r="E15827" t="s">
        <v>32</v>
      </c>
    </row>
    <row r="15828" spans="4:5" x14ac:dyDescent="0.25">
      <c r="D15828" s="5">
        <v>39660</v>
      </c>
      <c r="E15828" t="s">
        <v>32</v>
      </c>
    </row>
    <row r="15829" spans="4:5" x14ac:dyDescent="0.25">
      <c r="D15829" s="5">
        <v>39629</v>
      </c>
      <c r="E15829" t="s">
        <v>32</v>
      </c>
    </row>
    <row r="15830" spans="4:5" x14ac:dyDescent="0.25">
      <c r="D15830" s="5">
        <v>39599</v>
      </c>
      <c r="E15830" t="s">
        <v>32</v>
      </c>
    </row>
    <row r="15831" spans="4:5" x14ac:dyDescent="0.25">
      <c r="D15831" s="5">
        <v>39568</v>
      </c>
      <c r="E15831" t="s">
        <v>32</v>
      </c>
    </row>
    <row r="15832" spans="4:5" x14ac:dyDescent="0.25">
      <c r="D15832" s="5">
        <v>39538</v>
      </c>
      <c r="E15832" t="s">
        <v>32</v>
      </c>
    </row>
    <row r="15833" spans="4:5" x14ac:dyDescent="0.25">
      <c r="D15833" s="5">
        <v>39507</v>
      </c>
      <c r="E15833" t="s">
        <v>32</v>
      </c>
    </row>
    <row r="15834" spans="4:5" x14ac:dyDescent="0.25">
      <c r="D15834" s="5">
        <v>39478</v>
      </c>
      <c r="E15834" t="s">
        <v>32</v>
      </c>
    </row>
    <row r="15835" spans="4:5" x14ac:dyDescent="0.25">
      <c r="D15835" s="5">
        <v>45199</v>
      </c>
      <c r="E15835" t="s">
        <v>33</v>
      </c>
    </row>
    <row r="15836" spans="4:5" x14ac:dyDescent="0.25">
      <c r="D15836" s="5">
        <v>45169</v>
      </c>
      <c r="E15836" t="s">
        <v>33</v>
      </c>
    </row>
    <row r="15837" spans="4:5" x14ac:dyDescent="0.25">
      <c r="D15837" s="5">
        <v>45138</v>
      </c>
      <c r="E15837" t="s">
        <v>33</v>
      </c>
    </row>
    <row r="15838" spans="4:5" x14ac:dyDescent="0.25">
      <c r="D15838" s="5">
        <v>45107</v>
      </c>
      <c r="E15838" t="s">
        <v>33</v>
      </c>
    </row>
    <row r="15839" spans="4:5" x14ac:dyDescent="0.25">
      <c r="D15839" s="5">
        <v>45077</v>
      </c>
      <c r="E15839" t="s">
        <v>33</v>
      </c>
    </row>
    <row r="15840" spans="4:5" x14ac:dyDescent="0.25">
      <c r="D15840" s="5">
        <v>45046</v>
      </c>
      <c r="E15840" t="s">
        <v>33</v>
      </c>
    </row>
    <row r="15841" spans="4:5" x14ac:dyDescent="0.25">
      <c r="D15841" s="5">
        <v>45016</v>
      </c>
      <c r="E15841" t="s">
        <v>33</v>
      </c>
    </row>
    <row r="15842" spans="4:5" x14ac:dyDescent="0.25">
      <c r="D15842" s="5">
        <v>44985</v>
      </c>
      <c r="E15842" t="s">
        <v>33</v>
      </c>
    </row>
    <row r="15843" spans="4:5" x14ac:dyDescent="0.25">
      <c r="D15843" s="5">
        <v>44957</v>
      </c>
      <c r="E15843" t="s">
        <v>33</v>
      </c>
    </row>
    <row r="15844" spans="4:5" x14ac:dyDescent="0.25">
      <c r="D15844" s="5">
        <v>44926</v>
      </c>
      <c r="E15844" t="s">
        <v>33</v>
      </c>
    </row>
    <row r="15845" spans="4:5" x14ac:dyDescent="0.25">
      <c r="D15845" s="5">
        <v>44895</v>
      </c>
      <c r="E15845" t="s">
        <v>33</v>
      </c>
    </row>
    <row r="15846" spans="4:5" x14ac:dyDescent="0.25">
      <c r="D15846" s="5">
        <v>44865</v>
      </c>
      <c r="E15846" t="s">
        <v>33</v>
      </c>
    </row>
    <row r="15847" spans="4:5" x14ac:dyDescent="0.25">
      <c r="D15847" s="5">
        <v>44834</v>
      </c>
      <c r="E15847" t="s">
        <v>33</v>
      </c>
    </row>
    <row r="15848" spans="4:5" x14ac:dyDescent="0.25">
      <c r="D15848" s="5">
        <v>44804</v>
      </c>
      <c r="E15848" t="s">
        <v>33</v>
      </c>
    </row>
    <row r="15849" spans="4:5" x14ac:dyDescent="0.25">
      <c r="D15849" s="5">
        <v>44773</v>
      </c>
      <c r="E15849" t="s">
        <v>33</v>
      </c>
    </row>
    <row r="15850" spans="4:5" x14ac:dyDescent="0.25">
      <c r="D15850" s="5">
        <v>44742</v>
      </c>
      <c r="E15850" t="s">
        <v>33</v>
      </c>
    </row>
    <row r="15851" spans="4:5" x14ac:dyDescent="0.25">
      <c r="D15851" s="5">
        <v>44712</v>
      </c>
      <c r="E15851" t="s">
        <v>33</v>
      </c>
    </row>
    <row r="15852" spans="4:5" x14ac:dyDescent="0.25">
      <c r="D15852" s="5">
        <v>44681</v>
      </c>
      <c r="E15852" t="s">
        <v>33</v>
      </c>
    </row>
    <row r="15853" spans="4:5" x14ac:dyDescent="0.25">
      <c r="D15853" s="5">
        <v>44651</v>
      </c>
      <c r="E15853" t="s">
        <v>33</v>
      </c>
    </row>
    <row r="15854" spans="4:5" x14ac:dyDescent="0.25">
      <c r="D15854" s="5">
        <v>44620</v>
      </c>
      <c r="E15854" t="s">
        <v>33</v>
      </c>
    </row>
    <row r="15855" spans="4:5" x14ac:dyDescent="0.25">
      <c r="D15855" s="5">
        <v>44592</v>
      </c>
      <c r="E15855" t="s">
        <v>33</v>
      </c>
    </row>
    <row r="15856" spans="4:5" x14ac:dyDescent="0.25">
      <c r="D15856" s="5">
        <v>44561</v>
      </c>
      <c r="E15856" t="s">
        <v>33</v>
      </c>
    </row>
    <row r="15857" spans="4:5" x14ac:dyDescent="0.25">
      <c r="D15857" s="5">
        <v>44530</v>
      </c>
      <c r="E15857" t="s">
        <v>33</v>
      </c>
    </row>
    <row r="15858" spans="4:5" x14ac:dyDescent="0.25">
      <c r="D15858" s="5">
        <v>44500</v>
      </c>
      <c r="E15858" t="s">
        <v>33</v>
      </c>
    </row>
    <row r="15859" spans="4:5" x14ac:dyDescent="0.25">
      <c r="D15859" s="5">
        <v>44469</v>
      </c>
      <c r="E15859" t="s">
        <v>33</v>
      </c>
    </row>
    <row r="15860" spans="4:5" x14ac:dyDescent="0.25">
      <c r="D15860" s="5">
        <v>44439</v>
      </c>
      <c r="E15860" t="s">
        <v>33</v>
      </c>
    </row>
    <row r="15861" spans="4:5" x14ac:dyDescent="0.25">
      <c r="D15861" s="5">
        <v>44408</v>
      </c>
      <c r="E15861" t="s">
        <v>33</v>
      </c>
    </row>
    <row r="15862" spans="4:5" x14ac:dyDescent="0.25">
      <c r="D15862" s="5">
        <v>44377</v>
      </c>
      <c r="E15862" t="s">
        <v>33</v>
      </c>
    </row>
    <row r="15863" spans="4:5" x14ac:dyDescent="0.25">
      <c r="D15863" s="5">
        <v>44347</v>
      </c>
      <c r="E15863" t="s">
        <v>33</v>
      </c>
    </row>
    <row r="15864" spans="4:5" x14ac:dyDescent="0.25">
      <c r="D15864" s="5">
        <v>44316</v>
      </c>
      <c r="E15864" t="s">
        <v>33</v>
      </c>
    </row>
    <row r="15865" spans="4:5" x14ac:dyDescent="0.25">
      <c r="D15865" s="5">
        <v>44286</v>
      </c>
      <c r="E15865" t="s">
        <v>33</v>
      </c>
    </row>
    <row r="15866" spans="4:5" x14ac:dyDescent="0.25">
      <c r="D15866" s="5">
        <v>44255</v>
      </c>
      <c r="E15866" t="s">
        <v>33</v>
      </c>
    </row>
    <row r="15867" spans="4:5" x14ac:dyDescent="0.25">
      <c r="D15867" s="5">
        <v>44227</v>
      </c>
      <c r="E15867" t="s">
        <v>33</v>
      </c>
    </row>
    <row r="15868" spans="4:5" x14ac:dyDescent="0.25">
      <c r="D15868" s="5">
        <v>44196</v>
      </c>
      <c r="E15868" t="s">
        <v>33</v>
      </c>
    </row>
    <row r="15869" spans="4:5" x14ac:dyDescent="0.25">
      <c r="D15869" s="5">
        <v>44165</v>
      </c>
      <c r="E15869" t="s">
        <v>33</v>
      </c>
    </row>
    <row r="15870" spans="4:5" x14ac:dyDescent="0.25">
      <c r="D15870" s="5">
        <v>44135</v>
      </c>
      <c r="E15870" t="s">
        <v>33</v>
      </c>
    </row>
    <row r="15871" spans="4:5" x14ac:dyDescent="0.25">
      <c r="D15871" s="5">
        <v>44104</v>
      </c>
      <c r="E15871" t="s">
        <v>33</v>
      </c>
    </row>
    <row r="15872" spans="4:5" x14ac:dyDescent="0.25">
      <c r="D15872" s="5">
        <v>44074</v>
      </c>
      <c r="E15872" t="s">
        <v>33</v>
      </c>
    </row>
    <row r="15873" spans="4:5" x14ac:dyDescent="0.25">
      <c r="D15873" s="5">
        <v>44043</v>
      </c>
      <c r="E15873" t="s">
        <v>33</v>
      </c>
    </row>
    <row r="15874" spans="4:5" x14ac:dyDescent="0.25">
      <c r="D15874" s="5">
        <v>44012</v>
      </c>
      <c r="E15874" t="s">
        <v>33</v>
      </c>
    </row>
    <row r="15875" spans="4:5" x14ac:dyDescent="0.25">
      <c r="D15875" s="5">
        <v>43982</v>
      </c>
      <c r="E15875" t="s">
        <v>33</v>
      </c>
    </row>
    <row r="15876" spans="4:5" x14ac:dyDescent="0.25">
      <c r="D15876" s="5">
        <v>43951</v>
      </c>
      <c r="E15876" t="s">
        <v>33</v>
      </c>
    </row>
    <row r="15877" spans="4:5" x14ac:dyDescent="0.25">
      <c r="D15877" s="5">
        <v>43921</v>
      </c>
      <c r="E15877" t="s">
        <v>33</v>
      </c>
    </row>
    <row r="15878" spans="4:5" x14ac:dyDescent="0.25">
      <c r="D15878" s="5">
        <v>43890</v>
      </c>
      <c r="E15878" t="s">
        <v>33</v>
      </c>
    </row>
    <row r="15879" spans="4:5" x14ac:dyDescent="0.25">
      <c r="D15879" s="5">
        <v>43861</v>
      </c>
      <c r="E15879" t="s">
        <v>33</v>
      </c>
    </row>
    <row r="15880" spans="4:5" x14ac:dyDescent="0.25">
      <c r="D15880" s="5">
        <v>43830</v>
      </c>
      <c r="E15880" t="s">
        <v>33</v>
      </c>
    </row>
    <row r="15881" spans="4:5" x14ac:dyDescent="0.25">
      <c r="D15881" s="5">
        <v>43799</v>
      </c>
      <c r="E15881" t="s">
        <v>33</v>
      </c>
    </row>
    <row r="15882" spans="4:5" x14ac:dyDescent="0.25">
      <c r="D15882" s="5">
        <v>43769</v>
      </c>
      <c r="E15882" t="s">
        <v>33</v>
      </c>
    </row>
    <row r="15883" spans="4:5" x14ac:dyDescent="0.25">
      <c r="D15883" s="5">
        <v>43738</v>
      </c>
      <c r="E15883" t="s">
        <v>33</v>
      </c>
    </row>
    <row r="15884" spans="4:5" x14ac:dyDescent="0.25">
      <c r="D15884" s="5">
        <v>43708</v>
      </c>
      <c r="E15884" t="s">
        <v>33</v>
      </c>
    </row>
    <row r="15885" spans="4:5" x14ac:dyDescent="0.25">
      <c r="D15885" s="5">
        <v>43677</v>
      </c>
      <c r="E15885" t="s">
        <v>33</v>
      </c>
    </row>
    <row r="15886" spans="4:5" x14ac:dyDescent="0.25">
      <c r="D15886" s="5">
        <v>43646</v>
      </c>
      <c r="E15886" t="s">
        <v>33</v>
      </c>
    </row>
    <row r="15887" spans="4:5" x14ac:dyDescent="0.25">
      <c r="D15887" s="5">
        <v>43616</v>
      </c>
      <c r="E15887" t="s">
        <v>33</v>
      </c>
    </row>
    <row r="15888" spans="4:5" x14ac:dyDescent="0.25">
      <c r="D15888" s="5">
        <v>43585</v>
      </c>
      <c r="E15888" t="s">
        <v>33</v>
      </c>
    </row>
    <row r="15889" spans="4:5" x14ac:dyDescent="0.25">
      <c r="D15889" s="5">
        <v>43555</v>
      </c>
      <c r="E15889" t="s">
        <v>33</v>
      </c>
    </row>
    <row r="15890" spans="4:5" x14ac:dyDescent="0.25">
      <c r="D15890" s="5">
        <v>43524</v>
      </c>
      <c r="E15890" t="s">
        <v>33</v>
      </c>
    </row>
    <row r="15891" spans="4:5" x14ac:dyDescent="0.25">
      <c r="D15891" s="5">
        <v>43496</v>
      </c>
      <c r="E15891" t="s">
        <v>33</v>
      </c>
    </row>
    <row r="15892" spans="4:5" x14ac:dyDescent="0.25">
      <c r="D15892" s="5">
        <v>43465</v>
      </c>
      <c r="E15892" t="s">
        <v>33</v>
      </c>
    </row>
    <row r="15893" spans="4:5" x14ac:dyDescent="0.25">
      <c r="D15893" s="5">
        <v>43434</v>
      </c>
      <c r="E15893" t="s">
        <v>33</v>
      </c>
    </row>
    <row r="15894" spans="4:5" x14ac:dyDescent="0.25">
      <c r="D15894" s="5">
        <v>43404</v>
      </c>
      <c r="E15894" t="s">
        <v>33</v>
      </c>
    </row>
    <row r="15895" spans="4:5" x14ac:dyDescent="0.25">
      <c r="D15895" s="5">
        <v>43373</v>
      </c>
      <c r="E15895" t="s">
        <v>33</v>
      </c>
    </row>
    <row r="15896" spans="4:5" x14ac:dyDescent="0.25">
      <c r="D15896" s="5">
        <v>43343</v>
      </c>
      <c r="E15896" t="s">
        <v>33</v>
      </c>
    </row>
    <row r="15897" spans="4:5" x14ac:dyDescent="0.25">
      <c r="D15897" s="5">
        <v>43312</v>
      </c>
      <c r="E15897" t="s">
        <v>33</v>
      </c>
    </row>
    <row r="15898" spans="4:5" x14ac:dyDescent="0.25">
      <c r="D15898" s="5">
        <v>43281</v>
      </c>
      <c r="E15898" t="s">
        <v>33</v>
      </c>
    </row>
    <row r="15899" spans="4:5" x14ac:dyDescent="0.25">
      <c r="D15899" s="5">
        <v>43251</v>
      </c>
      <c r="E15899" t="s">
        <v>33</v>
      </c>
    </row>
    <row r="15900" spans="4:5" x14ac:dyDescent="0.25">
      <c r="D15900" s="5">
        <v>43220</v>
      </c>
      <c r="E15900" t="s">
        <v>33</v>
      </c>
    </row>
    <row r="15901" spans="4:5" x14ac:dyDescent="0.25">
      <c r="D15901" s="5">
        <v>43190</v>
      </c>
      <c r="E15901" t="s">
        <v>33</v>
      </c>
    </row>
    <row r="15902" spans="4:5" x14ac:dyDescent="0.25">
      <c r="D15902" s="5">
        <v>43159</v>
      </c>
      <c r="E15902" t="s">
        <v>33</v>
      </c>
    </row>
    <row r="15903" spans="4:5" x14ac:dyDescent="0.25">
      <c r="D15903" s="5">
        <v>43131</v>
      </c>
      <c r="E15903" t="s">
        <v>33</v>
      </c>
    </row>
    <row r="15904" spans="4:5" x14ac:dyDescent="0.25">
      <c r="D15904" s="5">
        <v>43100</v>
      </c>
      <c r="E15904" t="s">
        <v>33</v>
      </c>
    </row>
    <row r="15905" spans="4:5" x14ac:dyDescent="0.25">
      <c r="D15905" s="5">
        <v>43069</v>
      </c>
      <c r="E15905" t="s">
        <v>33</v>
      </c>
    </row>
    <row r="15906" spans="4:5" x14ac:dyDescent="0.25">
      <c r="D15906" s="5">
        <v>43039</v>
      </c>
      <c r="E15906" t="s">
        <v>33</v>
      </c>
    </row>
    <row r="15907" spans="4:5" x14ac:dyDescent="0.25">
      <c r="D15907" s="5">
        <v>43008</v>
      </c>
      <c r="E15907" t="s">
        <v>33</v>
      </c>
    </row>
    <row r="15908" spans="4:5" x14ac:dyDescent="0.25">
      <c r="D15908" s="5">
        <v>42978</v>
      </c>
      <c r="E15908" t="s">
        <v>33</v>
      </c>
    </row>
    <row r="15909" spans="4:5" x14ac:dyDescent="0.25">
      <c r="D15909" s="5">
        <v>42947</v>
      </c>
      <c r="E15909" t="s">
        <v>33</v>
      </c>
    </row>
    <row r="15910" spans="4:5" x14ac:dyDescent="0.25">
      <c r="D15910" s="5">
        <v>42916</v>
      </c>
      <c r="E15910" t="s">
        <v>33</v>
      </c>
    </row>
    <row r="15911" spans="4:5" x14ac:dyDescent="0.25">
      <c r="D15911" s="5">
        <v>42886</v>
      </c>
      <c r="E15911" t="s">
        <v>33</v>
      </c>
    </row>
    <row r="15912" spans="4:5" x14ac:dyDescent="0.25">
      <c r="D15912" s="5">
        <v>42855</v>
      </c>
      <c r="E15912" t="s">
        <v>33</v>
      </c>
    </row>
    <row r="15913" spans="4:5" x14ac:dyDescent="0.25">
      <c r="D15913" s="5">
        <v>42825</v>
      </c>
      <c r="E15913" t="s">
        <v>33</v>
      </c>
    </row>
    <row r="15914" spans="4:5" x14ac:dyDescent="0.25">
      <c r="D15914" s="5">
        <v>42794</v>
      </c>
      <c r="E15914" t="s">
        <v>33</v>
      </c>
    </row>
    <row r="15915" spans="4:5" x14ac:dyDescent="0.25">
      <c r="D15915" s="5">
        <v>42766</v>
      </c>
      <c r="E15915" t="s">
        <v>33</v>
      </c>
    </row>
    <row r="15916" spans="4:5" x14ac:dyDescent="0.25">
      <c r="D15916" s="5">
        <v>42735</v>
      </c>
      <c r="E15916" t="s">
        <v>33</v>
      </c>
    </row>
    <row r="15917" spans="4:5" x14ac:dyDescent="0.25">
      <c r="D15917" s="5">
        <v>42704</v>
      </c>
      <c r="E15917" t="s">
        <v>33</v>
      </c>
    </row>
    <row r="15918" spans="4:5" x14ac:dyDescent="0.25">
      <c r="D15918" s="5">
        <v>42674</v>
      </c>
      <c r="E15918" t="s">
        <v>33</v>
      </c>
    </row>
    <row r="15919" spans="4:5" x14ac:dyDescent="0.25">
      <c r="D15919" s="5">
        <v>42643</v>
      </c>
      <c r="E15919" t="s">
        <v>33</v>
      </c>
    </row>
    <row r="15920" spans="4:5" x14ac:dyDescent="0.25">
      <c r="D15920" s="5">
        <v>42613</v>
      </c>
      <c r="E15920" t="s">
        <v>33</v>
      </c>
    </row>
    <row r="15921" spans="4:5" x14ac:dyDescent="0.25">
      <c r="D15921" s="5">
        <v>42582</v>
      </c>
      <c r="E15921" t="s">
        <v>33</v>
      </c>
    </row>
    <row r="15922" spans="4:5" x14ac:dyDescent="0.25">
      <c r="D15922" s="5">
        <v>42551</v>
      </c>
      <c r="E15922" t="s">
        <v>33</v>
      </c>
    </row>
    <row r="15923" spans="4:5" x14ac:dyDescent="0.25">
      <c r="D15923" s="5">
        <v>42521</v>
      </c>
      <c r="E15923" t="s">
        <v>33</v>
      </c>
    </row>
    <row r="15924" spans="4:5" x14ac:dyDescent="0.25">
      <c r="D15924" s="5">
        <v>42490</v>
      </c>
      <c r="E15924" t="s">
        <v>33</v>
      </c>
    </row>
    <row r="15925" spans="4:5" x14ac:dyDescent="0.25">
      <c r="D15925" s="5">
        <v>42460</v>
      </c>
      <c r="E15925" t="s">
        <v>33</v>
      </c>
    </row>
    <row r="15926" spans="4:5" x14ac:dyDescent="0.25">
      <c r="D15926" s="5">
        <v>42429</v>
      </c>
      <c r="E15926" t="s">
        <v>33</v>
      </c>
    </row>
    <row r="15927" spans="4:5" x14ac:dyDescent="0.25">
      <c r="D15927" s="5">
        <v>42400</v>
      </c>
      <c r="E15927" t="s">
        <v>33</v>
      </c>
    </row>
    <row r="15928" spans="4:5" x14ac:dyDescent="0.25">
      <c r="D15928" s="5">
        <v>42369</v>
      </c>
      <c r="E15928" t="s">
        <v>33</v>
      </c>
    </row>
    <row r="15929" spans="4:5" x14ac:dyDescent="0.25">
      <c r="D15929" s="5">
        <v>42338</v>
      </c>
      <c r="E15929" t="s">
        <v>33</v>
      </c>
    </row>
    <row r="15930" spans="4:5" x14ac:dyDescent="0.25">
      <c r="D15930" s="5">
        <v>42308</v>
      </c>
      <c r="E15930" t="s">
        <v>33</v>
      </c>
    </row>
    <row r="15931" spans="4:5" x14ac:dyDescent="0.25">
      <c r="D15931" s="5">
        <v>42277</v>
      </c>
      <c r="E15931" t="s">
        <v>33</v>
      </c>
    </row>
    <row r="15932" spans="4:5" x14ac:dyDescent="0.25">
      <c r="D15932" s="5">
        <v>42247</v>
      </c>
      <c r="E15932" t="s">
        <v>33</v>
      </c>
    </row>
    <row r="15933" spans="4:5" x14ac:dyDescent="0.25">
      <c r="D15933" s="5">
        <v>42216</v>
      </c>
      <c r="E15933" t="s">
        <v>33</v>
      </c>
    </row>
    <row r="15934" spans="4:5" x14ac:dyDescent="0.25">
      <c r="D15934" s="5">
        <v>42185</v>
      </c>
      <c r="E15934" t="s">
        <v>33</v>
      </c>
    </row>
    <row r="15935" spans="4:5" x14ac:dyDescent="0.25">
      <c r="D15935" s="5">
        <v>42155</v>
      </c>
      <c r="E15935" t="s">
        <v>33</v>
      </c>
    </row>
    <row r="15936" spans="4:5" x14ac:dyDescent="0.25">
      <c r="D15936" s="5">
        <v>42124</v>
      </c>
      <c r="E15936" t="s">
        <v>33</v>
      </c>
    </row>
    <row r="15937" spans="4:5" x14ac:dyDescent="0.25">
      <c r="D15937" s="5">
        <v>42094</v>
      </c>
      <c r="E15937" t="s">
        <v>33</v>
      </c>
    </row>
    <row r="15938" spans="4:5" x14ac:dyDescent="0.25">
      <c r="D15938" s="5">
        <v>42063</v>
      </c>
      <c r="E15938" t="s">
        <v>33</v>
      </c>
    </row>
    <row r="15939" spans="4:5" x14ac:dyDescent="0.25">
      <c r="D15939" s="5">
        <v>42035</v>
      </c>
      <c r="E15939" t="s">
        <v>33</v>
      </c>
    </row>
    <row r="15940" spans="4:5" x14ac:dyDescent="0.25">
      <c r="D15940" s="5">
        <v>42004</v>
      </c>
      <c r="E15940" t="s">
        <v>33</v>
      </c>
    </row>
    <row r="15941" spans="4:5" x14ac:dyDescent="0.25">
      <c r="D15941" s="5">
        <v>41973</v>
      </c>
      <c r="E15941" t="s">
        <v>33</v>
      </c>
    </row>
    <row r="15942" spans="4:5" x14ac:dyDescent="0.25">
      <c r="D15942" s="5">
        <v>41943</v>
      </c>
      <c r="E15942" t="s">
        <v>33</v>
      </c>
    </row>
    <row r="15943" spans="4:5" x14ac:dyDescent="0.25">
      <c r="D15943" s="5">
        <v>41912</v>
      </c>
      <c r="E15943" t="s">
        <v>33</v>
      </c>
    </row>
    <row r="15944" spans="4:5" x14ac:dyDescent="0.25">
      <c r="D15944" s="5">
        <v>41882</v>
      </c>
      <c r="E15944" t="s">
        <v>33</v>
      </c>
    </row>
    <row r="15945" spans="4:5" x14ac:dyDescent="0.25">
      <c r="D15945" s="5">
        <v>41851</v>
      </c>
      <c r="E15945" t="s">
        <v>33</v>
      </c>
    </row>
    <row r="15946" spans="4:5" x14ac:dyDescent="0.25">
      <c r="D15946" s="5">
        <v>41820</v>
      </c>
      <c r="E15946" t="s">
        <v>33</v>
      </c>
    </row>
    <row r="15947" spans="4:5" x14ac:dyDescent="0.25">
      <c r="D15947" s="5">
        <v>41790</v>
      </c>
      <c r="E15947" t="s">
        <v>33</v>
      </c>
    </row>
    <row r="15948" spans="4:5" x14ac:dyDescent="0.25">
      <c r="D15948" s="5">
        <v>41759</v>
      </c>
      <c r="E15948" t="s">
        <v>33</v>
      </c>
    </row>
    <row r="15949" spans="4:5" x14ac:dyDescent="0.25">
      <c r="D15949" s="5">
        <v>41729</v>
      </c>
      <c r="E15949" t="s">
        <v>33</v>
      </c>
    </row>
    <row r="15950" spans="4:5" x14ac:dyDescent="0.25">
      <c r="D15950" s="5">
        <v>41698</v>
      </c>
      <c r="E15950" t="s">
        <v>33</v>
      </c>
    </row>
    <row r="15951" spans="4:5" x14ac:dyDescent="0.25">
      <c r="D15951" s="5">
        <v>41670</v>
      </c>
      <c r="E15951" t="s">
        <v>33</v>
      </c>
    </row>
    <row r="15952" spans="4:5" x14ac:dyDescent="0.25">
      <c r="D15952" s="5">
        <v>41639</v>
      </c>
      <c r="E15952" t="s">
        <v>33</v>
      </c>
    </row>
    <row r="15953" spans="4:5" x14ac:dyDescent="0.25">
      <c r="D15953" s="5">
        <v>41608</v>
      </c>
      <c r="E15953" t="s">
        <v>33</v>
      </c>
    </row>
    <row r="15954" spans="4:5" x14ac:dyDescent="0.25">
      <c r="D15954" s="5">
        <v>41578</v>
      </c>
      <c r="E15954" t="s">
        <v>33</v>
      </c>
    </row>
    <row r="15955" spans="4:5" x14ac:dyDescent="0.25">
      <c r="D15955" s="5">
        <v>41547</v>
      </c>
      <c r="E15955" t="s">
        <v>33</v>
      </c>
    </row>
    <row r="15956" spans="4:5" x14ac:dyDescent="0.25">
      <c r="D15956" s="5">
        <v>41517</v>
      </c>
      <c r="E15956" t="s">
        <v>33</v>
      </c>
    </row>
    <row r="15957" spans="4:5" x14ac:dyDescent="0.25">
      <c r="D15957" s="5">
        <v>41486</v>
      </c>
      <c r="E15957" t="s">
        <v>33</v>
      </c>
    </row>
    <row r="15958" spans="4:5" x14ac:dyDescent="0.25">
      <c r="D15958" s="5">
        <v>41455</v>
      </c>
      <c r="E15958" t="s">
        <v>33</v>
      </c>
    </row>
    <row r="15959" spans="4:5" x14ac:dyDescent="0.25">
      <c r="D15959" s="5">
        <v>41425</v>
      </c>
      <c r="E15959" t="s">
        <v>33</v>
      </c>
    </row>
    <row r="15960" spans="4:5" x14ac:dyDescent="0.25">
      <c r="D15960" s="5">
        <v>41394</v>
      </c>
      <c r="E15960" t="s">
        <v>33</v>
      </c>
    </row>
    <row r="15961" spans="4:5" x14ac:dyDescent="0.25">
      <c r="D15961" s="5">
        <v>41364</v>
      </c>
      <c r="E15961" t="s">
        <v>33</v>
      </c>
    </row>
    <row r="15962" spans="4:5" x14ac:dyDescent="0.25">
      <c r="D15962" s="5">
        <v>41333</v>
      </c>
      <c r="E15962" t="s">
        <v>33</v>
      </c>
    </row>
    <row r="15963" spans="4:5" x14ac:dyDescent="0.25">
      <c r="D15963" s="5">
        <v>41305</v>
      </c>
      <c r="E15963" t="s">
        <v>33</v>
      </c>
    </row>
    <row r="15964" spans="4:5" x14ac:dyDescent="0.25">
      <c r="D15964" s="5">
        <v>41274</v>
      </c>
      <c r="E15964" t="s">
        <v>33</v>
      </c>
    </row>
    <row r="15965" spans="4:5" x14ac:dyDescent="0.25">
      <c r="D15965" s="5">
        <v>41243</v>
      </c>
      <c r="E15965" t="s">
        <v>33</v>
      </c>
    </row>
    <row r="15966" spans="4:5" x14ac:dyDescent="0.25">
      <c r="D15966" s="5">
        <v>41213</v>
      </c>
      <c r="E15966" t="s">
        <v>33</v>
      </c>
    </row>
    <row r="15967" spans="4:5" x14ac:dyDescent="0.25">
      <c r="D15967" s="5">
        <v>41182</v>
      </c>
      <c r="E15967" t="s">
        <v>33</v>
      </c>
    </row>
    <row r="15968" spans="4:5" x14ac:dyDescent="0.25">
      <c r="D15968" s="5">
        <v>41152</v>
      </c>
      <c r="E15968" t="s">
        <v>33</v>
      </c>
    </row>
    <row r="15969" spans="4:5" x14ac:dyDescent="0.25">
      <c r="D15969" s="5">
        <v>41121</v>
      </c>
      <c r="E15969" t="s">
        <v>33</v>
      </c>
    </row>
    <row r="15970" spans="4:5" x14ac:dyDescent="0.25">
      <c r="D15970" s="5">
        <v>41090</v>
      </c>
      <c r="E15970" t="s">
        <v>33</v>
      </c>
    </row>
    <row r="15971" spans="4:5" x14ac:dyDescent="0.25">
      <c r="D15971" s="5">
        <v>41060</v>
      </c>
      <c r="E15971" t="s">
        <v>33</v>
      </c>
    </row>
    <row r="15972" spans="4:5" x14ac:dyDescent="0.25">
      <c r="D15972" s="5">
        <v>41029</v>
      </c>
      <c r="E15972" t="s">
        <v>33</v>
      </c>
    </row>
    <row r="15973" spans="4:5" x14ac:dyDescent="0.25">
      <c r="D15973" s="5">
        <v>40999</v>
      </c>
      <c r="E15973" t="s">
        <v>33</v>
      </c>
    </row>
    <row r="15974" spans="4:5" x14ac:dyDescent="0.25">
      <c r="D15974" s="5">
        <v>40968</v>
      </c>
      <c r="E15974" t="s">
        <v>33</v>
      </c>
    </row>
    <row r="15975" spans="4:5" x14ac:dyDescent="0.25">
      <c r="D15975" s="5">
        <v>40939</v>
      </c>
      <c r="E15975" t="s">
        <v>33</v>
      </c>
    </row>
    <row r="15976" spans="4:5" x14ac:dyDescent="0.25">
      <c r="D15976" s="5">
        <v>40908</v>
      </c>
      <c r="E15976" t="s">
        <v>33</v>
      </c>
    </row>
    <row r="15977" spans="4:5" x14ac:dyDescent="0.25">
      <c r="D15977" s="5">
        <v>40877</v>
      </c>
      <c r="E15977" t="s">
        <v>33</v>
      </c>
    </row>
    <row r="15978" spans="4:5" x14ac:dyDescent="0.25">
      <c r="D15978" s="5">
        <v>40847</v>
      </c>
      <c r="E15978" t="s">
        <v>33</v>
      </c>
    </row>
    <row r="15979" spans="4:5" x14ac:dyDescent="0.25">
      <c r="D15979" s="5">
        <v>40816</v>
      </c>
      <c r="E15979" t="s">
        <v>33</v>
      </c>
    </row>
    <row r="15980" spans="4:5" x14ac:dyDescent="0.25">
      <c r="D15980" s="5">
        <v>40786</v>
      </c>
      <c r="E15980" t="s">
        <v>33</v>
      </c>
    </row>
    <row r="15981" spans="4:5" x14ac:dyDescent="0.25">
      <c r="D15981" s="5">
        <v>40755</v>
      </c>
      <c r="E15981" t="s">
        <v>33</v>
      </c>
    </row>
    <row r="15982" spans="4:5" x14ac:dyDescent="0.25">
      <c r="D15982" s="5">
        <v>40724</v>
      </c>
      <c r="E15982" t="s">
        <v>33</v>
      </c>
    </row>
    <row r="15983" spans="4:5" x14ac:dyDescent="0.25">
      <c r="D15983" s="5">
        <v>40694</v>
      </c>
      <c r="E15983" t="s">
        <v>33</v>
      </c>
    </row>
    <row r="15984" spans="4:5" x14ac:dyDescent="0.25">
      <c r="D15984" s="5">
        <v>40663</v>
      </c>
      <c r="E15984" t="s">
        <v>33</v>
      </c>
    </row>
    <row r="15985" spans="4:5" x14ac:dyDescent="0.25">
      <c r="D15985" s="5">
        <v>40633</v>
      </c>
      <c r="E15985" t="s">
        <v>33</v>
      </c>
    </row>
    <row r="15986" spans="4:5" x14ac:dyDescent="0.25">
      <c r="D15986" s="5">
        <v>40602</v>
      </c>
      <c r="E15986" t="s">
        <v>33</v>
      </c>
    </row>
    <row r="15987" spans="4:5" x14ac:dyDescent="0.25">
      <c r="D15987" s="5">
        <v>40574</v>
      </c>
      <c r="E15987" t="s">
        <v>33</v>
      </c>
    </row>
    <row r="15988" spans="4:5" x14ac:dyDescent="0.25">
      <c r="D15988" s="5">
        <v>40543</v>
      </c>
      <c r="E15988" t="s">
        <v>33</v>
      </c>
    </row>
    <row r="15989" spans="4:5" x14ac:dyDescent="0.25">
      <c r="D15989" s="5">
        <v>40512</v>
      </c>
      <c r="E15989" t="s">
        <v>33</v>
      </c>
    </row>
    <row r="15990" spans="4:5" x14ac:dyDescent="0.25">
      <c r="D15990" s="5">
        <v>40482</v>
      </c>
      <c r="E15990" t="s">
        <v>33</v>
      </c>
    </row>
    <row r="15991" spans="4:5" x14ac:dyDescent="0.25">
      <c r="D15991" s="5">
        <v>40451</v>
      </c>
      <c r="E15991" t="s">
        <v>33</v>
      </c>
    </row>
    <row r="15992" spans="4:5" x14ac:dyDescent="0.25">
      <c r="D15992" s="5">
        <v>40421</v>
      </c>
      <c r="E15992" t="s">
        <v>33</v>
      </c>
    </row>
    <row r="15993" spans="4:5" x14ac:dyDescent="0.25">
      <c r="D15993" s="5">
        <v>40390</v>
      </c>
      <c r="E15993" t="s">
        <v>33</v>
      </c>
    </row>
    <row r="15994" spans="4:5" x14ac:dyDescent="0.25">
      <c r="D15994" s="5">
        <v>40359</v>
      </c>
      <c r="E15994" t="s">
        <v>33</v>
      </c>
    </row>
    <row r="15995" spans="4:5" x14ac:dyDescent="0.25">
      <c r="D15995" s="5">
        <v>40329</v>
      </c>
      <c r="E15995" t="s">
        <v>33</v>
      </c>
    </row>
    <row r="15996" spans="4:5" x14ac:dyDescent="0.25">
      <c r="D15996" s="5">
        <v>40298</v>
      </c>
      <c r="E15996" t="s">
        <v>33</v>
      </c>
    </row>
    <row r="15997" spans="4:5" x14ac:dyDescent="0.25">
      <c r="D15997" s="5">
        <v>40268</v>
      </c>
      <c r="E15997" t="s">
        <v>33</v>
      </c>
    </row>
    <row r="15998" spans="4:5" x14ac:dyDescent="0.25">
      <c r="D15998" s="5">
        <v>40237</v>
      </c>
      <c r="E15998" t="s">
        <v>33</v>
      </c>
    </row>
    <row r="15999" spans="4:5" x14ac:dyDescent="0.25">
      <c r="D15999" s="5">
        <v>40209</v>
      </c>
      <c r="E15999" t="s">
        <v>33</v>
      </c>
    </row>
    <row r="16000" spans="4:5" x14ac:dyDescent="0.25">
      <c r="D16000" s="5">
        <v>40178</v>
      </c>
      <c r="E16000" t="s">
        <v>33</v>
      </c>
    </row>
    <row r="16001" spans="4:5" x14ac:dyDescent="0.25">
      <c r="D16001" s="5">
        <v>40147</v>
      </c>
      <c r="E16001" t="s">
        <v>33</v>
      </c>
    </row>
    <row r="16002" spans="4:5" x14ac:dyDescent="0.25">
      <c r="D16002" s="5">
        <v>40117</v>
      </c>
      <c r="E16002" t="s">
        <v>33</v>
      </c>
    </row>
    <row r="16003" spans="4:5" x14ac:dyDescent="0.25">
      <c r="D16003" s="5">
        <v>40086</v>
      </c>
      <c r="E16003" t="s">
        <v>33</v>
      </c>
    </row>
    <row r="16004" spans="4:5" x14ac:dyDescent="0.25">
      <c r="D16004" s="5">
        <v>40056</v>
      </c>
      <c r="E16004" t="s">
        <v>33</v>
      </c>
    </row>
    <row r="16005" spans="4:5" x14ac:dyDescent="0.25">
      <c r="D16005" s="5">
        <v>40025</v>
      </c>
      <c r="E16005" t="s">
        <v>33</v>
      </c>
    </row>
    <row r="16006" spans="4:5" x14ac:dyDescent="0.25">
      <c r="D16006" s="5">
        <v>39994</v>
      </c>
      <c r="E16006" t="s">
        <v>33</v>
      </c>
    </row>
    <row r="16007" spans="4:5" x14ac:dyDescent="0.25">
      <c r="D16007" s="5">
        <v>39964</v>
      </c>
      <c r="E16007" t="s">
        <v>33</v>
      </c>
    </row>
    <row r="16008" spans="4:5" x14ac:dyDescent="0.25">
      <c r="D16008" s="5">
        <v>39933</v>
      </c>
      <c r="E16008" t="s">
        <v>33</v>
      </c>
    </row>
    <row r="16009" spans="4:5" x14ac:dyDescent="0.25">
      <c r="D16009" s="5">
        <v>39903</v>
      </c>
      <c r="E16009" t="s">
        <v>33</v>
      </c>
    </row>
    <row r="16010" spans="4:5" x14ac:dyDescent="0.25">
      <c r="D16010" s="5">
        <v>39872</v>
      </c>
      <c r="E16010" t="s">
        <v>33</v>
      </c>
    </row>
    <row r="16011" spans="4:5" x14ac:dyDescent="0.25">
      <c r="D16011" s="5">
        <v>39844</v>
      </c>
      <c r="E16011" t="s">
        <v>33</v>
      </c>
    </row>
    <row r="16012" spans="4:5" x14ac:dyDescent="0.25">
      <c r="D16012" s="5">
        <v>39813</v>
      </c>
      <c r="E16012" t="s">
        <v>33</v>
      </c>
    </row>
    <row r="16013" spans="4:5" x14ac:dyDescent="0.25">
      <c r="D16013" s="5">
        <v>39782</v>
      </c>
      <c r="E16013" t="s">
        <v>33</v>
      </c>
    </row>
    <row r="16014" spans="4:5" x14ac:dyDescent="0.25">
      <c r="D16014" s="5">
        <v>39752</v>
      </c>
      <c r="E16014" t="s">
        <v>33</v>
      </c>
    </row>
    <row r="16015" spans="4:5" x14ac:dyDescent="0.25">
      <c r="D16015" s="5">
        <v>39721</v>
      </c>
      <c r="E16015" t="s">
        <v>33</v>
      </c>
    </row>
    <row r="16016" spans="4:5" x14ac:dyDescent="0.25">
      <c r="D16016" s="5">
        <v>39691</v>
      </c>
      <c r="E16016" t="s">
        <v>33</v>
      </c>
    </row>
    <row r="16017" spans="4:5" x14ac:dyDescent="0.25">
      <c r="D16017" s="5">
        <v>39660</v>
      </c>
      <c r="E16017" t="s">
        <v>33</v>
      </c>
    </row>
    <row r="16018" spans="4:5" x14ac:dyDescent="0.25">
      <c r="D16018" s="5">
        <v>39629</v>
      </c>
      <c r="E16018" t="s">
        <v>33</v>
      </c>
    </row>
    <row r="16019" spans="4:5" x14ac:dyDescent="0.25">
      <c r="D16019" s="5">
        <v>39599</v>
      </c>
      <c r="E16019" t="s">
        <v>33</v>
      </c>
    </row>
    <row r="16020" spans="4:5" x14ac:dyDescent="0.25">
      <c r="D16020" s="5">
        <v>39568</v>
      </c>
      <c r="E16020" t="s">
        <v>33</v>
      </c>
    </row>
    <row r="16021" spans="4:5" x14ac:dyDescent="0.25">
      <c r="D16021" s="5">
        <v>39538</v>
      </c>
      <c r="E16021" t="s">
        <v>33</v>
      </c>
    </row>
    <row r="16022" spans="4:5" x14ac:dyDescent="0.25">
      <c r="D16022" s="5">
        <v>39507</v>
      </c>
      <c r="E16022" t="s">
        <v>33</v>
      </c>
    </row>
    <row r="16023" spans="4:5" x14ac:dyDescent="0.25">
      <c r="D16023" s="5">
        <v>45199</v>
      </c>
      <c r="E16023" t="s">
        <v>34</v>
      </c>
    </row>
    <row r="16024" spans="4:5" x14ac:dyDescent="0.25">
      <c r="D16024" s="5">
        <v>45169</v>
      </c>
      <c r="E16024" t="s">
        <v>34</v>
      </c>
    </row>
    <row r="16025" spans="4:5" x14ac:dyDescent="0.25">
      <c r="D16025" s="5">
        <v>45138</v>
      </c>
      <c r="E16025" t="s">
        <v>34</v>
      </c>
    </row>
    <row r="16026" spans="4:5" x14ac:dyDescent="0.25">
      <c r="D16026" s="5">
        <v>45107</v>
      </c>
      <c r="E16026" t="s">
        <v>34</v>
      </c>
    </row>
    <row r="16027" spans="4:5" x14ac:dyDescent="0.25">
      <c r="D16027" s="5">
        <v>45077</v>
      </c>
      <c r="E16027" t="s">
        <v>34</v>
      </c>
    </row>
    <row r="16028" spans="4:5" x14ac:dyDescent="0.25">
      <c r="D16028" s="5">
        <v>45046</v>
      </c>
      <c r="E16028" t="s">
        <v>34</v>
      </c>
    </row>
    <row r="16029" spans="4:5" x14ac:dyDescent="0.25">
      <c r="D16029" s="5">
        <v>45016</v>
      </c>
      <c r="E16029" t="s">
        <v>34</v>
      </c>
    </row>
    <row r="16030" spans="4:5" x14ac:dyDescent="0.25">
      <c r="D16030" s="5">
        <v>44985</v>
      </c>
      <c r="E16030" t="s">
        <v>34</v>
      </c>
    </row>
    <row r="16031" spans="4:5" x14ac:dyDescent="0.25">
      <c r="D16031" s="5">
        <v>44957</v>
      </c>
      <c r="E16031" t="s">
        <v>34</v>
      </c>
    </row>
    <row r="16032" spans="4:5" x14ac:dyDescent="0.25">
      <c r="D16032" s="5">
        <v>44926</v>
      </c>
      <c r="E16032" t="s">
        <v>34</v>
      </c>
    </row>
    <row r="16033" spans="4:5" x14ac:dyDescent="0.25">
      <c r="D16033" s="5">
        <v>44895</v>
      </c>
      <c r="E16033" t="s">
        <v>34</v>
      </c>
    </row>
    <row r="16034" spans="4:5" x14ac:dyDescent="0.25">
      <c r="D16034" s="5">
        <v>44865</v>
      </c>
      <c r="E16034" t="s">
        <v>34</v>
      </c>
    </row>
    <row r="16035" spans="4:5" x14ac:dyDescent="0.25">
      <c r="D16035" s="5">
        <v>44834</v>
      </c>
      <c r="E16035" t="s">
        <v>34</v>
      </c>
    </row>
    <row r="16036" spans="4:5" x14ac:dyDescent="0.25">
      <c r="D16036" s="5">
        <v>44804</v>
      </c>
      <c r="E16036" t="s">
        <v>34</v>
      </c>
    </row>
    <row r="16037" spans="4:5" x14ac:dyDescent="0.25">
      <c r="D16037" s="5">
        <v>44773</v>
      </c>
      <c r="E16037" t="s">
        <v>34</v>
      </c>
    </row>
    <row r="16038" spans="4:5" x14ac:dyDescent="0.25">
      <c r="D16038" s="5">
        <v>44742</v>
      </c>
      <c r="E16038" t="s">
        <v>34</v>
      </c>
    </row>
    <row r="16039" spans="4:5" x14ac:dyDescent="0.25">
      <c r="D16039" s="5">
        <v>44712</v>
      </c>
      <c r="E16039" t="s">
        <v>34</v>
      </c>
    </row>
    <row r="16040" spans="4:5" x14ac:dyDescent="0.25">
      <c r="D16040" s="5">
        <v>44681</v>
      </c>
      <c r="E16040" t="s">
        <v>34</v>
      </c>
    </row>
    <row r="16041" spans="4:5" x14ac:dyDescent="0.25">
      <c r="D16041" s="5">
        <v>44651</v>
      </c>
      <c r="E16041" t="s">
        <v>34</v>
      </c>
    </row>
    <row r="16042" spans="4:5" x14ac:dyDescent="0.25">
      <c r="D16042" s="5">
        <v>44620</v>
      </c>
      <c r="E16042" t="s">
        <v>34</v>
      </c>
    </row>
    <row r="16043" spans="4:5" x14ac:dyDescent="0.25">
      <c r="D16043" s="5">
        <v>44592</v>
      </c>
      <c r="E16043" t="s">
        <v>34</v>
      </c>
    </row>
    <row r="16044" spans="4:5" x14ac:dyDescent="0.25">
      <c r="D16044" s="5">
        <v>44561</v>
      </c>
      <c r="E16044" t="s">
        <v>34</v>
      </c>
    </row>
    <row r="16045" spans="4:5" x14ac:dyDescent="0.25">
      <c r="D16045" s="5">
        <v>44530</v>
      </c>
      <c r="E16045" t="s">
        <v>34</v>
      </c>
    </row>
    <row r="16046" spans="4:5" x14ac:dyDescent="0.25">
      <c r="D16046" s="5">
        <v>44500</v>
      </c>
      <c r="E16046" t="s">
        <v>34</v>
      </c>
    </row>
    <row r="16047" spans="4:5" x14ac:dyDescent="0.25">
      <c r="D16047" s="5">
        <v>44469</v>
      </c>
      <c r="E16047" t="s">
        <v>34</v>
      </c>
    </row>
    <row r="16048" spans="4:5" x14ac:dyDescent="0.25">
      <c r="D16048" s="5">
        <v>44439</v>
      </c>
      <c r="E16048" t="s">
        <v>34</v>
      </c>
    </row>
    <row r="16049" spans="4:5" x14ac:dyDescent="0.25">
      <c r="D16049" s="5">
        <v>44408</v>
      </c>
      <c r="E16049" t="s">
        <v>34</v>
      </c>
    </row>
    <row r="16050" spans="4:5" x14ac:dyDescent="0.25">
      <c r="D16050" s="5">
        <v>44377</v>
      </c>
      <c r="E16050" t="s">
        <v>34</v>
      </c>
    </row>
    <row r="16051" spans="4:5" x14ac:dyDescent="0.25">
      <c r="D16051" s="5">
        <v>44347</v>
      </c>
      <c r="E16051" t="s">
        <v>34</v>
      </c>
    </row>
    <row r="16052" spans="4:5" x14ac:dyDescent="0.25">
      <c r="D16052" s="5">
        <v>44165</v>
      </c>
      <c r="E16052" t="s">
        <v>34</v>
      </c>
    </row>
    <row r="16053" spans="4:5" x14ac:dyDescent="0.25">
      <c r="D16053" s="5">
        <v>44135</v>
      </c>
      <c r="E16053" t="s">
        <v>34</v>
      </c>
    </row>
    <row r="16054" spans="4:5" x14ac:dyDescent="0.25">
      <c r="D16054" s="5">
        <v>44104</v>
      </c>
      <c r="E16054" t="s">
        <v>34</v>
      </c>
    </row>
    <row r="16055" spans="4:5" x14ac:dyDescent="0.25">
      <c r="D16055" s="5">
        <v>44074</v>
      </c>
      <c r="E16055" t="s">
        <v>34</v>
      </c>
    </row>
    <row r="16056" spans="4:5" x14ac:dyDescent="0.25">
      <c r="D16056" s="5">
        <v>44043</v>
      </c>
      <c r="E16056" t="s">
        <v>34</v>
      </c>
    </row>
    <row r="16057" spans="4:5" x14ac:dyDescent="0.25">
      <c r="D16057" s="5">
        <v>44012</v>
      </c>
      <c r="E16057" t="s">
        <v>34</v>
      </c>
    </row>
    <row r="16058" spans="4:5" x14ac:dyDescent="0.25">
      <c r="D16058" s="5">
        <v>43982</v>
      </c>
      <c r="E16058" t="s">
        <v>34</v>
      </c>
    </row>
    <row r="16059" spans="4:5" x14ac:dyDescent="0.25">
      <c r="D16059" s="5">
        <v>43951</v>
      </c>
      <c r="E16059" t="s">
        <v>34</v>
      </c>
    </row>
    <row r="16060" spans="4:5" x14ac:dyDescent="0.25">
      <c r="D16060" s="5">
        <v>43921</v>
      </c>
      <c r="E16060" t="s">
        <v>34</v>
      </c>
    </row>
    <row r="16061" spans="4:5" x14ac:dyDescent="0.25">
      <c r="D16061" s="5">
        <v>43890</v>
      </c>
      <c r="E16061" t="s">
        <v>34</v>
      </c>
    </row>
    <row r="16062" spans="4:5" x14ac:dyDescent="0.25">
      <c r="D16062" s="5">
        <v>43861</v>
      </c>
      <c r="E16062" t="s">
        <v>34</v>
      </c>
    </row>
    <row r="16063" spans="4:5" x14ac:dyDescent="0.25">
      <c r="D16063" s="5">
        <v>43830</v>
      </c>
      <c r="E16063" t="s">
        <v>34</v>
      </c>
    </row>
    <row r="16064" spans="4:5" x14ac:dyDescent="0.25">
      <c r="D16064" s="5">
        <v>43799</v>
      </c>
      <c r="E16064" t="s">
        <v>34</v>
      </c>
    </row>
    <row r="16065" spans="4:5" x14ac:dyDescent="0.25">
      <c r="D16065" s="5">
        <v>43769</v>
      </c>
      <c r="E16065" t="s">
        <v>34</v>
      </c>
    </row>
    <row r="16066" spans="4:5" x14ac:dyDescent="0.25">
      <c r="D16066" s="5">
        <v>43738</v>
      </c>
      <c r="E16066" t="s">
        <v>34</v>
      </c>
    </row>
    <row r="16067" spans="4:5" x14ac:dyDescent="0.25">
      <c r="D16067" s="5">
        <v>43708</v>
      </c>
      <c r="E16067" t="s">
        <v>34</v>
      </c>
    </row>
    <row r="16068" spans="4:5" x14ac:dyDescent="0.25">
      <c r="D16068" s="5">
        <v>43677</v>
      </c>
      <c r="E16068" t="s">
        <v>34</v>
      </c>
    </row>
    <row r="16069" spans="4:5" x14ac:dyDescent="0.25">
      <c r="D16069" s="5">
        <v>43646</v>
      </c>
      <c r="E16069" t="s">
        <v>34</v>
      </c>
    </row>
    <row r="16070" spans="4:5" x14ac:dyDescent="0.25">
      <c r="D16070" s="5">
        <v>43616</v>
      </c>
      <c r="E16070" t="s">
        <v>34</v>
      </c>
    </row>
    <row r="16071" spans="4:5" x14ac:dyDescent="0.25">
      <c r="D16071" s="5">
        <v>43585</v>
      </c>
      <c r="E16071" t="s">
        <v>34</v>
      </c>
    </row>
    <row r="16072" spans="4:5" x14ac:dyDescent="0.25">
      <c r="D16072" s="5">
        <v>43555</v>
      </c>
      <c r="E16072" t="s">
        <v>34</v>
      </c>
    </row>
    <row r="16073" spans="4:5" x14ac:dyDescent="0.25">
      <c r="D16073" s="5">
        <v>43524</v>
      </c>
      <c r="E16073" t="s">
        <v>34</v>
      </c>
    </row>
    <row r="16074" spans="4:5" x14ac:dyDescent="0.25">
      <c r="D16074" s="5">
        <v>43496</v>
      </c>
      <c r="E16074" t="s">
        <v>34</v>
      </c>
    </row>
    <row r="16075" spans="4:5" x14ac:dyDescent="0.25">
      <c r="D16075" s="5">
        <v>43465</v>
      </c>
      <c r="E16075" t="s">
        <v>34</v>
      </c>
    </row>
    <row r="16076" spans="4:5" x14ac:dyDescent="0.25">
      <c r="D16076" s="5">
        <v>43434</v>
      </c>
      <c r="E16076" t="s">
        <v>34</v>
      </c>
    </row>
    <row r="16077" spans="4:5" x14ac:dyDescent="0.25">
      <c r="D16077" s="5">
        <v>43404</v>
      </c>
      <c r="E16077" t="s">
        <v>34</v>
      </c>
    </row>
    <row r="16078" spans="4:5" x14ac:dyDescent="0.25">
      <c r="D16078" s="5">
        <v>43373</v>
      </c>
      <c r="E16078" t="s">
        <v>34</v>
      </c>
    </row>
    <row r="16079" spans="4:5" x14ac:dyDescent="0.25">
      <c r="D16079" s="5">
        <v>43343</v>
      </c>
      <c r="E16079" t="s">
        <v>34</v>
      </c>
    </row>
    <row r="16080" spans="4:5" x14ac:dyDescent="0.25">
      <c r="D16080" s="5">
        <v>43312</v>
      </c>
      <c r="E16080" t="s">
        <v>34</v>
      </c>
    </row>
    <row r="16081" spans="4:5" x14ac:dyDescent="0.25">
      <c r="D16081" s="5">
        <v>43281</v>
      </c>
      <c r="E16081" t="s">
        <v>34</v>
      </c>
    </row>
    <row r="16082" spans="4:5" x14ac:dyDescent="0.25">
      <c r="D16082" s="5">
        <v>43251</v>
      </c>
      <c r="E16082" t="s">
        <v>34</v>
      </c>
    </row>
    <row r="16083" spans="4:5" x14ac:dyDescent="0.25">
      <c r="D16083" s="5">
        <v>43220</v>
      </c>
      <c r="E16083" t="s">
        <v>34</v>
      </c>
    </row>
    <row r="16084" spans="4:5" x14ac:dyDescent="0.25">
      <c r="D16084" s="5">
        <v>43190</v>
      </c>
      <c r="E16084" t="s">
        <v>34</v>
      </c>
    </row>
    <row r="16085" spans="4:5" x14ac:dyDescent="0.25">
      <c r="D16085" s="5">
        <v>43159</v>
      </c>
      <c r="E16085" t="s">
        <v>34</v>
      </c>
    </row>
    <row r="16086" spans="4:5" x14ac:dyDescent="0.25">
      <c r="D16086" s="5">
        <v>43131</v>
      </c>
      <c r="E16086" t="s">
        <v>34</v>
      </c>
    </row>
    <row r="16087" spans="4:5" x14ac:dyDescent="0.25">
      <c r="D16087" s="5">
        <v>43100</v>
      </c>
      <c r="E16087" t="s">
        <v>34</v>
      </c>
    </row>
    <row r="16088" spans="4:5" x14ac:dyDescent="0.25">
      <c r="D16088" s="5">
        <v>43069</v>
      </c>
      <c r="E16088" t="s">
        <v>34</v>
      </c>
    </row>
    <row r="16089" spans="4:5" x14ac:dyDescent="0.25">
      <c r="D16089" s="5">
        <v>43039</v>
      </c>
      <c r="E16089" t="s">
        <v>34</v>
      </c>
    </row>
    <row r="16090" spans="4:5" x14ac:dyDescent="0.25">
      <c r="D16090" s="5">
        <v>43008</v>
      </c>
      <c r="E16090" t="s">
        <v>34</v>
      </c>
    </row>
    <row r="16091" spans="4:5" x14ac:dyDescent="0.25">
      <c r="D16091" s="5">
        <v>42978</v>
      </c>
      <c r="E16091" t="s">
        <v>34</v>
      </c>
    </row>
    <row r="16092" spans="4:5" x14ac:dyDescent="0.25">
      <c r="D16092" s="5">
        <v>42947</v>
      </c>
      <c r="E16092" t="s">
        <v>34</v>
      </c>
    </row>
    <row r="16093" spans="4:5" x14ac:dyDescent="0.25">
      <c r="D16093" s="5">
        <v>42916</v>
      </c>
      <c r="E16093" t="s">
        <v>34</v>
      </c>
    </row>
    <row r="16094" spans="4:5" x14ac:dyDescent="0.25">
      <c r="D16094" s="5">
        <v>42886</v>
      </c>
      <c r="E16094" t="s">
        <v>34</v>
      </c>
    </row>
    <row r="16095" spans="4:5" x14ac:dyDescent="0.25">
      <c r="D16095" s="5">
        <v>42855</v>
      </c>
      <c r="E16095" t="s">
        <v>34</v>
      </c>
    </row>
    <row r="16096" spans="4:5" x14ac:dyDescent="0.25">
      <c r="D16096" s="5">
        <v>42825</v>
      </c>
      <c r="E16096" t="s">
        <v>34</v>
      </c>
    </row>
    <row r="16097" spans="4:5" x14ac:dyDescent="0.25">
      <c r="D16097" s="5">
        <v>42794</v>
      </c>
      <c r="E16097" t="s">
        <v>34</v>
      </c>
    </row>
    <row r="16098" spans="4:5" x14ac:dyDescent="0.25">
      <c r="D16098" s="5">
        <v>42766</v>
      </c>
      <c r="E16098" t="s">
        <v>34</v>
      </c>
    </row>
    <row r="16099" spans="4:5" x14ac:dyDescent="0.25">
      <c r="D16099" s="5">
        <v>42735</v>
      </c>
      <c r="E16099" t="s">
        <v>34</v>
      </c>
    </row>
    <row r="16100" spans="4:5" x14ac:dyDescent="0.25">
      <c r="D16100" s="5">
        <v>42704</v>
      </c>
      <c r="E16100" t="s">
        <v>34</v>
      </c>
    </row>
    <row r="16101" spans="4:5" x14ac:dyDescent="0.25">
      <c r="D16101" s="5">
        <v>42674</v>
      </c>
      <c r="E16101" t="s">
        <v>34</v>
      </c>
    </row>
    <row r="16102" spans="4:5" x14ac:dyDescent="0.25">
      <c r="D16102" s="5">
        <v>42643</v>
      </c>
      <c r="E16102" t="s">
        <v>34</v>
      </c>
    </row>
    <row r="16103" spans="4:5" x14ac:dyDescent="0.25">
      <c r="D16103" s="5">
        <v>42613</v>
      </c>
      <c r="E16103" t="s">
        <v>34</v>
      </c>
    </row>
    <row r="16104" spans="4:5" x14ac:dyDescent="0.25">
      <c r="D16104" s="5">
        <v>42582</v>
      </c>
      <c r="E16104" t="s">
        <v>34</v>
      </c>
    </row>
    <row r="16105" spans="4:5" x14ac:dyDescent="0.25">
      <c r="D16105" s="5">
        <v>42551</v>
      </c>
      <c r="E16105" t="s">
        <v>34</v>
      </c>
    </row>
    <row r="16106" spans="4:5" x14ac:dyDescent="0.25">
      <c r="D16106" s="5">
        <v>42521</v>
      </c>
      <c r="E16106" t="s">
        <v>34</v>
      </c>
    </row>
    <row r="16107" spans="4:5" x14ac:dyDescent="0.25">
      <c r="D16107" s="5">
        <v>42490</v>
      </c>
      <c r="E16107" t="s">
        <v>34</v>
      </c>
    </row>
    <row r="16108" spans="4:5" x14ac:dyDescent="0.25">
      <c r="D16108" s="5">
        <v>42460</v>
      </c>
      <c r="E16108" t="s">
        <v>34</v>
      </c>
    </row>
    <row r="16109" spans="4:5" x14ac:dyDescent="0.25">
      <c r="D16109" s="5">
        <v>42429</v>
      </c>
      <c r="E16109" t="s">
        <v>34</v>
      </c>
    </row>
    <row r="16110" spans="4:5" x14ac:dyDescent="0.25">
      <c r="D16110" s="5">
        <v>42400</v>
      </c>
      <c r="E16110" t="s">
        <v>34</v>
      </c>
    </row>
    <row r="16111" spans="4:5" x14ac:dyDescent="0.25">
      <c r="D16111" s="5">
        <v>42369</v>
      </c>
      <c r="E16111" t="s">
        <v>34</v>
      </c>
    </row>
    <row r="16112" spans="4:5" x14ac:dyDescent="0.25">
      <c r="D16112" s="5">
        <v>42338</v>
      </c>
      <c r="E16112" t="s">
        <v>34</v>
      </c>
    </row>
    <row r="16113" spans="4:5" x14ac:dyDescent="0.25">
      <c r="D16113" s="5">
        <v>42308</v>
      </c>
      <c r="E16113" t="s">
        <v>34</v>
      </c>
    </row>
    <row r="16114" spans="4:5" x14ac:dyDescent="0.25">
      <c r="D16114" s="5">
        <v>42277</v>
      </c>
      <c r="E16114" t="s">
        <v>34</v>
      </c>
    </row>
    <row r="16115" spans="4:5" x14ac:dyDescent="0.25">
      <c r="D16115" s="5">
        <v>42247</v>
      </c>
      <c r="E16115" t="s">
        <v>34</v>
      </c>
    </row>
    <row r="16116" spans="4:5" x14ac:dyDescent="0.25">
      <c r="D16116" s="5">
        <v>42216</v>
      </c>
      <c r="E16116" t="s">
        <v>34</v>
      </c>
    </row>
    <row r="16117" spans="4:5" x14ac:dyDescent="0.25">
      <c r="D16117" s="5">
        <v>42185</v>
      </c>
      <c r="E16117" t="s">
        <v>34</v>
      </c>
    </row>
    <row r="16118" spans="4:5" x14ac:dyDescent="0.25">
      <c r="D16118" s="5">
        <v>42155</v>
      </c>
      <c r="E16118" t="s">
        <v>34</v>
      </c>
    </row>
    <row r="16119" spans="4:5" x14ac:dyDescent="0.25">
      <c r="D16119" s="5">
        <v>42124</v>
      </c>
      <c r="E16119" t="s">
        <v>34</v>
      </c>
    </row>
    <row r="16120" spans="4:5" x14ac:dyDescent="0.25">
      <c r="D16120" s="5">
        <v>42094</v>
      </c>
      <c r="E16120" t="s">
        <v>34</v>
      </c>
    </row>
    <row r="16121" spans="4:5" x14ac:dyDescent="0.25">
      <c r="D16121" s="5">
        <v>42063</v>
      </c>
      <c r="E16121" t="s">
        <v>34</v>
      </c>
    </row>
    <row r="16122" spans="4:5" x14ac:dyDescent="0.25">
      <c r="D16122" s="5">
        <v>42035</v>
      </c>
      <c r="E16122" t="s">
        <v>34</v>
      </c>
    </row>
    <row r="16123" spans="4:5" x14ac:dyDescent="0.25">
      <c r="D16123" s="5">
        <v>42004</v>
      </c>
      <c r="E16123" t="s">
        <v>34</v>
      </c>
    </row>
    <row r="16124" spans="4:5" x14ac:dyDescent="0.25">
      <c r="D16124" s="5">
        <v>41973</v>
      </c>
      <c r="E16124" t="s">
        <v>34</v>
      </c>
    </row>
    <row r="16125" spans="4:5" x14ac:dyDescent="0.25">
      <c r="D16125" s="5">
        <v>41943</v>
      </c>
      <c r="E16125" t="s">
        <v>34</v>
      </c>
    </row>
    <row r="16126" spans="4:5" x14ac:dyDescent="0.25">
      <c r="D16126" s="5">
        <v>41912</v>
      </c>
      <c r="E16126" t="s">
        <v>34</v>
      </c>
    </row>
    <row r="16127" spans="4:5" x14ac:dyDescent="0.25">
      <c r="D16127" s="5">
        <v>41882</v>
      </c>
      <c r="E16127" t="s">
        <v>34</v>
      </c>
    </row>
    <row r="16128" spans="4:5" x14ac:dyDescent="0.25">
      <c r="D16128" s="5">
        <v>41851</v>
      </c>
      <c r="E16128" t="s">
        <v>34</v>
      </c>
    </row>
    <row r="16129" spans="4:5" x14ac:dyDescent="0.25">
      <c r="D16129" s="5">
        <v>41820</v>
      </c>
      <c r="E16129" t="s">
        <v>34</v>
      </c>
    </row>
    <row r="16130" spans="4:5" x14ac:dyDescent="0.25">
      <c r="D16130" s="5">
        <v>41790</v>
      </c>
      <c r="E16130" t="s">
        <v>34</v>
      </c>
    </row>
    <row r="16131" spans="4:5" x14ac:dyDescent="0.25">
      <c r="D16131" s="5">
        <v>41759</v>
      </c>
      <c r="E16131" t="s">
        <v>34</v>
      </c>
    </row>
    <row r="16132" spans="4:5" x14ac:dyDescent="0.25">
      <c r="D16132" s="5">
        <v>41729</v>
      </c>
      <c r="E16132" t="s">
        <v>34</v>
      </c>
    </row>
    <row r="16133" spans="4:5" x14ac:dyDescent="0.25">
      <c r="D16133" s="5">
        <v>41698</v>
      </c>
      <c r="E16133" t="s">
        <v>34</v>
      </c>
    </row>
    <row r="16134" spans="4:5" x14ac:dyDescent="0.25">
      <c r="D16134" s="5">
        <v>41670</v>
      </c>
      <c r="E16134" t="s">
        <v>34</v>
      </c>
    </row>
    <row r="16135" spans="4:5" x14ac:dyDescent="0.25">
      <c r="D16135" s="5">
        <v>41639</v>
      </c>
      <c r="E16135" t="s">
        <v>34</v>
      </c>
    </row>
    <row r="16136" spans="4:5" x14ac:dyDescent="0.25">
      <c r="D16136" s="5">
        <v>41608</v>
      </c>
      <c r="E16136" t="s">
        <v>34</v>
      </c>
    </row>
    <row r="16137" spans="4:5" x14ac:dyDescent="0.25">
      <c r="D16137" s="5">
        <v>41578</v>
      </c>
      <c r="E16137" t="s">
        <v>34</v>
      </c>
    </row>
    <row r="16138" spans="4:5" x14ac:dyDescent="0.25">
      <c r="D16138" s="5">
        <v>41547</v>
      </c>
      <c r="E16138" t="s">
        <v>34</v>
      </c>
    </row>
    <row r="16139" spans="4:5" x14ac:dyDescent="0.25">
      <c r="D16139" s="5">
        <v>41517</v>
      </c>
      <c r="E16139" t="s">
        <v>34</v>
      </c>
    </row>
    <row r="16140" spans="4:5" x14ac:dyDescent="0.25">
      <c r="D16140" s="5">
        <v>41486</v>
      </c>
      <c r="E16140" t="s">
        <v>34</v>
      </c>
    </row>
    <row r="16141" spans="4:5" x14ac:dyDescent="0.25">
      <c r="D16141" s="5">
        <v>41455</v>
      </c>
      <c r="E16141" t="s">
        <v>34</v>
      </c>
    </row>
    <row r="16142" spans="4:5" x14ac:dyDescent="0.25">
      <c r="D16142" s="5">
        <v>41425</v>
      </c>
      <c r="E16142" t="s">
        <v>34</v>
      </c>
    </row>
    <row r="16143" spans="4:5" x14ac:dyDescent="0.25">
      <c r="D16143" s="5">
        <v>41394</v>
      </c>
      <c r="E16143" t="s">
        <v>34</v>
      </c>
    </row>
    <row r="16144" spans="4:5" x14ac:dyDescent="0.25">
      <c r="D16144" s="5">
        <v>41364</v>
      </c>
      <c r="E16144" t="s">
        <v>34</v>
      </c>
    </row>
    <row r="16145" spans="4:5" x14ac:dyDescent="0.25">
      <c r="D16145" s="5">
        <v>41333</v>
      </c>
      <c r="E16145" t="s">
        <v>34</v>
      </c>
    </row>
    <row r="16146" spans="4:5" x14ac:dyDescent="0.25">
      <c r="D16146" s="5">
        <v>41305</v>
      </c>
      <c r="E16146" t="s">
        <v>34</v>
      </c>
    </row>
    <row r="16147" spans="4:5" x14ac:dyDescent="0.25">
      <c r="D16147" s="5">
        <v>41274</v>
      </c>
      <c r="E16147" t="s">
        <v>34</v>
      </c>
    </row>
    <row r="16148" spans="4:5" x14ac:dyDescent="0.25">
      <c r="D16148" s="5">
        <v>41243</v>
      </c>
      <c r="E16148" t="s">
        <v>34</v>
      </c>
    </row>
    <row r="16149" spans="4:5" x14ac:dyDescent="0.25">
      <c r="D16149" s="5">
        <v>41213</v>
      </c>
      <c r="E16149" t="s">
        <v>34</v>
      </c>
    </row>
    <row r="16150" spans="4:5" x14ac:dyDescent="0.25">
      <c r="D16150" s="5">
        <v>41182</v>
      </c>
      <c r="E16150" t="s">
        <v>34</v>
      </c>
    </row>
    <row r="16151" spans="4:5" x14ac:dyDescent="0.25">
      <c r="D16151" s="5">
        <v>41152</v>
      </c>
      <c r="E16151" t="s">
        <v>34</v>
      </c>
    </row>
    <row r="16152" spans="4:5" x14ac:dyDescent="0.25">
      <c r="D16152" s="5">
        <v>41121</v>
      </c>
      <c r="E16152" t="s">
        <v>34</v>
      </c>
    </row>
    <row r="16153" spans="4:5" x14ac:dyDescent="0.25">
      <c r="D16153" s="5">
        <v>41090</v>
      </c>
      <c r="E16153" t="s">
        <v>34</v>
      </c>
    </row>
    <row r="16154" spans="4:5" x14ac:dyDescent="0.25">
      <c r="D16154" s="5">
        <v>41060</v>
      </c>
      <c r="E16154" t="s">
        <v>34</v>
      </c>
    </row>
    <row r="16155" spans="4:5" x14ac:dyDescent="0.25">
      <c r="D16155" s="5">
        <v>41029</v>
      </c>
      <c r="E16155" t="s">
        <v>34</v>
      </c>
    </row>
    <row r="16156" spans="4:5" x14ac:dyDescent="0.25">
      <c r="D16156" s="5">
        <v>40999</v>
      </c>
      <c r="E16156" t="s">
        <v>34</v>
      </c>
    </row>
    <row r="16157" spans="4:5" x14ac:dyDescent="0.25">
      <c r="D16157" s="5">
        <v>40968</v>
      </c>
      <c r="E16157" t="s">
        <v>34</v>
      </c>
    </row>
    <row r="16158" spans="4:5" x14ac:dyDescent="0.25">
      <c r="D16158" s="5">
        <v>40939</v>
      </c>
      <c r="E16158" t="s">
        <v>34</v>
      </c>
    </row>
    <row r="16159" spans="4:5" x14ac:dyDescent="0.25">
      <c r="D16159" s="5">
        <v>40908</v>
      </c>
      <c r="E16159" t="s">
        <v>34</v>
      </c>
    </row>
    <row r="16160" spans="4:5" x14ac:dyDescent="0.25">
      <c r="D16160" s="5">
        <v>40877</v>
      </c>
      <c r="E16160" t="s">
        <v>34</v>
      </c>
    </row>
    <row r="16161" spans="4:5" x14ac:dyDescent="0.25">
      <c r="D16161" s="5">
        <v>40847</v>
      </c>
      <c r="E16161" t="s">
        <v>34</v>
      </c>
    </row>
    <row r="16162" spans="4:5" x14ac:dyDescent="0.25">
      <c r="D16162" s="5">
        <v>40816</v>
      </c>
      <c r="E16162" t="s">
        <v>34</v>
      </c>
    </row>
    <row r="16163" spans="4:5" x14ac:dyDescent="0.25">
      <c r="D16163" s="5">
        <v>40786</v>
      </c>
      <c r="E16163" t="s">
        <v>34</v>
      </c>
    </row>
    <row r="16164" spans="4:5" x14ac:dyDescent="0.25">
      <c r="D16164" s="5">
        <v>40755</v>
      </c>
      <c r="E16164" t="s">
        <v>34</v>
      </c>
    </row>
    <row r="16165" spans="4:5" x14ac:dyDescent="0.25">
      <c r="D16165" s="5">
        <v>40724</v>
      </c>
      <c r="E16165" t="s">
        <v>34</v>
      </c>
    </row>
    <row r="16166" spans="4:5" x14ac:dyDescent="0.25">
      <c r="D16166" s="5">
        <v>40694</v>
      </c>
      <c r="E16166" t="s">
        <v>34</v>
      </c>
    </row>
    <row r="16167" spans="4:5" x14ac:dyDescent="0.25">
      <c r="D16167" s="5">
        <v>40663</v>
      </c>
      <c r="E16167" t="s">
        <v>34</v>
      </c>
    </row>
    <row r="16168" spans="4:5" x14ac:dyDescent="0.25">
      <c r="D16168" s="5">
        <v>40633</v>
      </c>
      <c r="E16168" t="s">
        <v>34</v>
      </c>
    </row>
    <row r="16169" spans="4:5" x14ac:dyDescent="0.25">
      <c r="D16169" s="5">
        <v>40602</v>
      </c>
      <c r="E16169" t="s">
        <v>34</v>
      </c>
    </row>
    <row r="16170" spans="4:5" x14ac:dyDescent="0.25">
      <c r="D16170" s="5">
        <v>40574</v>
      </c>
      <c r="E16170" t="s">
        <v>34</v>
      </c>
    </row>
    <row r="16171" spans="4:5" x14ac:dyDescent="0.25">
      <c r="D16171" s="5">
        <v>40543</v>
      </c>
      <c r="E16171" t="s">
        <v>34</v>
      </c>
    </row>
    <row r="16172" spans="4:5" x14ac:dyDescent="0.25">
      <c r="D16172" s="5">
        <v>40512</v>
      </c>
      <c r="E16172" t="s">
        <v>34</v>
      </c>
    </row>
    <row r="16173" spans="4:5" x14ac:dyDescent="0.25">
      <c r="D16173" s="5">
        <v>40482</v>
      </c>
      <c r="E16173" t="s">
        <v>34</v>
      </c>
    </row>
    <row r="16174" spans="4:5" x14ac:dyDescent="0.25">
      <c r="D16174" s="5">
        <v>40451</v>
      </c>
      <c r="E16174" t="s">
        <v>34</v>
      </c>
    </row>
    <row r="16175" spans="4:5" x14ac:dyDescent="0.25">
      <c r="D16175" s="5">
        <v>40421</v>
      </c>
      <c r="E16175" t="s">
        <v>34</v>
      </c>
    </row>
    <row r="16176" spans="4:5" x14ac:dyDescent="0.25">
      <c r="D16176" s="5">
        <v>40390</v>
      </c>
      <c r="E16176" t="s">
        <v>34</v>
      </c>
    </row>
    <row r="16177" spans="4:5" x14ac:dyDescent="0.25">
      <c r="D16177" s="5">
        <v>40359</v>
      </c>
      <c r="E16177" t="s">
        <v>34</v>
      </c>
    </row>
    <row r="16178" spans="4:5" x14ac:dyDescent="0.25">
      <c r="D16178" s="5">
        <v>40329</v>
      </c>
      <c r="E16178" t="s">
        <v>34</v>
      </c>
    </row>
    <row r="16179" spans="4:5" x14ac:dyDescent="0.25">
      <c r="D16179" s="5">
        <v>40298</v>
      </c>
      <c r="E16179" t="s">
        <v>34</v>
      </c>
    </row>
    <row r="16180" spans="4:5" x14ac:dyDescent="0.25">
      <c r="D16180" s="5">
        <v>40268</v>
      </c>
      <c r="E16180" t="s">
        <v>34</v>
      </c>
    </row>
    <row r="16181" spans="4:5" x14ac:dyDescent="0.25">
      <c r="D16181" s="5">
        <v>40237</v>
      </c>
      <c r="E16181" t="s">
        <v>34</v>
      </c>
    </row>
    <row r="16182" spans="4:5" x14ac:dyDescent="0.25">
      <c r="D16182" s="5">
        <v>40209</v>
      </c>
      <c r="E16182" t="s">
        <v>34</v>
      </c>
    </row>
    <row r="16183" spans="4:5" x14ac:dyDescent="0.25">
      <c r="D16183" s="5">
        <v>40178</v>
      </c>
      <c r="E16183" t="s">
        <v>34</v>
      </c>
    </row>
    <row r="16184" spans="4:5" x14ac:dyDescent="0.25">
      <c r="D16184" s="5">
        <v>40147</v>
      </c>
      <c r="E16184" t="s">
        <v>34</v>
      </c>
    </row>
    <row r="16185" spans="4:5" x14ac:dyDescent="0.25">
      <c r="D16185" s="5">
        <v>40117</v>
      </c>
      <c r="E16185" t="s">
        <v>34</v>
      </c>
    </row>
    <row r="16186" spans="4:5" x14ac:dyDescent="0.25">
      <c r="D16186" s="5">
        <v>40086</v>
      </c>
      <c r="E16186" t="s">
        <v>34</v>
      </c>
    </row>
    <row r="16187" spans="4:5" x14ac:dyDescent="0.25">
      <c r="D16187" s="5">
        <v>40056</v>
      </c>
      <c r="E16187" t="s">
        <v>34</v>
      </c>
    </row>
    <row r="16188" spans="4:5" x14ac:dyDescent="0.25">
      <c r="D16188" s="5">
        <v>40025</v>
      </c>
      <c r="E16188" t="s">
        <v>34</v>
      </c>
    </row>
    <row r="16189" spans="4:5" x14ac:dyDescent="0.25">
      <c r="D16189" s="5">
        <v>39994</v>
      </c>
      <c r="E16189" t="s">
        <v>34</v>
      </c>
    </row>
    <row r="16190" spans="4:5" x14ac:dyDescent="0.25">
      <c r="D16190" s="5">
        <v>39964</v>
      </c>
      <c r="E16190" t="s">
        <v>34</v>
      </c>
    </row>
    <row r="16191" spans="4:5" x14ac:dyDescent="0.25">
      <c r="D16191" s="5">
        <v>39933</v>
      </c>
      <c r="E16191" t="s">
        <v>34</v>
      </c>
    </row>
    <row r="16192" spans="4:5" x14ac:dyDescent="0.25">
      <c r="D16192" s="5">
        <v>39903</v>
      </c>
      <c r="E16192" t="s">
        <v>34</v>
      </c>
    </row>
    <row r="16193" spans="4:5" x14ac:dyDescent="0.25">
      <c r="D16193" s="5">
        <v>39872</v>
      </c>
      <c r="E16193" t="s">
        <v>34</v>
      </c>
    </row>
    <row r="16194" spans="4:5" x14ac:dyDescent="0.25">
      <c r="D16194" s="5">
        <v>39844</v>
      </c>
      <c r="E16194" t="s">
        <v>34</v>
      </c>
    </row>
    <row r="16195" spans="4:5" x14ac:dyDescent="0.25">
      <c r="D16195" s="5">
        <v>39813</v>
      </c>
      <c r="E16195" t="s">
        <v>34</v>
      </c>
    </row>
    <row r="16196" spans="4:5" x14ac:dyDescent="0.25">
      <c r="D16196" s="5">
        <v>39782</v>
      </c>
      <c r="E16196" t="s">
        <v>34</v>
      </c>
    </row>
    <row r="16197" spans="4:5" x14ac:dyDescent="0.25">
      <c r="D16197" s="5">
        <v>39752</v>
      </c>
      <c r="E16197" t="s">
        <v>34</v>
      </c>
    </row>
    <row r="16198" spans="4:5" x14ac:dyDescent="0.25">
      <c r="D16198" s="5">
        <v>39721</v>
      </c>
      <c r="E16198" t="s">
        <v>34</v>
      </c>
    </row>
    <row r="16199" spans="4:5" x14ac:dyDescent="0.25">
      <c r="D16199" s="5">
        <v>39691</v>
      </c>
      <c r="E16199" t="s">
        <v>34</v>
      </c>
    </row>
    <row r="16200" spans="4:5" x14ac:dyDescent="0.25">
      <c r="D16200" s="5">
        <v>39660</v>
      </c>
      <c r="E16200" t="s">
        <v>34</v>
      </c>
    </row>
    <row r="16201" spans="4:5" x14ac:dyDescent="0.25">
      <c r="D16201" s="5">
        <v>39629</v>
      </c>
      <c r="E16201" t="s">
        <v>34</v>
      </c>
    </row>
    <row r="16202" spans="4:5" x14ac:dyDescent="0.25">
      <c r="D16202" s="5">
        <v>39599</v>
      </c>
      <c r="E16202" t="s">
        <v>34</v>
      </c>
    </row>
    <row r="16203" spans="4:5" x14ac:dyDescent="0.25">
      <c r="D16203" s="5">
        <v>39568</v>
      </c>
      <c r="E16203" t="s">
        <v>34</v>
      </c>
    </row>
    <row r="16204" spans="4:5" x14ac:dyDescent="0.25">
      <c r="D16204" s="5">
        <v>39538</v>
      </c>
      <c r="E16204" t="s">
        <v>34</v>
      </c>
    </row>
    <row r="16205" spans="4:5" x14ac:dyDescent="0.25">
      <c r="D16205" s="5">
        <v>39507</v>
      </c>
      <c r="E16205" t="s">
        <v>34</v>
      </c>
    </row>
    <row r="16206" spans="4:5" x14ac:dyDescent="0.25">
      <c r="D16206" s="5">
        <v>43861</v>
      </c>
      <c r="E16206" t="s">
        <v>35</v>
      </c>
    </row>
    <row r="16207" spans="4:5" x14ac:dyDescent="0.25">
      <c r="D16207" s="5">
        <v>43830</v>
      </c>
      <c r="E16207" t="s">
        <v>35</v>
      </c>
    </row>
    <row r="16208" spans="4:5" x14ac:dyDescent="0.25">
      <c r="D16208" s="5">
        <v>43799</v>
      </c>
      <c r="E16208" t="s">
        <v>35</v>
      </c>
    </row>
    <row r="16209" spans="4:5" x14ac:dyDescent="0.25">
      <c r="D16209" s="5">
        <v>43769</v>
      </c>
      <c r="E16209" t="s">
        <v>35</v>
      </c>
    </row>
    <row r="16210" spans="4:5" x14ac:dyDescent="0.25">
      <c r="D16210" s="5">
        <v>43738</v>
      </c>
      <c r="E16210" t="s">
        <v>35</v>
      </c>
    </row>
    <row r="16211" spans="4:5" x14ac:dyDescent="0.25">
      <c r="D16211" s="5">
        <v>43708</v>
      </c>
      <c r="E16211" t="s">
        <v>35</v>
      </c>
    </row>
    <row r="16212" spans="4:5" x14ac:dyDescent="0.25">
      <c r="D16212" s="5">
        <v>43677</v>
      </c>
      <c r="E16212" t="s">
        <v>35</v>
      </c>
    </row>
    <row r="16213" spans="4:5" x14ac:dyDescent="0.25">
      <c r="D16213" s="5">
        <v>43646</v>
      </c>
      <c r="E16213" t="s">
        <v>35</v>
      </c>
    </row>
    <row r="16214" spans="4:5" x14ac:dyDescent="0.25">
      <c r="D16214" s="5">
        <v>43616</v>
      </c>
      <c r="E16214" t="s">
        <v>35</v>
      </c>
    </row>
    <row r="16215" spans="4:5" x14ac:dyDescent="0.25">
      <c r="D16215" s="5">
        <v>43585</v>
      </c>
      <c r="E16215" t="s">
        <v>35</v>
      </c>
    </row>
    <row r="16216" spans="4:5" x14ac:dyDescent="0.25">
      <c r="D16216" s="5">
        <v>43555</v>
      </c>
      <c r="E16216" t="s">
        <v>35</v>
      </c>
    </row>
    <row r="16217" spans="4:5" x14ac:dyDescent="0.25">
      <c r="D16217" s="5">
        <v>43524</v>
      </c>
      <c r="E16217" t="s">
        <v>35</v>
      </c>
    </row>
    <row r="16218" spans="4:5" x14ac:dyDescent="0.25">
      <c r="D16218" s="5">
        <v>43496</v>
      </c>
      <c r="E16218" t="s">
        <v>35</v>
      </c>
    </row>
    <row r="16219" spans="4:5" x14ac:dyDescent="0.25">
      <c r="D16219" s="5">
        <v>43465</v>
      </c>
      <c r="E16219" t="s">
        <v>35</v>
      </c>
    </row>
    <row r="16220" spans="4:5" x14ac:dyDescent="0.25">
      <c r="D16220" s="5">
        <v>43434</v>
      </c>
      <c r="E16220" t="s">
        <v>35</v>
      </c>
    </row>
    <row r="16221" spans="4:5" x14ac:dyDescent="0.25">
      <c r="D16221" s="5">
        <v>43404</v>
      </c>
      <c r="E16221" t="s">
        <v>35</v>
      </c>
    </row>
    <row r="16222" spans="4:5" x14ac:dyDescent="0.25">
      <c r="D16222" s="5">
        <v>43373</v>
      </c>
      <c r="E16222" t="s">
        <v>35</v>
      </c>
    </row>
    <row r="16223" spans="4:5" x14ac:dyDescent="0.25">
      <c r="D16223" s="5">
        <v>43343</v>
      </c>
      <c r="E16223" t="s">
        <v>35</v>
      </c>
    </row>
    <row r="16224" spans="4:5" x14ac:dyDescent="0.25">
      <c r="D16224" s="5">
        <v>43312</v>
      </c>
      <c r="E16224" t="s">
        <v>35</v>
      </c>
    </row>
    <row r="16225" spans="4:5" x14ac:dyDescent="0.25">
      <c r="D16225" s="5">
        <v>43281</v>
      </c>
      <c r="E16225" t="s">
        <v>35</v>
      </c>
    </row>
    <row r="16226" spans="4:5" x14ac:dyDescent="0.25">
      <c r="D16226" s="5">
        <v>43251</v>
      </c>
      <c r="E16226" t="s">
        <v>35</v>
      </c>
    </row>
    <row r="16227" spans="4:5" x14ac:dyDescent="0.25">
      <c r="D16227" s="5">
        <v>43220</v>
      </c>
      <c r="E16227" t="s">
        <v>35</v>
      </c>
    </row>
    <row r="16228" spans="4:5" x14ac:dyDescent="0.25">
      <c r="D16228" s="5">
        <v>43190</v>
      </c>
      <c r="E16228" t="s">
        <v>35</v>
      </c>
    </row>
    <row r="16229" spans="4:5" x14ac:dyDescent="0.25">
      <c r="D16229" s="5">
        <v>43159</v>
      </c>
      <c r="E16229" t="s">
        <v>35</v>
      </c>
    </row>
    <row r="16230" spans="4:5" x14ac:dyDescent="0.25">
      <c r="D16230" s="5">
        <v>43131</v>
      </c>
      <c r="E16230" t="s">
        <v>35</v>
      </c>
    </row>
    <row r="16231" spans="4:5" x14ac:dyDescent="0.25">
      <c r="D16231" s="5">
        <v>43100</v>
      </c>
      <c r="E16231" t="s">
        <v>35</v>
      </c>
    </row>
    <row r="16232" spans="4:5" x14ac:dyDescent="0.25">
      <c r="D16232" s="5">
        <v>43069</v>
      </c>
      <c r="E16232" t="s">
        <v>35</v>
      </c>
    </row>
    <row r="16233" spans="4:5" x14ac:dyDescent="0.25">
      <c r="D16233" s="5">
        <v>42613</v>
      </c>
      <c r="E16233" t="s">
        <v>35</v>
      </c>
    </row>
    <row r="16234" spans="4:5" x14ac:dyDescent="0.25">
      <c r="D16234" s="5">
        <v>42582</v>
      </c>
      <c r="E16234" t="s">
        <v>35</v>
      </c>
    </row>
    <row r="16235" spans="4:5" x14ac:dyDescent="0.25">
      <c r="D16235" s="5">
        <v>42551</v>
      </c>
      <c r="E16235" t="s">
        <v>35</v>
      </c>
    </row>
    <row r="16236" spans="4:5" x14ac:dyDescent="0.25">
      <c r="D16236" s="5">
        <v>42521</v>
      </c>
      <c r="E16236" t="s">
        <v>35</v>
      </c>
    </row>
    <row r="16237" spans="4:5" x14ac:dyDescent="0.25">
      <c r="D16237" s="5">
        <v>42490</v>
      </c>
      <c r="E16237" t="s">
        <v>35</v>
      </c>
    </row>
    <row r="16238" spans="4:5" x14ac:dyDescent="0.25">
      <c r="D16238" s="5">
        <v>42460</v>
      </c>
      <c r="E16238" t="s">
        <v>35</v>
      </c>
    </row>
    <row r="16239" spans="4:5" x14ac:dyDescent="0.25">
      <c r="D16239" s="5">
        <v>42429</v>
      </c>
      <c r="E16239" t="s">
        <v>35</v>
      </c>
    </row>
    <row r="16240" spans="4:5" x14ac:dyDescent="0.25">
      <c r="D16240" s="5">
        <v>42400</v>
      </c>
      <c r="E16240" t="s">
        <v>35</v>
      </c>
    </row>
    <row r="16241" spans="4:5" x14ac:dyDescent="0.25">
      <c r="D16241" s="5">
        <v>42369</v>
      </c>
      <c r="E16241" t="s">
        <v>35</v>
      </c>
    </row>
    <row r="16242" spans="4:5" x14ac:dyDescent="0.25">
      <c r="D16242" s="5">
        <v>42338</v>
      </c>
      <c r="E16242" t="s">
        <v>35</v>
      </c>
    </row>
    <row r="16243" spans="4:5" x14ac:dyDescent="0.25">
      <c r="D16243" s="5">
        <v>42308</v>
      </c>
      <c r="E16243" t="s">
        <v>35</v>
      </c>
    </row>
    <row r="16244" spans="4:5" x14ac:dyDescent="0.25">
      <c r="D16244" s="5">
        <v>42277</v>
      </c>
      <c r="E16244" t="s">
        <v>35</v>
      </c>
    </row>
    <row r="16245" spans="4:5" x14ac:dyDescent="0.25">
      <c r="D16245" s="5">
        <v>42247</v>
      </c>
      <c r="E16245" t="s">
        <v>35</v>
      </c>
    </row>
    <row r="16246" spans="4:5" x14ac:dyDescent="0.25">
      <c r="D16246" s="5">
        <v>42216</v>
      </c>
      <c r="E16246" t="s">
        <v>35</v>
      </c>
    </row>
    <row r="16247" spans="4:5" x14ac:dyDescent="0.25">
      <c r="D16247" s="5">
        <v>42185</v>
      </c>
      <c r="E16247" t="s">
        <v>35</v>
      </c>
    </row>
    <row r="16248" spans="4:5" x14ac:dyDescent="0.25">
      <c r="D16248" s="5">
        <v>42155</v>
      </c>
      <c r="E16248" t="s">
        <v>35</v>
      </c>
    </row>
    <row r="16249" spans="4:5" x14ac:dyDescent="0.25">
      <c r="D16249" s="5">
        <v>42124</v>
      </c>
      <c r="E16249" t="s">
        <v>35</v>
      </c>
    </row>
    <row r="16250" spans="4:5" x14ac:dyDescent="0.25">
      <c r="D16250" s="5">
        <v>42094</v>
      </c>
      <c r="E16250" t="s">
        <v>35</v>
      </c>
    </row>
    <row r="16251" spans="4:5" x14ac:dyDescent="0.25">
      <c r="D16251" s="5">
        <v>42063</v>
      </c>
      <c r="E16251" t="s">
        <v>35</v>
      </c>
    </row>
    <row r="16252" spans="4:5" x14ac:dyDescent="0.25">
      <c r="D16252" s="5">
        <v>42035</v>
      </c>
      <c r="E16252" t="s">
        <v>35</v>
      </c>
    </row>
    <row r="16253" spans="4:5" x14ac:dyDescent="0.25">
      <c r="D16253" s="5">
        <v>42004</v>
      </c>
      <c r="E16253" t="s">
        <v>35</v>
      </c>
    </row>
    <row r="16254" spans="4:5" x14ac:dyDescent="0.25">
      <c r="D16254" s="5">
        <v>41973</v>
      </c>
      <c r="E16254" t="s">
        <v>35</v>
      </c>
    </row>
    <row r="16255" spans="4:5" x14ac:dyDescent="0.25">
      <c r="D16255" s="5">
        <v>41943</v>
      </c>
      <c r="E16255" t="s">
        <v>35</v>
      </c>
    </row>
    <row r="16256" spans="4:5" x14ac:dyDescent="0.25">
      <c r="D16256" s="5">
        <v>41912</v>
      </c>
      <c r="E16256" t="s">
        <v>35</v>
      </c>
    </row>
    <row r="16257" spans="4:5" x14ac:dyDescent="0.25">
      <c r="D16257" s="5">
        <v>41882</v>
      </c>
      <c r="E16257" t="s">
        <v>35</v>
      </c>
    </row>
    <row r="16258" spans="4:5" x14ac:dyDescent="0.25">
      <c r="D16258" s="5">
        <v>41851</v>
      </c>
      <c r="E16258" t="s">
        <v>35</v>
      </c>
    </row>
    <row r="16259" spans="4:5" x14ac:dyDescent="0.25">
      <c r="D16259" s="5">
        <v>41820</v>
      </c>
      <c r="E16259" t="s">
        <v>35</v>
      </c>
    </row>
    <row r="16260" spans="4:5" x14ac:dyDescent="0.25">
      <c r="D16260" s="5">
        <v>41790</v>
      </c>
      <c r="E16260" t="s">
        <v>35</v>
      </c>
    </row>
    <row r="16261" spans="4:5" x14ac:dyDescent="0.25">
      <c r="D16261" s="5">
        <v>41759</v>
      </c>
      <c r="E16261" t="s">
        <v>35</v>
      </c>
    </row>
    <row r="16262" spans="4:5" x14ac:dyDescent="0.25">
      <c r="D16262" s="5">
        <v>41729</v>
      </c>
      <c r="E16262" t="s">
        <v>35</v>
      </c>
    </row>
    <row r="16263" spans="4:5" x14ac:dyDescent="0.25">
      <c r="D16263" s="5">
        <v>41698</v>
      </c>
      <c r="E16263" t="s">
        <v>35</v>
      </c>
    </row>
    <row r="16264" spans="4:5" x14ac:dyDescent="0.25">
      <c r="D16264" s="5">
        <v>41670</v>
      </c>
      <c r="E16264" t="s">
        <v>35</v>
      </c>
    </row>
    <row r="16265" spans="4:5" x14ac:dyDescent="0.25">
      <c r="D16265" s="5">
        <v>41639</v>
      </c>
      <c r="E16265" t="s">
        <v>35</v>
      </c>
    </row>
    <row r="16266" spans="4:5" x14ac:dyDescent="0.25">
      <c r="D16266" s="5">
        <v>41608</v>
      </c>
      <c r="E16266" t="s">
        <v>35</v>
      </c>
    </row>
    <row r="16267" spans="4:5" x14ac:dyDescent="0.25">
      <c r="D16267" s="5">
        <v>41578</v>
      </c>
      <c r="E16267" t="s">
        <v>35</v>
      </c>
    </row>
    <row r="16268" spans="4:5" x14ac:dyDescent="0.25">
      <c r="D16268" s="5">
        <v>41547</v>
      </c>
      <c r="E16268" t="s">
        <v>35</v>
      </c>
    </row>
    <row r="16269" spans="4:5" x14ac:dyDescent="0.25">
      <c r="D16269" s="5">
        <v>41517</v>
      </c>
      <c r="E16269" t="s">
        <v>35</v>
      </c>
    </row>
    <row r="16270" spans="4:5" x14ac:dyDescent="0.25">
      <c r="D16270" s="5">
        <v>41486</v>
      </c>
      <c r="E16270" t="s">
        <v>35</v>
      </c>
    </row>
    <row r="16271" spans="4:5" x14ac:dyDescent="0.25">
      <c r="D16271" s="5">
        <v>41455</v>
      </c>
      <c r="E16271" t="s">
        <v>35</v>
      </c>
    </row>
    <row r="16272" spans="4:5" x14ac:dyDescent="0.25">
      <c r="D16272" s="5">
        <v>41425</v>
      </c>
      <c r="E16272" t="s">
        <v>35</v>
      </c>
    </row>
    <row r="16273" spans="4:5" x14ac:dyDescent="0.25">
      <c r="D16273" s="5">
        <v>41394</v>
      </c>
      <c r="E16273" t="s">
        <v>35</v>
      </c>
    </row>
    <row r="16274" spans="4:5" x14ac:dyDescent="0.25">
      <c r="D16274" s="5">
        <v>41364</v>
      </c>
      <c r="E16274" t="s">
        <v>35</v>
      </c>
    </row>
    <row r="16275" spans="4:5" x14ac:dyDescent="0.25">
      <c r="D16275" s="5">
        <v>41333</v>
      </c>
      <c r="E16275" t="s">
        <v>35</v>
      </c>
    </row>
    <row r="16276" spans="4:5" x14ac:dyDescent="0.25">
      <c r="D16276" s="5">
        <v>41305</v>
      </c>
      <c r="E16276" t="s">
        <v>35</v>
      </c>
    </row>
    <row r="16277" spans="4:5" x14ac:dyDescent="0.25">
      <c r="D16277" s="5">
        <v>41274</v>
      </c>
      <c r="E16277" t="s">
        <v>35</v>
      </c>
    </row>
    <row r="16278" spans="4:5" x14ac:dyDescent="0.25">
      <c r="D16278" s="5">
        <v>41243</v>
      </c>
      <c r="E16278" t="s">
        <v>35</v>
      </c>
    </row>
    <row r="16279" spans="4:5" x14ac:dyDescent="0.25">
      <c r="D16279" s="5">
        <v>41213</v>
      </c>
      <c r="E16279" t="s">
        <v>35</v>
      </c>
    </row>
    <row r="16280" spans="4:5" x14ac:dyDescent="0.25">
      <c r="D16280" s="5">
        <v>41182</v>
      </c>
      <c r="E16280" t="s">
        <v>35</v>
      </c>
    </row>
    <row r="16281" spans="4:5" x14ac:dyDescent="0.25">
      <c r="D16281" s="5">
        <v>41152</v>
      </c>
      <c r="E16281" t="s">
        <v>35</v>
      </c>
    </row>
    <row r="16282" spans="4:5" x14ac:dyDescent="0.25">
      <c r="D16282" s="5">
        <v>41121</v>
      </c>
      <c r="E16282" t="s">
        <v>35</v>
      </c>
    </row>
    <row r="16283" spans="4:5" x14ac:dyDescent="0.25">
      <c r="D16283" s="5">
        <v>41090</v>
      </c>
      <c r="E16283" t="s">
        <v>35</v>
      </c>
    </row>
    <row r="16284" spans="4:5" x14ac:dyDescent="0.25">
      <c r="D16284" s="5">
        <v>41060</v>
      </c>
      <c r="E16284" t="s">
        <v>35</v>
      </c>
    </row>
    <row r="16285" spans="4:5" x14ac:dyDescent="0.25">
      <c r="D16285" s="5">
        <v>41029</v>
      </c>
      <c r="E16285" t="s">
        <v>35</v>
      </c>
    </row>
    <row r="16286" spans="4:5" x14ac:dyDescent="0.25">
      <c r="D16286" s="5">
        <v>40999</v>
      </c>
      <c r="E16286" t="s">
        <v>35</v>
      </c>
    </row>
    <row r="16287" spans="4:5" x14ac:dyDescent="0.25">
      <c r="D16287" s="5">
        <v>40968</v>
      </c>
      <c r="E16287" t="s">
        <v>35</v>
      </c>
    </row>
    <row r="16288" spans="4:5" x14ac:dyDescent="0.25">
      <c r="D16288" s="5">
        <v>40939</v>
      </c>
      <c r="E16288" t="s">
        <v>35</v>
      </c>
    </row>
    <row r="16289" spans="4:5" x14ac:dyDescent="0.25">
      <c r="D16289" s="5">
        <v>40908</v>
      </c>
      <c r="E16289" t="s">
        <v>35</v>
      </c>
    </row>
    <row r="16290" spans="4:5" x14ac:dyDescent="0.25">
      <c r="D16290" s="5">
        <v>40877</v>
      </c>
      <c r="E16290" t="s">
        <v>35</v>
      </c>
    </row>
    <row r="16291" spans="4:5" x14ac:dyDescent="0.25">
      <c r="D16291" s="5">
        <v>40847</v>
      </c>
      <c r="E16291" t="s">
        <v>35</v>
      </c>
    </row>
    <row r="16292" spans="4:5" x14ac:dyDescent="0.25">
      <c r="D16292" s="5">
        <v>40816</v>
      </c>
      <c r="E16292" t="s">
        <v>35</v>
      </c>
    </row>
    <row r="16293" spans="4:5" x14ac:dyDescent="0.25">
      <c r="D16293" s="5">
        <v>40786</v>
      </c>
      <c r="E16293" t="s">
        <v>35</v>
      </c>
    </row>
    <row r="16294" spans="4:5" x14ac:dyDescent="0.25">
      <c r="D16294" s="5">
        <v>40755</v>
      </c>
      <c r="E16294" t="s">
        <v>35</v>
      </c>
    </row>
    <row r="16295" spans="4:5" x14ac:dyDescent="0.25">
      <c r="D16295" s="5">
        <v>40724</v>
      </c>
      <c r="E16295" t="s">
        <v>35</v>
      </c>
    </row>
    <row r="16296" spans="4:5" x14ac:dyDescent="0.25">
      <c r="D16296" s="5">
        <v>40694</v>
      </c>
      <c r="E16296" t="s">
        <v>35</v>
      </c>
    </row>
    <row r="16297" spans="4:5" x14ac:dyDescent="0.25">
      <c r="D16297" s="5">
        <v>40663</v>
      </c>
      <c r="E16297" t="s">
        <v>35</v>
      </c>
    </row>
    <row r="16298" spans="4:5" x14ac:dyDescent="0.25">
      <c r="D16298" s="5">
        <v>40633</v>
      </c>
      <c r="E16298" t="s">
        <v>35</v>
      </c>
    </row>
    <row r="16299" spans="4:5" x14ac:dyDescent="0.25">
      <c r="D16299" s="5">
        <v>40602</v>
      </c>
      <c r="E16299" t="s">
        <v>35</v>
      </c>
    </row>
    <row r="16300" spans="4:5" x14ac:dyDescent="0.25">
      <c r="D16300" s="5">
        <v>40574</v>
      </c>
      <c r="E16300" t="s">
        <v>35</v>
      </c>
    </row>
    <row r="16301" spans="4:5" x14ac:dyDescent="0.25">
      <c r="D16301" s="5">
        <v>40543</v>
      </c>
      <c r="E16301" t="s">
        <v>35</v>
      </c>
    </row>
    <row r="16302" spans="4:5" x14ac:dyDescent="0.25">
      <c r="D16302" s="5">
        <v>40512</v>
      </c>
      <c r="E16302" t="s">
        <v>35</v>
      </c>
    </row>
    <row r="16303" spans="4:5" x14ac:dyDescent="0.25">
      <c r="D16303" s="5">
        <v>40482</v>
      </c>
      <c r="E16303" t="s">
        <v>35</v>
      </c>
    </row>
    <row r="16304" spans="4:5" x14ac:dyDescent="0.25">
      <c r="D16304" s="5">
        <v>40451</v>
      </c>
      <c r="E16304" t="s">
        <v>35</v>
      </c>
    </row>
    <row r="16305" spans="4:5" x14ac:dyDescent="0.25">
      <c r="D16305" s="5">
        <v>40421</v>
      </c>
      <c r="E16305" t="s">
        <v>35</v>
      </c>
    </row>
    <row r="16306" spans="4:5" x14ac:dyDescent="0.25">
      <c r="D16306" s="5">
        <v>40390</v>
      </c>
      <c r="E16306" t="s">
        <v>35</v>
      </c>
    </row>
    <row r="16307" spans="4:5" x14ac:dyDescent="0.25">
      <c r="D16307" s="5">
        <v>40359</v>
      </c>
      <c r="E16307" t="s">
        <v>35</v>
      </c>
    </row>
    <row r="16308" spans="4:5" x14ac:dyDescent="0.25">
      <c r="D16308" s="5">
        <v>40329</v>
      </c>
      <c r="E16308" t="s">
        <v>35</v>
      </c>
    </row>
    <row r="16309" spans="4:5" x14ac:dyDescent="0.25">
      <c r="D16309" s="5">
        <v>40298</v>
      </c>
      <c r="E16309" t="s">
        <v>35</v>
      </c>
    </row>
    <row r="16310" spans="4:5" x14ac:dyDescent="0.25">
      <c r="D16310" s="5">
        <v>40268</v>
      </c>
      <c r="E16310" t="s">
        <v>35</v>
      </c>
    </row>
    <row r="16311" spans="4:5" x14ac:dyDescent="0.25">
      <c r="D16311" s="5">
        <v>40237</v>
      </c>
      <c r="E16311" t="s">
        <v>35</v>
      </c>
    </row>
    <row r="16312" spans="4:5" x14ac:dyDescent="0.25">
      <c r="D16312" s="5">
        <v>40209</v>
      </c>
      <c r="E16312" t="s">
        <v>35</v>
      </c>
    </row>
    <row r="16313" spans="4:5" x14ac:dyDescent="0.25">
      <c r="D16313" s="5">
        <v>40178</v>
      </c>
      <c r="E16313" t="s">
        <v>35</v>
      </c>
    </row>
    <row r="16314" spans="4:5" x14ac:dyDescent="0.25">
      <c r="D16314" s="5">
        <v>40147</v>
      </c>
      <c r="E16314" t="s">
        <v>35</v>
      </c>
    </row>
    <row r="16315" spans="4:5" x14ac:dyDescent="0.25">
      <c r="D16315" s="5">
        <v>40117</v>
      </c>
      <c r="E16315" t="s">
        <v>35</v>
      </c>
    </row>
    <row r="16316" spans="4:5" x14ac:dyDescent="0.25">
      <c r="D16316" s="5">
        <v>40086</v>
      </c>
      <c r="E16316" t="s">
        <v>35</v>
      </c>
    </row>
    <row r="16317" spans="4:5" x14ac:dyDescent="0.25">
      <c r="D16317" s="5">
        <v>40056</v>
      </c>
      <c r="E16317" t="s">
        <v>35</v>
      </c>
    </row>
    <row r="16318" spans="4:5" x14ac:dyDescent="0.25">
      <c r="D16318" s="5">
        <v>40025</v>
      </c>
      <c r="E16318" t="s">
        <v>35</v>
      </c>
    </row>
    <row r="16319" spans="4:5" x14ac:dyDescent="0.25">
      <c r="D16319" s="5">
        <v>39994</v>
      </c>
      <c r="E16319" t="s">
        <v>35</v>
      </c>
    </row>
    <row r="16320" spans="4:5" x14ac:dyDescent="0.25">
      <c r="D16320" s="5">
        <v>39964</v>
      </c>
      <c r="E16320" t="s">
        <v>35</v>
      </c>
    </row>
    <row r="16321" spans="4:5" x14ac:dyDescent="0.25">
      <c r="D16321" s="5">
        <v>39933</v>
      </c>
      <c r="E16321" t="s">
        <v>35</v>
      </c>
    </row>
    <row r="16322" spans="4:5" x14ac:dyDescent="0.25">
      <c r="D16322" s="5">
        <v>39903</v>
      </c>
      <c r="E16322" t="s">
        <v>35</v>
      </c>
    </row>
    <row r="16323" spans="4:5" x14ac:dyDescent="0.25">
      <c r="D16323" s="5">
        <v>39872</v>
      </c>
      <c r="E16323" t="s">
        <v>35</v>
      </c>
    </row>
    <row r="16324" spans="4:5" x14ac:dyDescent="0.25">
      <c r="D16324" s="5">
        <v>45199</v>
      </c>
      <c r="E16324" t="s">
        <v>36</v>
      </c>
    </row>
    <row r="16325" spans="4:5" x14ac:dyDescent="0.25">
      <c r="D16325" s="5">
        <v>45169</v>
      </c>
      <c r="E16325" t="s">
        <v>36</v>
      </c>
    </row>
    <row r="16326" spans="4:5" x14ac:dyDescent="0.25">
      <c r="D16326" s="5">
        <v>45138</v>
      </c>
      <c r="E16326" t="s">
        <v>36</v>
      </c>
    </row>
    <row r="16327" spans="4:5" x14ac:dyDescent="0.25">
      <c r="D16327" s="5">
        <v>45107</v>
      </c>
      <c r="E16327" t="s">
        <v>36</v>
      </c>
    </row>
    <row r="16328" spans="4:5" x14ac:dyDescent="0.25">
      <c r="D16328" s="5">
        <v>45077</v>
      </c>
      <c r="E16328" t="s">
        <v>36</v>
      </c>
    </row>
    <row r="16329" spans="4:5" x14ac:dyDescent="0.25">
      <c r="D16329" s="5">
        <v>45046</v>
      </c>
      <c r="E16329" t="s">
        <v>36</v>
      </c>
    </row>
    <row r="16330" spans="4:5" x14ac:dyDescent="0.25">
      <c r="D16330" s="5">
        <v>45016</v>
      </c>
      <c r="E16330" t="s">
        <v>36</v>
      </c>
    </row>
    <row r="16331" spans="4:5" x14ac:dyDescent="0.25">
      <c r="D16331" s="5">
        <v>44985</v>
      </c>
      <c r="E16331" t="s">
        <v>36</v>
      </c>
    </row>
    <row r="16332" spans="4:5" x14ac:dyDescent="0.25">
      <c r="D16332" s="5">
        <v>44957</v>
      </c>
      <c r="E16332" t="s">
        <v>36</v>
      </c>
    </row>
    <row r="16333" spans="4:5" x14ac:dyDescent="0.25">
      <c r="D16333" s="5">
        <v>44926</v>
      </c>
      <c r="E16333" t="s">
        <v>36</v>
      </c>
    </row>
    <row r="16334" spans="4:5" x14ac:dyDescent="0.25">
      <c r="D16334" s="5">
        <v>44895</v>
      </c>
      <c r="E16334" t="s">
        <v>36</v>
      </c>
    </row>
    <row r="16335" spans="4:5" x14ac:dyDescent="0.25">
      <c r="D16335" s="5">
        <v>44865</v>
      </c>
      <c r="E16335" t="s">
        <v>36</v>
      </c>
    </row>
    <row r="16336" spans="4:5" x14ac:dyDescent="0.25">
      <c r="D16336" s="5">
        <v>44834</v>
      </c>
      <c r="E16336" t="s">
        <v>36</v>
      </c>
    </row>
    <row r="16337" spans="4:5" x14ac:dyDescent="0.25">
      <c r="D16337" s="5">
        <v>44804</v>
      </c>
      <c r="E16337" t="s">
        <v>36</v>
      </c>
    </row>
    <row r="16338" spans="4:5" x14ac:dyDescent="0.25">
      <c r="D16338" s="5">
        <v>44773</v>
      </c>
      <c r="E16338" t="s">
        <v>36</v>
      </c>
    </row>
    <row r="16339" spans="4:5" x14ac:dyDescent="0.25">
      <c r="D16339" s="5">
        <v>44742</v>
      </c>
      <c r="E16339" t="s">
        <v>36</v>
      </c>
    </row>
    <row r="16340" spans="4:5" x14ac:dyDescent="0.25">
      <c r="D16340" s="5">
        <v>44712</v>
      </c>
      <c r="E16340" t="s">
        <v>36</v>
      </c>
    </row>
    <row r="16341" spans="4:5" x14ac:dyDescent="0.25">
      <c r="D16341" s="5">
        <v>44681</v>
      </c>
      <c r="E16341" t="s">
        <v>36</v>
      </c>
    </row>
    <row r="16342" spans="4:5" x14ac:dyDescent="0.25">
      <c r="D16342" s="5">
        <v>44651</v>
      </c>
      <c r="E16342" t="s">
        <v>36</v>
      </c>
    </row>
    <row r="16343" spans="4:5" x14ac:dyDescent="0.25">
      <c r="D16343" s="5">
        <v>44620</v>
      </c>
      <c r="E16343" t="s">
        <v>36</v>
      </c>
    </row>
    <row r="16344" spans="4:5" x14ac:dyDescent="0.25">
      <c r="D16344" s="5">
        <v>44592</v>
      </c>
      <c r="E16344" t="s">
        <v>36</v>
      </c>
    </row>
    <row r="16345" spans="4:5" x14ac:dyDescent="0.25">
      <c r="D16345" s="5">
        <v>44561</v>
      </c>
      <c r="E16345" t="s">
        <v>36</v>
      </c>
    </row>
    <row r="16346" spans="4:5" x14ac:dyDescent="0.25">
      <c r="D16346" s="5">
        <v>44530</v>
      </c>
      <c r="E16346" t="s">
        <v>36</v>
      </c>
    </row>
    <row r="16347" spans="4:5" x14ac:dyDescent="0.25">
      <c r="D16347" s="5">
        <v>44500</v>
      </c>
      <c r="E16347" t="s">
        <v>36</v>
      </c>
    </row>
    <row r="16348" spans="4:5" x14ac:dyDescent="0.25">
      <c r="D16348" s="5">
        <v>44469</v>
      </c>
      <c r="E16348" t="s">
        <v>36</v>
      </c>
    </row>
    <row r="16349" spans="4:5" x14ac:dyDescent="0.25">
      <c r="D16349" s="5">
        <v>44439</v>
      </c>
      <c r="E16349" t="s">
        <v>36</v>
      </c>
    </row>
    <row r="16350" spans="4:5" x14ac:dyDescent="0.25">
      <c r="D16350" s="5">
        <v>44408</v>
      </c>
      <c r="E16350" t="s">
        <v>36</v>
      </c>
    </row>
    <row r="16351" spans="4:5" x14ac:dyDescent="0.25">
      <c r="D16351" s="5">
        <v>44377</v>
      </c>
      <c r="E16351" t="s">
        <v>36</v>
      </c>
    </row>
    <row r="16352" spans="4:5" x14ac:dyDescent="0.25">
      <c r="D16352" s="5">
        <v>44347</v>
      </c>
      <c r="E16352" t="s">
        <v>36</v>
      </c>
    </row>
    <row r="16353" spans="4:5" x14ac:dyDescent="0.25">
      <c r="D16353" s="5">
        <v>44316</v>
      </c>
      <c r="E16353" t="s">
        <v>36</v>
      </c>
    </row>
    <row r="16354" spans="4:5" x14ac:dyDescent="0.25">
      <c r="D16354" s="5">
        <v>44286</v>
      </c>
      <c r="E16354" t="s">
        <v>36</v>
      </c>
    </row>
    <row r="16355" spans="4:5" x14ac:dyDescent="0.25">
      <c r="D16355" s="5">
        <v>44255</v>
      </c>
      <c r="E16355" t="s">
        <v>36</v>
      </c>
    </row>
    <row r="16356" spans="4:5" x14ac:dyDescent="0.25">
      <c r="D16356" s="5">
        <v>44227</v>
      </c>
      <c r="E16356" t="s">
        <v>36</v>
      </c>
    </row>
    <row r="16357" spans="4:5" x14ac:dyDescent="0.25">
      <c r="D16357" s="5">
        <v>44196</v>
      </c>
      <c r="E16357" t="s">
        <v>36</v>
      </c>
    </row>
    <row r="16358" spans="4:5" x14ac:dyDescent="0.25">
      <c r="D16358" s="5">
        <v>44165</v>
      </c>
      <c r="E16358" t="s">
        <v>36</v>
      </c>
    </row>
    <row r="16359" spans="4:5" x14ac:dyDescent="0.25">
      <c r="D16359" s="5">
        <v>44135</v>
      </c>
      <c r="E16359" t="s">
        <v>36</v>
      </c>
    </row>
    <row r="16360" spans="4:5" x14ac:dyDescent="0.25">
      <c r="D16360" s="5">
        <v>44104</v>
      </c>
      <c r="E16360" t="s">
        <v>36</v>
      </c>
    </row>
    <row r="16361" spans="4:5" x14ac:dyDescent="0.25">
      <c r="D16361" s="5">
        <v>44074</v>
      </c>
      <c r="E16361" t="s">
        <v>36</v>
      </c>
    </row>
    <row r="16362" spans="4:5" x14ac:dyDescent="0.25">
      <c r="D16362" s="5">
        <v>44043</v>
      </c>
      <c r="E16362" t="s">
        <v>36</v>
      </c>
    </row>
    <row r="16363" spans="4:5" x14ac:dyDescent="0.25">
      <c r="D16363" s="5">
        <v>44012</v>
      </c>
      <c r="E16363" t="s">
        <v>36</v>
      </c>
    </row>
    <row r="16364" spans="4:5" x14ac:dyDescent="0.25">
      <c r="D16364" s="5">
        <v>43982</v>
      </c>
      <c r="E16364" t="s">
        <v>36</v>
      </c>
    </row>
    <row r="16365" spans="4:5" x14ac:dyDescent="0.25">
      <c r="D16365" s="5">
        <v>43951</v>
      </c>
      <c r="E16365" t="s">
        <v>36</v>
      </c>
    </row>
    <row r="16366" spans="4:5" x14ac:dyDescent="0.25">
      <c r="D16366" s="5">
        <v>43921</v>
      </c>
      <c r="E16366" t="s">
        <v>36</v>
      </c>
    </row>
    <row r="16367" spans="4:5" x14ac:dyDescent="0.25">
      <c r="D16367" s="5">
        <v>43890</v>
      </c>
      <c r="E16367" t="s">
        <v>36</v>
      </c>
    </row>
    <row r="16368" spans="4:5" x14ac:dyDescent="0.25">
      <c r="D16368" s="5">
        <v>43861</v>
      </c>
      <c r="E16368" t="s">
        <v>36</v>
      </c>
    </row>
    <row r="16369" spans="4:5" x14ac:dyDescent="0.25">
      <c r="D16369" s="5">
        <v>43830</v>
      </c>
      <c r="E16369" t="s">
        <v>36</v>
      </c>
    </row>
    <row r="16370" spans="4:5" x14ac:dyDescent="0.25">
      <c r="D16370" s="5">
        <v>43799</v>
      </c>
      <c r="E16370" t="s">
        <v>36</v>
      </c>
    </row>
    <row r="16371" spans="4:5" x14ac:dyDescent="0.25">
      <c r="D16371" s="5">
        <v>43769</v>
      </c>
      <c r="E16371" t="s">
        <v>36</v>
      </c>
    </row>
    <row r="16372" spans="4:5" x14ac:dyDescent="0.25">
      <c r="D16372" s="5">
        <v>43738</v>
      </c>
      <c r="E16372" t="s">
        <v>36</v>
      </c>
    </row>
    <row r="16373" spans="4:5" x14ac:dyDescent="0.25">
      <c r="D16373" s="5">
        <v>43708</v>
      </c>
      <c r="E16373" t="s">
        <v>36</v>
      </c>
    </row>
    <row r="16374" spans="4:5" x14ac:dyDescent="0.25">
      <c r="D16374" s="5">
        <v>43677</v>
      </c>
      <c r="E16374" t="s">
        <v>36</v>
      </c>
    </row>
    <row r="16375" spans="4:5" x14ac:dyDescent="0.25">
      <c r="D16375" s="5">
        <v>43646</v>
      </c>
      <c r="E16375" t="s">
        <v>36</v>
      </c>
    </row>
    <row r="16376" spans="4:5" x14ac:dyDescent="0.25">
      <c r="D16376" s="5">
        <v>43616</v>
      </c>
      <c r="E16376" t="s">
        <v>36</v>
      </c>
    </row>
    <row r="16377" spans="4:5" x14ac:dyDescent="0.25">
      <c r="D16377" s="5">
        <v>43585</v>
      </c>
      <c r="E16377" t="s">
        <v>36</v>
      </c>
    </row>
    <row r="16378" spans="4:5" x14ac:dyDescent="0.25">
      <c r="D16378" s="5">
        <v>43555</v>
      </c>
      <c r="E16378" t="s">
        <v>36</v>
      </c>
    </row>
    <row r="16379" spans="4:5" x14ac:dyDescent="0.25">
      <c r="D16379" s="5">
        <v>43524</v>
      </c>
      <c r="E16379" t="s">
        <v>36</v>
      </c>
    </row>
    <row r="16380" spans="4:5" x14ac:dyDescent="0.25">
      <c r="D16380" s="5">
        <v>43496</v>
      </c>
      <c r="E16380" t="s">
        <v>36</v>
      </c>
    </row>
    <row r="16381" spans="4:5" x14ac:dyDescent="0.25">
      <c r="D16381" s="5">
        <v>43465</v>
      </c>
      <c r="E16381" t="s">
        <v>36</v>
      </c>
    </row>
    <row r="16382" spans="4:5" x14ac:dyDescent="0.25">
      <c r="D16382" s="5">
        <v>43434</v>
      </c>
      <c r="E16382" t="s">
        <v>36</v>
      </c>
    </row>
    <row r="16383" spans="4:5" x14ac:dyDescent="0.25">
      <c r="D16383" s="5">
        <v>43404</v>
      </c>
      <c r="E16383" t="s">
        <v>36</v>
      </c>
    </row>
    <row r="16384" spans="4:5" x14ac:dyDescent="0.25">
      <c r="D16384" s="5">
        <v>43373</v>
      </c>
      <c r="E16384" t="s">
        <v>36</v>
      </c>
    </row>
    <row r="16385" spans="4:5" x14ac:dyDescent="0.25">
      <c r="D16385" s="5">
        <v>43343</v>
      </c>
      <c r="E16385" t="s">
        <v>36</v>
      </c>
    </row>
    <row r="16386" spans="4:5" x14ac:dyDescent="0.25">
      <c r="D16386" s="5">
        <v>43312</v>
      </c>
      <c r="E16386" t="s">
        <v>36</v>
      </c>
    </row>
    <row r="16387" spans="4:5" x14ac:dyDescent="0.25">
      <c r="D16387" s="5">
        <v>43281</v>
      </c>
      <c r="E16387" t="s">
        <v>36</v>
      </c>
    </row>
    <row r="16388" spans="4:5" x14ac:dyDescent="0.25">
      <c r="D16388" s="5">
        <v>43251</v>
      </c>
      <c r="E16388" t="s">
        <v>36</v>
      </c>
    </row>
    <row r="16389" spans="4:5" x14ac:dyDescent="0.25">
      <c r="D16389" s="5">
        <v>43220</v>
      </c>
      <c r="E16389" t="s">
        <v>36</v>
      </c>
    </row>
    <row r="16390" spans="4:5" x14ac:dyDescent="0.25">
      <c r="D16390" s="5">
        <v>43190</v>
      </c>
      <c r="E16390" t="s">
        <v>36</v>
      </c>
    </row>
    <row r="16391" spans="4:5" x14ac:dyDescent="0.25">
      <c r="D16391" s="5">
        <v>43159</v>
      </c>
      <c r="E16391" t="s">
        <v>36</v>
      </c>
    </row>
    <row r="16392" spans="4:5" x14ac:dyDescent="0.25">
      <c r="D16392" s="5">
        <v>43131</v>
      </c>
      <c r="E16392" t="s">
        <v>36</v>
      </c>
    </row>
    <row r="16393" spans="4:5" x14ac:dyDescent="0.25">
      <c r="D16393" s="5">
        <v>43100</v>
      </c>
      <c r="E16393" t="s">
        <v>36</v>
      </c>
    </row>
    <row r="16394" spans="4:5" x14ac:dyDescent="0.25">
      <c r="D16394" s="5">
        <v>43069</v>
      </c>
      <c r="E16394" t="s">
        <v>36</v>
      </c>
    </row>
    <row r="16395" spans="4:5" x14ac:dyDescent="0.25">
      <c r="D16395" s="5">
        <v>43039</v>
      </c>
      <c r="E16395" t="s">
        <v>36</v>
      </c>
    </row>
    <row r="16396" spans="4:5" x14ac:dyDescent="0.25">
      <c r="D16396" s="5">
        <v>43008</v>
      </c>
      <c r="E16396" t="s">
        <v>36</v>
      </c>
    </row>
    <row r="16397" spans="4:5" x14ac:dyDescent="0.25">
      <c r="D16397" s="5">
        <v>42978</v>
      </c>
      <c r="E16397" t="s">
        <v>36</v>
      </c>
    </row>
    <row r="16398" spans="4:5" x14ac:dyDescent="0.25">
      <c r="D16398" s="5">
        <v>42947</v>
      </c>
      <c r="E16398" t="s">
        <v>36</v>
      </c>
    </row>
    <row r="16399" spans="4:5" x14ac:dyDescent="0.25">
      <c r="D16399" s="5">
        <v>42916</v>
      </c>
      <c r="E16399" t="s">
        <v>36</v>
      </c>
    </row>
    <row r="16400" spans="4:5" x14ac:dyDescent="0.25">
      <c r="D16400" s="5">
        <v>42886</v>
      </c>
      <c r="E16400" t="s">
        <v>36</v>
      </c>
    </row>
    <row r="16401" spans="4:5" x14ac:dyDescent="0.25">
      <c r="D16401" s="5">
        <v>42855</v>
      </c>
      <c r="E16401" t="s">
        <v>36</v>
      </c>
    </row>
    <row r="16402" spans="4:5" x14ac:dyDescent="0.25">
      <c r="D16402" s="5">
        <v>42825</v>
      </c>
      <c r="E16402" t="s">
        <v>36</v>
      </c>
    </row>
    <row r="16403" spans="4:5" x14ac:dyDescent="0.25">
      <c r="D16403" s="5">
        <v>42794</v>
      </c>
      <c r="E16403" t="s">
        <v>36</v>
      </c>
    </row>
    <row r="16404" spans="4:5" x14ac:dyDescent="0.25">
      <c r="D16404" s="5">
        <v>42766</v>
      </c>
      <c r="E16404" t="s">
        <v>36</v>
      </c>
    </row>
    <row r="16405" spans="4:5" x14ac:dyDescent="0.25">
      <c r="D16405" s="5">
        <v>42735</v>
      </c>
      <c r="E16405" t="s">
        <v>36</v>
      </c>
    </row>
    <row r="16406" spans="4:5" x14ac:dyDescent="0.25">
      <c r="D16406" s="5">
        <v>42704</v>
      </c>
      <c r="E16406" t="s">
        <v>36</v>
      </c>
    </row>
    <row r="16407" spans="4:5" x14ac:dyDescent="0.25">
      <c r="D16407" s="5">
        <v>42674</v>
      </c>
      <c r="E16407" t="s">
        <v>36</v>
      </c>
    </row>
    <row r="16408" spans="4:5" x14ac:dyDescent="0.25">
      <c r="D16408" s="5">
        <v>42643</v>
      </c>
      <c r="E16408" t="s">
        <v>36</v>
      </c>
    </row>
    <row r="16409" spans="4:5" x14ac:dyDescent="0.25">
      <c r="D16409" s="5">
        <v>42613</v>
      </c>
      <c r="E16409" t="s">
        <v>36</v>
      </c>
    </row>
    <row r="16410" spans="4:5" x14ac:dyDescent="0.25">
      <c r="D16410" s="5">
        <v>42582</v>
      </c>
      <c r="E16410" t="s">
        <v>36</v>
      </c>
    </row>
    <row r="16411" spans="4:5" x14ac:dyDescent="0.25">
      <c r="D16411" s="5">
        <v>42551</v>
      </c>
      <c r="E16411" t="s">
        <v>36</v>
      </c>
    </row>
    <row r="16412" spans="4:5" x14ac:dyDescent="0.25">
      <c r="D16412" s="5">
        <v>42521</v>
      </c>
      <c r="E16412" t="s">
        <v>36</v>
      </c>
    </row>
    <row r="16413" spans="4:5" x14ac:dyDescent="0.25">
      <c r="D16413" s="5">
        <v>42490</v>
      </c>
      <c r="E16413" t="s">
        <v>36</v>
      </c>
    </row>
    <row r="16414" spans="4:5" x14ac:dyDescent="0.25">
      <c r="D16414" s="5">
        <v>42460</v>
      </c>
      <c r="E16414" t="s">
        <v>36</v>
      </c>
    </row>
    <row r="16415" spans="4:5" x14ac:dyDescent="0.25">
      <c r="D16415" s="5">
        <v>42429</v>
      </c>
      <c r="E16415" t="s">
        <v>36</v>
      </c>
    </row>
    <row r="16416" spans="4:5" x14ac:dyDescent="0.25">
      <c r="D16416" s="5">
        <v>42400</v>
      </c>
      <c r="E16416" t="s">
        <v>36</v>
      </c>
    </row>
    <row r="16417" spans="4:5" x14ac:dyDescent="0.25">
      <c r="D16417" s="5">
        <v>42369</v>
      </c>
      <c r="E16417" t="s">
        <v>36</v>
      </c>
    </row>
    <row r="16418" spans="4:5" x14ac:dyDescent="0.25">
      <c r="D16418" s="5">
        <v>42338</v>
      </c>
      <c r="E16418" t="s">
        <v>36</v>
      </c>
    </row>
    <row r="16419" spans="4:5" x14ac:dyDescent="0.25">
      <c r="D16419" s="5">
        <v>42308</v>
      </c>
      <c r="E16419" t="s">
        <v>36</v>
      </c>
    </row>
    <row r="16420" spans="4:5" x14ac:dyDescent="0.25">
      <c r="D16420" s="5">
        <v>42277</v>
      </c>
      <c r="E16420" t="s">
        <v>36</v>
      </c>
    </row>
    <row r="16421" spans="4:5" x14ac:dyDescent="0.25">
      <c r="D16421" s="5">
        <v>42247</v>
      </c>
      <c r="E16421" t="s">
        <v>36</v>
      </c>
    </row>
    <row r="16422" spans="4:5" x14ac:dyDescent="0.25">
      <c r="D16422" s="5">
        <v>42216</v>
      </c>
      <c r="E16422" t="s">
        <v>36</v>
      </c>
    </row>
    <row r="16423" spans="4:5" x14ac:dyDescent="0.25">
      <c r="D16423" s="5">
        <v>42185</v>
      </c>
      <c r="E16423" t="s">
        <v>36</v>
      </c>
    </row>
    <row r="16424" spans="4:5" x14ac:dyDescent="0.25">
      <c r="D16424" s="5">
        <v>42155</v>
      </c>
      <c r="E16424" t="s">
        <v>36</v>
      </c>
    </row>
    <row r="16425" spans="4:5" x14ac:dyDescent="0.25">
      <c r="D16425" s="5">
        <v>42124</v>
      </c>
      <c r="E16425" t="s">
        <v>36</v>
      </c>
    </row>
    <row r="16426" spans="4:5" x14ac:dyDescent="0.25">
      <c r="D16426" s="5">
        <v>42094</v>
      </c>
      <c r="E16426" t="s">
        <v>36</v>
      </c>
    </row>
    <row r="16427" spans="4:5" x14ac:dyDescent="0.25">
      <c r="D16427" s="5">
        <v>42063</v>
      </c>
      <c r="E16427" t="s">
        <v>36</v>
      </c>
    </row>
    <row r="16428" spans="4:5" x14ac:dyDescent="0.25">
      <c r="D16428" s="5">
        <v>42035</v>
      </c>
      <c r="E16428" t="s">
        <v>36</v>
      </c>
    </row>
    <row r="16429" spans="4:5" x14ac:dyDescent="0.25">
      <c r="D16429" s="5">
        <v>42004</v>
      </c>
      <c r="E16429" t="s">
        <v>36</v>
      </c>
    </row>
    <row r="16430" spans="4:5" x14ac:dyDescent="0.25">
      <c r="D16430" s="5">
        <v>41973</v>
      </c>
      <c r="E16430" t="s">
        <v>36</v>
      </c>
    </row>
    <row r="16431" spans="4:5" x14ac:dyDescent="0.25">
      <c r="D16431" s="5">
        <v>41943</v>
      </c>
      <c r="E16431" t="s">
        <v>36</v>
      </c>
    </row>
    <row r="16432" spans="4:5" x14ac:dyDescent="0.25">
      <c r="D16432" s="5">
        <v>41912</v>
      </c>
      <c r="E16432" t="s">
        <v>36</v>
      </c>
    </row>
    <row r="16433" spans="4:5" x14ac:dyDescent="0.25">
      <c r="D16433" s="5">
        <v>41882</v>
      </c>
      <c r="E16433" t="s">
        <v>36</v>
      </c>
    </row>
    <row r="16434" spans="4:5" x14ac:dyDescent="0.25">
      <c r="D16434" s="5">
        <v>41851</v>
      </c>
      <c r="E16434" t="s">
        <v>36</v>
      </c>
    </row>
    <row r="16435" spans="4:5" x14ac:dyDescent="0.25">
      <c r="D16435" s="5">
        <v>41820</v>
      </c>
      <c r="E16435" t="s">
        <v>36</v>
      </c>
    </row>
    <row r="16436" spans="4:5" x14ac:dyDescent="0.25">
      <c r="D16436" s="5">
        <v>41790</v>
      </c>
      <c r="E16436" t="s">
        <v>36</v>
      </c>
    </row>
    <row r="16437" spans="4:5" x14ac:dyDescent="0.25">
      <c r="D16437" s="5">
        <v>41759</v>
      </c>
      <c r="E16437" t="s">
        <v>36</v>
      </c>
    </row>
    <row r="16438" spans="4:5" x14ac:dyDescent="0.25">
      <c r="D16438" s="5">
        <v>41729</v>
      </c>
      <c r="E16438" t="s">
        <v>36</v>
      </c>
    </row>
    <row r="16439" spans="4:5" x14ac:dyDescent="0.25">
      <c r="D16439" s="5">
        <v>41698</v>
      </c>
      <c r="E16439" t="s">
        <v>36</v>
      </c>
    </row>
    <row r="16440" spans="4:5" x14ac:dyDescent="0.25">
      <c r="D16440" s="5">
        <v>41670</v>
      </c>
      <c r="E16440" t="s">
        <v>36</v>
      </c>
    </row>
    <row r="16441" spans="4:5" x14ac:dyDescent="0.25">
      <c r="D16441" s="5">
        <v>41639</v>
      </c>
      <c r="E16441" t="s">
        <v>36</v>
      </c>
    </row>
    <row r="16442" spans="4:5" x14ac:dyDescent="0.25">
      <c r="D16442" s="5">
        <v>41608</v>
      </c>
      <c r="E16442" t="s">
        <v>36</v>
      </c>
    </row>
    <row r="16443" spans="4:5" x14ac:dyDescent="0.25">
      <c r="D16443" s="5">
        <v>41578</v>
      </c>
      <c r="E16443" t="s">
        <v>36</v>
      </c>
    </row>
    <row r="16444" spans="4:5" x14ac:dyDescent="0.25">
      <c r="D16444" s="5">
        <v>41547</v>
      </c>
      <c r="E16444" t="s">
        <v>36</v>
      </c>
    </row>
    <row r="16445" spans="4:5" x14ac:dyDescent="0.25">
      <c r="D16445" s="5">
        <v>41517</v>
      </c>
      <c r="E16445" t="s">
        <v>36</v>
      </c>
    </row>
    <row r="16446" spans="4:5" x14ac:dyDescent="0.25">
      <c r="D16446" s="5">
        <v>41486</v>
      </c>
      <c r="E16446" t="s">
        <v>36</v>
      </c>
    </row>
    <row r="16447" spans="4:5" x14ac:dyDescent="0.25">
      <c r="D16447" s="5">
        <v>41455</v>
      </c>
      <c r="E16447" t="s">
        <v>36</v>
      </c>
    </row>
    <row r="16448" spans="4:5" x14ac:dyDescent="0.25">
      <c r="D16448" s="5">
        <v>41425</v>
      </c>
      <c r="E16448" t="s">
        <v>36</v>
      </c>
    </row>
    <row r="16449" spans="4:5" x14ac:dyDescent="0.25">
      <c r="D16449" s="5">
        <v>41394</v>
      </c>
      <c r="E16449" t="s">
        <v>36</v>
      </c>
    </row>
    <row r="16450" spans="4:5" x14ac:dyDescent="0.25">
      <c r="D16450" s="5">
        <v>41364</v>
      </c>
      <c r="E16450" t="s">
        <v>36</v>
      </c>
    </row>
    <row r="16451" spans="4:5" x14ac:dyDescent="0.25">
      <c r="D16451" s="5">
        <v>41333</v>
      </c>
      <c r="E16451" t="s">
        <v>36</v>
      </c>
    </row>
    <row r="16452" spans="4:5" x14ac:dyDescent="0.25">
      <c r="D16452" s="5">
        <v>41305</v>
      </c>
      <c r="E16452" t="s">
        <v>36</v>
      </c>
    </row>
    <row r="16453" spans="4:5" x14ac:dyDescent="0.25">
      <c r="D16453" s="5">
        <v>41274</v>
      </c>
      <c r="E16453" t="s">
        <v>36</v>
      </c>
    </row>
    <row r="16454" spans="4:5" x14ac:dyDescent="0.25">
      <c r="D16454" s="5">
        <v>41243</v>
      </c>
      <c r="E16454" t="s">
        <v>36</v>
      </c>
    </row>
    <row r="16455" spans="4:5" x14ac:dyDescent="0.25">
      <c r="D16455" s="5">
        <v>41213</v>
      </c>
      <c r="E16455" t="s">
        <v>36</v>
      </c>
    </row>
    <row r="16456" spans="4:5" x14ac:dyDescent="0.25">
      <c r="D16456" s="5">
        <v>41182</v>
      </c>
      <c r="E16456" t="s">
        <v>36</v>
      </c>
    </row>
    <row r="16457" spans="4:5" x14ac:dyDescent="0.25">
      <c r="D16457" s="5">
        <v>41152</v>
      </c>
      <c r="E16457" t="s">
        <v>36</v>
      </c>
    </row>
    <row r="16458" spans="4:5" x14ac:dyDescent="0.25">
      <c r="D16458" s="5">
        <v>41121</v>
      </c>
      <c r="E16458" t="s">
        <v>36</v>
      </c>
    </row>
    <row r="16459" spans="4:5" x14ac:dyDescent="0.25">
      <c r="D16459" s="5">
        <v>41090</v>
      </c>
      <c r="E16459" t="s">
        <v>36</v>
      </c>
    </row>
    <row r="16460" spans="4:5" x14ac:dyDescent="0.25">
      <c r="D16460" s="5">
        <v>41060</v>
      </c>
      <c r="E16460" t="s">
        <v>36</v>
      </c>
    </row>
    <row r="16461" spans="4:5" x14ac:dyDescent="0.25">
      <c r="D16461" s="5">
        <v>41029</v>
      </c>
      <c r="E16461" t="s">
        <v>36</v>
      </c>
    </row>
    <row r="16462" spans="4:5" x14ac:dyDescent="0.25">
      <c r="D16462" s="5">
        <v>40999</v>
      </c>
      <c r="E16462" t="s">
        <v>36</v>
      </c>
    </row>
    <row r="16463" spans="4:5" x14ac:dyDescent="0.25">
      <c r="D16463" s="5">
        <v>40968</v>
      </c>
      <c r="E16463" t="s">
        <v>36</v>
      </c>
    </row>
    <row r="16464" spans="4:5" x14ac:dyDescent="0.25">
      <c r="D16464" s="5">
        <v>40939</v>
      </c>
      <c r="E16464" t="s">
        <v>36</v>
      </c>
    </row>
    <row r="16465" spans="4:5" x14ac:dyDescent="0.25">
      <c r="D16465" s="5">
        <v>40908</v>
      </c>
      <c r="E16465" t="s">
        <v>36</v>
      </c>
    </row>
    <row r="16466" spans="4:5" x14ac:dyDescent="0.25">
      <c r="D16466" s="5">
        <v>40877</v>
      </c>
      <c r="E16466" t="s">
        <v>36</v>
      </c>
    </row>
    <row r="16467" spans="4:5" x14ac:dyDescent="0.25">
      <c r="D16467" s="5">
        <v>40847</v>
      </c>
      <c r="E16467" t="s">
        <v>36</v>
      </c>
    </row>
    <row r="16468" spans="4:5" x14ac:dyDescent="0.25">
      <c r="D16468" s="5">
        <v>40816</v>
      </c>
      <c r="E16468" t="s">
        <v>36</v>
      </c>
    </row>
    <row r="16469" spans="4:5" x14ac:dyDescent="0.25">
      <c r="D16469" s="5">
        <v>40786</v>
      </c>
      <c r="E16469" t="s">
        <v>36</v>
      </c>
    </row>
    <row r="16470" spans="4:5" x14ac:dyDescent="0.25">
      <c r="D16470" s="5">
        <v>40755</v>
      </c>
      <c r="E16470" t="s">
        <v>36</v>
      </c>
    </row>
    <row r="16471" spans="4:5" x14ac:dyDescent="0.25">
      <c r="D16471" s="5">
        <v>40724</v>
      </c>
      <c r="E16471" t="s">
        <v>36</v>
      </c>
    </row>
    <row r="16472" spans="4:5" x14ac:dyDescent="0.25">
      <c r="D16472" s="5">
        <v>40694</v>
      </c>
      <c r="E16472" t="s">
        <v>36</v>
      </c>
    </row>
    <row r="16473" spans="4:5" x14ac:dyDescent="0.25">
      <c r="D16473" s="5">
        <v>40663</v>
      </c>
      <c r="E16473" t="s">
        <v>36</v>
      </c>
    </row>
    <row r="16474" spans="4:5" x14ac:dyDescent="0.25">
      <c r="D16474" s="5">
        <v>40633</v>
      </c>
      <c r="E16474" t="s">
        <v>36</v>
      </c>
    </row>
    <row r="16475" spans="4:5" x14ac:dyDescent="0.25">
      <c r="D16475" s="5">
        <v>40602</v>
      </c>
      <c r="E16475" t="s">
        <v>36</v>
      </c>
    </row>
    <row r="16476" spans="4:5" x14ac:dyDescent="0.25">
      <c r="D16476" s="5">
        <v>40574</v>
      </c>
      <c r="E16476" t="s">
        <v>36</v>
      </c>
    </row>
    <row r="16477" spans="4:5" x14ac:dyDescent="0.25">
      <c r="D16477" s="5">
        <v>40543</v>
      </c>
      <c r="E16477" t="s">
        <v>36</v>
      </c>
    </row>
    <row r="16478" spans="4:5" x14ac:dyDescent="0.25">
      <c r="D16478" s="5">
        <v>40512</v>
      </c>
      <c r="E16478" t="s">
        <v>36</v>
      </c>
    </row>
    <row r="16479" spans="4:5" x14ac:dyDescent="0.25">
      <c r="D16479" s="5">
        <v>40482</v>
      </c>
      <c r="E16479" t="s">
        <v>36</v>
      </c>
    </row>
    <row r="16480" spans="4:5" x14ac:dyDescent="0.25">
      <c r="D16480" s="5">
        <v>40451</v>
      </c>
      <c r="E16480" t="s">
        <v>36</v>
      </c>
    </row>
    <row r="16481" spans="4:5" x14ac:dyDescent="0.25">
      <c r="D16481" s="5">
        <v>40421</v>
      </c>
      <c r="E16481" t="s">
        <v>36</v>
      </c>
    </row>
    <row r="16482" spans="4:5" x14ac:dyDescent="0.25">
      <c r="D16482" s="5">
        <v>40390</v>
      </c>
      <c r="E16482" t="s">
        <v>36</v>
      </c>
    </row>
    <row r="16483" spans="4:5" x14ac:dyDescent="0.25">
      <c r="D16483" s="5">
        <v>40359</v>
      </c>
      <c r="E16483" t="s">
        <v>36</v>
      </c>
    </row>
    <row r="16484" spans="4:5" x14ac:dyDescent="0.25">
      <c r="D16484" s="5">
        <v>40329</v>
      </c>
      <c r="E16484" t="s">
        <v>36</v>
      </c>
    </row>
    <row r="16485" spans="4:5" x14ac:dyDescent="0.25">
      <c r="D16485" s="5">
        <v>40298</v>
      </c>
      <c r="E16485" t="s">
        <v>36</v>
      </c>
    </row>
    <row r="16486" spans="4:5" x14ac:dyDescent="0.25">
      <c r="D16486" s="5">
        <v>40268</v>
      </c>
      <c r="E16486" t="s">
        <v>36</v>
      </c>
    </row>
    <row r="16487" spans="4:5" x14ac:dyDescent="0.25">
      <c r="D16487" s="5">
        <v>40237</v>
      </c>
      <c r="E16487" t="s">
        <v>36</v>
      </c>
    </row>
    <row r="16488" spans="4:5" x14ac:dyDescent="0.25">
      <c r="D16488" s="5">
        <v>40209</v>
      </c>
      <c r="E16488" t="s">
        <v>36</v>
      </c>
    </row>
    <row r="16489" spans="4:5" x14ac:dyDescent="0.25">
      <c r="D16489" s="5">
        <v>40178</v>
      </c>
      <c r="E16489" t="s">
        <v>36</v>
      </c>
    </row>
    <row r="16490" spans="4:5" x14ac:dyDescent="0.25">
      <c r="D16490" s="5">
        <v>40147</v>
      </c>
      <c r="E16490" t="s">
        <v>36</v>
      </c>
    </row>
    <row r="16491" spans="4:5" x14ac:dyDescent="0.25">
      <c r="D16491" s="5">
        <v>40117</v>
      </c>
      <c r="E16491" t="s">
        <v>36</v>
      </c>
    </row>
    <row r="16492" spans="4:5" x14ac:dyDescent="0.25">
      <c r="D16492" s="5">
        <v>40086</v>
      </c>
      <c r="E16492" t="s">
        <v>36</v>
      </c>
    </row>
    <row r="16493" spans="4:5" x14ac:dyDescent="0.25">
      <c r="D16493" s="5">
        <v>40056</v>
      </c>
      <c r="E16493" t="s">
        <v>36</v>
      </c>
    </row>
    <row r="16494" spans="4:5" x14ac:dyDescent="0.25">
      <c r="D16494" s="5">
        <v>40025</v>
      </c>
      <c r="E16494" t="s">
        <v>36</v>
      </c>
    </row>
    <row r="16495" spans="4:5" x14ac:dyDescent="0.25">
      <c r="D16495" s="5">
        <v>39994</v>
      </c>
      <c r="E16495" t="s">
        <v>36</v>
      </c>
    </row>
    <row r="16496" spans="4:5" x14ac:dyDescent="0.25">
      <c r="D16496" s="5">
        <v>39964</v>
      </c>
      <c r="E16496" t="s">
        <v>36</v>
      </c>
    </row>
    <row r="16497" spans="4:5" x14ac:dyDescent="0.25">
      <c r="D16497" s="5">
        <v>39933</v>
      </c>
      <c r="E16497" t="s">
        <v>36</v>
      </c>
    </row>
    <row r="16498" spans="4:5" x14ac:dyDescent="0.25">
      <c r="D16498" s="5">
        <v>39903</v>
      </c>
      <c r="E16498" t="s">
        <v>36</v>
      </c>
    </row>
    <row r="16499" spans="4:5" x14ac:dyDescent="0.25">
      <c r="D16499" s="5">
        <v>45199</v>
      </c>
      <c r="E16499" t="s">
        <v>37</v>
      </c>
    </row>
    <row r="16500" spans="4:5" x14ac:dyDescent="0.25">
      <c r="D16500" s="5">
        <v>45169</v>
      </c>
      <c r="E16500" t="s">
        <v>37</v>
      </c>
    </row>
    <row r="16501" spans="4:5" x14ac:dyDescent="0.25">
      <c r="D16501" s="5">
        <v>45138</v>
      </c>
      <c r="E16501" t="s">
        <v>37</v>
      </c>
    </row>
    <row r="16502" spans="4:5" x14ac:dyDescent="0.25">
      <c r="D16502" s="5">
        <v>45107</v>
      </c>
      <c r="E16502" t="s">
        <v>37</v>
      </c>
    </row>
    <row r="16503" spans="4:5" x14ac:dyDescent="0.25">
      <c r="D16503" s="5">
        <v>45077</v>
      </c>
      <c r="E16503" t="s">
        <v>37</v>
      </c>
    </row>
    <row r="16504" spans="4:5" x14ac:dyDescent="0.25">
      <c r="D16504" s="5">
        <v>45046</v>
      </c>
      <c r="E16504" t="s">
        <v>37</v>
      </c>
    </row>
    <row r="16505" spans="4:5" x14ac:dyDescent="0.25">
      <c r="D16505" s="5">
        <v>45016</v>
      </c>
      <c r="E16505" t="s">
        <v>37</v>
      </c>
    </row>
    <row r="16506" spans="4:5" x14ac:dyDescent="0.25">
      <c r="D16506" s="5">
        <v>44985</v>
      </c>
      <c r="E16506" t="s">
        <v>37</v>
      </c>
    </row>
    <row r="16507" spans="4:5" x14ac:dyDescent="0.25">
      <c r="D16507" s="5">
        <v>44957</v>
      </c>
      <c r="E16507" t="s">
        <v>37</v>
      </c>
    </row>
    <row r="16508" spans="4:5" x14ac:dyDescent="0.25">
      <c r="D16508" s="5">
        <v>44926</v>
      </c>
      <c r="E16508" t="s">
        <v>37</v>
      </c>
    </row>
    <row r="16509" spans="4:5" x14ac:dyDescent="0.25">
      <c r="D16509" s="5">
        <v>44895</v>
      </c>
      <c r="E16509" t="s">
        <v>37</v>
      </c>
    </row>
    <row r="16510" spans="4:5" x14ac:dyDescent="0.25">
      <c r="D16510" s="5">
        <v>44865</v>
      </c>
      <c r="E16510" t="s">
        <v>37</v>
      </c>
    </row>
    <row r="16511" spans="4:5" x14ac:dyDescent="0.25">
      <c r="D16511" s="5">
        <v>44834</v>
      </c>
      <c r="E16511" t="s">
        <v>37</v>
      </c>
    </row>
    <row r="16512" spans="4:5" x14ac:dyDescent="0.25">
      <c r="D16512" s="5">
        <v>44804</v>
      </c>
      <c r="E16512" t="s">
        <v>37</v>
      </c>
    </row>
    <row r="16513" spans="4:5" x14ac:dyDescent="0.25">
      <c r="D16513" s="5">
        <v>44773</v>
      </c>
      <c r="E16513" t="s">
        <v>37</v>
      </c>
    </row>
    <row r="16514" spans="4:5" x14ac:dyDescent="0.25">
      <c r="D16514" s="5">
        <v>44742</v>
      </c>
      <c r="E16514" t="s">
        <v>37</v>
      </c>
    </row>
    <row r="16515" spans="4:5" x14ac:dyDescent="0.25">
      <c r="D16515" s="5">
        <v>44712</v>
      </c>
      <c r="E16515" t="s">
        <v>37</v>
      </c>
    </row>
    <row r="16516" spans="4:5" x14ac:dyDescent="0.25">
      <c r="D16516" s="5">
        <v>44681</v>
      </c>
      <c r="E16516" t="s">
        <v>37</v>
      </c>
    </row>
    <row r="16517" spans="4:5" x14ac:dyDescent="0.25">
      <c r="D16517" s="5">
        <v>44651</v>
      </c>
      <c r="E16517" t="s">
        <v>37</v>
      </c>
    </row>
    <row r="16518" spans="4:5" x14ac:dyDescent="0.25">
      <c r="D16518" s="5">
        <v>44620</v>
      </c>
      <c r="E16518" t="s">
        <v>37</v>
      </c>
    </row>
    <row r="16519" spans="4:5" x14ac:dyDescent="0.25">
      <c r="D16519" s="5">
        <v>44592</v>
      </c>
      <c r="E16519" t="s">
        <v>37</v>
      </c>
    </row>
    <row r="16520" spans="4:5" x14ac:dyDescent="0.25">
      <c r="D16520" s="5">
        <v>44561</v>
      </c>
      <c r="E16520" t="s">
        <v>37</v>
      </c>
    </row>
    <row r="16521" spans="4:5" x14ac:dyDescent="0.25">
      <c r="D16521" s="5">
        <v>44530</v>
      </c>
      <c r="E16521" t="s">
        <v>37</v>
      </c>
    </row>
    <row r="16522" spans="4:5" x14ac:dyDescent="0.25">
      <c r="D16522" s="5">
        <v>44500</v>
      </c>
      <c r="E16522" t="s">
        <v>37</v>
      </c>
    </row>
    <row r="16523" spans="4:5" x14ac:dyDescent="0.25">
      <c r="D16523" s="5">
        <v>44469</v>
      </c>
      <c r="E16523" t="s">
        <v>37</v>
      </c>
    </row>
    <row r="16524" spans="4:5" x14ac:dyDescent="0.25">
      <c r="D16524" s="5">
        <v>44439</v>
      </c>
      <c r="E16524" t="s">
        <v>37</v>
      </c>
    </row>
    <row r="16525" spans="4:5" x14ac:dyDescent="0.25">
      <c r="D16525" s="5">
        <v>44408</v>
      </c>
      <c r="E16525" t="s">
        <v>37</v>
      </c>
    </row>
    <row r="16526" spans="4:5" x14ac:dyDescent="0.25">
      <c r="D16526" s="5">
        <v>44377</v>
      </c>
      <c r="E16526" t="s">
        <v>37</v>
      </c>
    </row>
    <row r="16527" spans="4:5" x14ac:dyDescent="0.25">
      <c r="D16527" s="5">
        <v>44347</v>
      </c>
      <c r="E16527" t="s">
        <v>37</v>
      </c>
    </row>
    <row r="16528" spans="4:5" x14ac:dyDescent="0.25">
      <c r="D16528" s="5">
        <v>44316</v>
      </c>
      <c r="E16528" t="s">
        <v>37</v>
      </c>
    </row>
    <row r="16529" spans="4:5" x14ac:dyDescent="0.25">
      <c r="D16529" s="5">
        <v>44286</v>
      </c>
      <c r="E16529" t="s">
        <v>37</v>
      </c>
    </row>
    <row r="16530" spans="4:5" x14ac:dyDescent="0.25">
      <c r="D16530" s="5">
        <v>44255</v>
      </c>
      <c r="E16530" t="s">
        <v>37</v>
      </c>
    </row>
    <row r="16531" spans="4:5" x14ac:dyDescent="0.25">
      <c r="D16531" s="5">
        <v>44227</v>
      </c>
      <c r="E16531" t="s">
        <v>37</v>
      </c>
    </row>
    <row r="16532" spans="4:5" x14ac:dyDescent="0.25">
      <c r="D16532" s="5">
        <v>44196</v>
      </c>
      <c r="E16532" t="s">
        <v>37</v>
      </c>
    </row>
    <row r="16533" spans="4:5" x14ac:dyDescent="0.25">
      <c r="D16533" s="5">
        <v>44165</v>
      </c>
      <c r="E16533" t="s">
        <v>37</v>
      </c>
    </row>
    <row r="16534" spans="4:5" x14ac:dyDescent="0.25">
      <c r="D16534" s="5">
        <v>44135</v>
      </c>
      <c r="E16534" t="s">
        <v>37</v>
      </c>
    </row>
    <row r="16535" spans="4:5" x14ac:dyDescent="0.25">
      <c r="D16535" s="5">
        <v>44104</v>
      </c>
      <c r="E16535" t="s">
        <v>37</v>
      </c>
    </row>
    <row r="16536" spans="4:5" x14ac:dyDescent="0.25">
      <c r="D16536" s="5">
        <v>44074</v>
      </c>
      <c r="E16536" t="s">
        <v>37</v>
      </c>
    </row>
    <row r="16537" spans="4:5" x14ac:dyDescent="0.25">
      <c r="D16537" s="5">
        <v>44043</v>
      </c>
      <c r="E16537" t="s">
        <v>37</v>
      </c>
    </row>
    <row r="16538" spans="4:5" x14ac:dyDescent="0.25">
      <c r="D16538" s="5">
        <v>44012</v>
      </c>
      <c r="E16538" t="s">
        <v>37</v>
      </c>
    </row>
    <row r="16539" spans="4:5" x14ac:dyDescent="0.25">
      <c r="D16539" s="5">
        <v>43982</v>
      </c>
      <c r="E16539" t="s">
        <v>37</v>
      </c>
    </row>
    <row r="16540" spans="4:5" x14ac:dyDescent="0.25">
      <c r="D16540" s="5">
        <v>43951</v>
      </c>
      <c r="E16540" t="s">
        <v>37</v>
      </c>
    </row>
    <row r="16541" spans="4:5" x14ac:dyDescent="0.25">
      <c r="D16541" s="5">
        <v>43921</v>
      </c>
      <c r="E16541" t="s">
        <v>37</v>
      </c>
    </row>
    <row r="16542" spans="4:5" x14ac:dyDescent="0.25">
      <c r="D16542" s="5">
        <v>43890</v>
      </c>
      <c r="E16542" t="s">
        <v>37</v>
      </c>
    </row>
    <row r="16543" spans="4:5" x14ac:dyDescent="0.25">
      <c r="D16543" s="5">
        <v>43861</v>
      </c>
      <c r="E16543" t="s">
        <v>37</v>
      </c>
    </row>
    <row r="16544" spans="4:5" x14ac:dyDescent="0.25">
      <c r="D16544" s="5">
        <v>43830</v>
      </c>
      <c r="E16544" t="s">
        <v>37</v>
      </c>
    </row>
    <row r="16545" spans="4:5" x14ac:dyDescent="0.25">
      <c r="D16545" s="5">
        <v>43799</v>
      </c>
      <c r="E16545" t="s">
        <v>37</v>
      </c>
    </row>
    <row r="16546" spans="4:5" x14ac:dyDescent="0.25">
      <c r="D16546" s="5">
        <v>43769</v>
      </c>
      <c r="E16546" t="s">
        <v>37</v>
      </c>
    </row>
    <row r="16547" spans="4:5" x14ac:dyDescent="0.25">
      <c r="D16547" s="5">
        <v>43738</v>
      </c>
      <c r="E16547" t="s">
        <v>37</v>
      </c>
    </row>
    <row r="16548" spans="4:5" x14ac:dyDescent="0.25">
      <c r="D16548" s="5">
        <v>43708</v>
      </c>
      <c r="E16548" t="s">
        <v>37</v>
      </c>
    </row>
    <row r="16549" spans="4:5" x14ac:dyDescent="0.25">
      <c r="D16549" s="5">
        <v>43677</v>
      </c>
      <c r="E16549" t="s">
        <v>37</v>
      </c>
    </row>
    <row r="16550" spans="4:5" x14ac:dyDescent="0.25">
      <c r="D16550" s="5">
        <v>43646</v>
      </c>
      <c r="E16550" t="s">
        <v>37</v>
      </c>
    </row>
    <row r="16551" spans="4:5" x14ac:dyDescent="0.25">
      <c r="D16551" s="5">
        <v>43616</v>
      </c>
      <c r="E16551" t="s">
        <v>37</v>
      </c>
    </row>
    <row r="16552" spans="4:5" x14ac:dyDescent="0.25">
      <c r="D16552" s="5">
        <v>43585</v>
      </c>
      <c r="E16552" t="s">
        <v>37</v>
      </c>
    </row>
    <row r="16553" spans="4:5" x14ac:dyDescent="0.25">
      <c r="D16553" s="5">
        <v>43555</v>
      </c>
      <c r="E16553" t="s">
        <v>37</v>
      </c>
    </row>
    <row r="16554" spans="4:5" x14ac:dyDescent="0.25">
      <c r="D16554" s="5">
        <v>43524</v>
      </c>
      <c r="E16554" t="s">
        <v>37</v>
      </c>
    </row>
    <row r="16555" spans="4:5" x14ac:dyDescent="0.25">
      <c r="D16555" s="5">
        <v>43496</v>
      </c>
      <c r="E16555" t="s">
        <v>37</v>
      </c>
    </row>
    <row r="16556" spans="4:5" x14ac:dyDescent="0.25">
      <c r="D16556" s="5">
        <v>43465</v>
      </c>
      <c r="E16556" t="s">
        <v>37</v>
      </c>
    </row>
    <row r="16557" spans="4:5" x14ac:dyDescent="0.25">
      <c r="D16557" s="5">
        <v>43434</v>
      </c>
      <c r="E16557" t="s">
        <v>37</v>
      </c>
    </row>
    <row r="16558" spans="4:5" x14ac:dyDescent="0.25">
      <c r="D16558" s="5">
        <v>43404</v>
      </c>
      <c r="E16558" t="s">
        <v>37</v>
      </c>
    </row>
    <row r="16559" spans="4:5" x14ac:dyDescent="0.25">
      <c r="D16559" s="5">
        <v>43373</v>
      </c>
      <c r="E16559" t="s">
        <v>37</v>
      </c>
    </row>
    <row r="16560" spans="4:5" x14ac:dyDescent="0.25">
      <c r="D16560" s="5">
        <v>43343</v>
      </c>
      <c r="E16560" t="s">
        <v>37</v>
      </c>
    </row>
    <row r="16561" spans="4:5" x14ac:dyDescent="0.25">
      <c r="D16561" s="5">
        <v>43312</v>
      </c>
      <c r="E16561" t="s">
        <v>37</v>
      </c>
    </row>
    <row r="16562" spans="4:5" x14ac:dyDescent="0.25">
      <c r="D16562" s="5">
        <v>43281</v>
      </c>
      <c r="E16562" t="s">
        <v>37</v>
      </c>
    </row>
    <row r="16563" spans="4:5" x14ac:dyDescent="0.25">
      <c r="D16563" s="5">
        <v>43251</v>
      </c>
      <c r="E16563" t="s">
        <v>37</v>
      </c>
    </row>
    <row r="16564" spans="4:5" x14ac:dyDescent="0.25">
      <c r="D16564" s="5">
        <v>43220</v>
      </c>
      <c r="E16564" t="s">
        <v>37</v>
      </c>
    </row>
    <row r="16565" spans="4:5" x14ac:dyDescent="0.25">
      <c r="D16565" s="5">
        <v>43190</v>
      </c>
      <c r="E16565" t="s">
        <v>37</v>
      </c>
    </row>
    <row r="16566" spans="4:5" x14ac:dyDescent="0.25">
      <c r="D16566" s="5">
        <v>43159</v>
      </c>
      <c r="E16566" t="s">
        <v>37</v>
      </c>
    </row>
    <row r="16567" spans="4:5" x14ac:dyDescent="0.25">
      <c r="D16567" s="5">
        <v>43131</v>
      </c>
      <c r="E16567" t="s">
        <v>37</v>
      </c>
    </row>
    <row r="16568" spans="4:5" x14ac:dyDescent="0.25">
      <c r="D16568" s="5">
        <v>43100</v>
      </c>
      <c r="E16568" t="s">
        <v>37</v>
      </c>
    </row>
    <row r="16569" spans="4:5" x14ac:dyDescent="0.25">
      <c r="D16569" s="5">
        <v>43069</v>
      </c>
      <c r="E16569" t="s">
        <v>37</v>
      </c>
    </row>
    <row r="16570" spans="4:5" x14ac:dyDescent="0.25">
      <c r="D16570" s="5">
        <v>43039</v>
      </c>
      <c r="E16570" t="s">
        <v>37</v>
      </c>
    </row>
    <row r="16571" spans="4:5" x14ac:dyDescent="0.25">
      <c r="D16571" s="5">
        <v>43008</v>
      </c>
      <c r="E16571" t="s">
        <v>37</v>
      </c>
    </row>
    <row r="16572" spans="4:5" x14ac:dyDescent="0.25">
      <c r="D16572" s="5">
        <v>42978</v>
      </c>
      <c r="E16572" t="s">
        <v>37</v>
      </c>
    </row>
    <row r="16573" spans="4:5" x14ac:dyDescent="0.25">
      <c r="D16573" s="5">
        <v>42947</v>
      </c>
      <c r="E16573" t="s">
        <v>37</v>
      </c>
    </row>
    <row r="16574" spans="4:5" x14ac:dyDescent="0.25">
      <c r="D16574" s="5">
        <v>42916</v>
      </c>
      <c r="E16574" t="s">
        <v>37</v>
      </c>
    </row>
    <row r="16575" spans="4:5" x14ac:dyDescent="0.25">
      <c r="D16575" s="5">
        <v>42886</v>
      </c>
      <c r="E16575" t="s">
        <v>37</v>
      </c>
    </row>
    <row r="16576" spans="4:5" x14ac:dyDescent="0.25">
      <c r="D16576" s="5">
        <v>42855</v>
      </c>
      <c r="E16576" t="s">
        <v>37</v>
      </c>
    </row>
    <row r="16577" spans="4:5" x14ac:dyDescent="0.25">
      <c r="D16577" s="5">
        <v>42825</v>
      </c>
      <c r="E16577" t="s">
        <v>37</v>
      </c>
    </row>
    <row r="16578" spans="4:5" x14ac:dyDescent="0.25">
      <c r="D16578" s="5">
        <v>42794</v>
      </c>
      <c r="E16578" t="s">
        <v>37</v>
      </c>
    </row>
    <row r="16579" spans="4:5" x14ac:dyDescent="0.25">
      <c r="D16579" s="5">
        <v>42766</v>
      </c>
      <c r="E16579" t="s">
        <v>37</v>
      </c>
    </row>
    <row r="16580" spans="4:5" x14ac:dyDescent="0.25">
      <c r="D16580" s="5">
        <v>42735</v>
      </c>
      <c r="E16580" t="s">
        <v>37</v>
      </c>
    </row>
    <row r="16581" spans="4:5" x14ac:dyDescent="0.25">
      <c r="D16581" s="5">
        <v>42704</v>
      </c>
      <c r="E16581" t="s">
        <v>37</v>
      </c>
    </row>
    <row r="16582" spans="4:5" x14ac:dyDescent="0.25">
      <c r="D16582" s="5">
        <v>42674</v>
      </c>
      <c r="E16582" t="s">
        <v>37</v>
      </c>
    </row>
    <row r="16583" spans="4:5" x14ac:dyDescent="0.25">
      <c r="D16583" s="5">
        <v>42643</v>
      </c>
      <c r="E16583" t="s">
        <v>37</v>
      </c>
    </row>
    <row r="16584" spans="4:5" x14ac:dyDescent="0.25">
      <c r="D16584" s="5">
        <v>42613</v>
      </c>
      <c r="E16584" t="s">
        <v>37</v>
      </c>
    </row>
    <row r="16585" spans="4:5" x14ac:dyDescent="0.25">
      <c r="D16585" s="5">
        <v>42582</v>
      </c>
      <c r="E16585" t="s">
        <v>37</v>
      </c>
    </row>
    <row r="16586" spans="4:5" x14ac:dyDescent="0.25">
      <c r="D16586" s="5">
        <v>42551</v>
      </c>
      <c r="E16586" t="s">
        <v>37</v>
      </c>
    </row>
    <row r="16587" spans="4:5" x14ac:dyDescent="0.25">
      <c r="D16587" s="5">
        <v>42521</v>
      </c>
      <c r="E16587" t="s">
        <v>37</v>
      </c>
    </row>
    <row r="16588" spans="4:5" x14ac:dyDescent="0.25">
      <c r="D16588" s="5">
        <v>42490</v>
      </c>
      <c r="E16588" t="s">
        <v>37</v>
      </c>
    </row>
    <row r="16589" spans="4:5" x14ac:dyDescent="0.25">
      <c r="D16589" s="5">
        <v>42460</v>
      </c>
      <c r="E16589" t="s">
        <v>37</v>
      </c>
    </row>
    <row r="16590" spans="4:5" x14ac:dyDescent="0.25">
      <c r="D16590" s="5">
        <v>42429</v>
      </c>
      <c r="E16590" t="s">
        <v>37</v>
      </c>
    </row>
    <row r="16591" spans="4:5" x14ac:dyDescent="0.25">
      <c r="D16591" s="5">
        <v>42400</v>
      </c>
      <c r="E16591" t="s">
        <v>37</v>
      </c>
    </row>
    <row r="16592" spans="4:5" x14ac:dyDescent="0.25">
      <c r="D16592" s="5">
        <v>42369</v>
      </c>
      <c r="E16592" t="s">
        <v>37</v>
      </c>
    </row>
    <row r="16593" spans="4:5" x14ac:dyDescent="0.25">
      <c r="D16593" s="5">
        <v>42338</v>
      </c>
      <c r="E16593" t="s">
        <v>37</v>
      </c>
    </row>
    <row r="16594" spans="4:5" x14ac:dyDescent="0.25">
      <c r="D16594" s="5">
        <v>42308</v>
      </c>
      <c r="E16594" t="s">
        <v>37</v>
      </c>
    </row>
    <row r="16595" spans="4:5" x14ac:dyDescent="0.25">
      <c r="D16595" s="5">
        <v>42277</v>
      </c>
      <c r="E16595" t="s">
        <v>37</v>
      </c>
    </row>
    <row r="16596" spans="4:5" x14ac:dyDescent="0.25">
      <c r="D16596" s="5">
        <v>42247</v>
      </c>
      <c r="E16596" t="s">
        <v>37</v>
      </c>
    </row>
    <row r="16597" spans="4:5" x14ac:dyDescent="0.25">
      <c r="D16597" s="5">
        <v>42216</v>
      </c>
      <c r="E16597" t="s">
        <v>37</v>
      </c>
    </row>
    <row r="16598" spans="4:5" x14ac:dyDescent="0.25">
      <c r="D16598" s="5">
        <v>42185</v>
      </c>
      <c r="E16598" t="s">
        <v>37</v>
      </c>
    </row>
    <row r="16599" spans="4:5" x14ac:dyDescent="0.25">
      <c r="D16599" s="5">
        <v>42155</v>
      </c>
      <c r="E16599" t="s">
        <v>37</v>
      </c>
    </row>
    <row r="16600" spans="4:5" x14ac:dyDescent="0.25">
      <c r="D16600" s="5">
        <v>42124</v>
      </c>
      <c r="E16600" t="s">
        <v>37</v>
      </c>
    </row>
    <row r="16601" spans="4:5" x14ac:dyDescent="0.25">
      <c r="D16601" s="5">
        <v>42094</v>
      </c>
      <c r="E16601" t="s">
        <v>37</v>
      </c>
    </row>
    <row r="16602" spans="4:5" x14ac:dyDescent="0.25">
      <c r="D16602" s="5">
        <v>42063</v>
      </c>
      <c r="E16602" t="s">
        <v>37</v>
      </c>
    </row>
    <row r="16603" spans="4:5" x14ac:dyDescent="0.25">
      <c r="D16603" s="5">
        <v>42035</v>
      </c>
      <c r="E16603" t="s">
        <v>37</v>
      </c>
    </row>
    <row r="16604" spans="4:5" x14ac:dyDescent="0.25">
      <c r="D16604" s="5">
        <v>42004</v>
      </c>
      <c r="E16604" t="s">
        <v>37</v>
      </c>
    </row>
    <row r="16605" spans="4:5" x14ac:dyDescent="0.25">
      <c r="D16605" s="5">
        <v>41973</v>
      </c>
      <c r="E16605" t="s">
        <v>37</v>
      </c>
    </row>
    <row r="16606" spans="4:5" x14ac:dyDescent="0.25">
      <c r="D16606" s="5">
        <v>41943</v>
      </c>
      <c r="E16606" t="s">
        <v>37</v>
      </c>
    </row>
    <row r="16607" spans="4:5" x14ac:dyDescent="0.25">
      <c r="D16607" s="5">
        <v>41912</v>
      </c>
      <c r="E16607" t="s">
        <v>37</v>
      </c>
    </row>
    <row r="16608" spans="4:5" x14ac:dyDescent="0.25">
      <c r="D16608" s="5">
        <v>41882</v>
      </c>
      <c r="E16608" t="s">
        <v>37</v>
      </c>
    </row>
    <row r="16609" spans="4:5" x14ac:dyDescent="0.25">
      <c r="D16609" s="5">
        <v>41851</v>
      </c>
      <c r="E16609" t="s">
        <v>37</v>
      </c>
    </row>
    <row r="16610" spans="4:5" x14ac:dyDescent="0.25">
      <c r="D16610" s="5">
        <v>41820</v>
      </c>
      <c r="E16610" t="s">
        <v>37</v>
      </c>
    </row>
    <row r="16611" spans="4:5" x14ac:dyDescent="0.25">
      <c r="D16611" s="5">
        <v>41790</v>
      </c>
      <c r="E16611" t="s">
        <v>37</v>
      </c>
    </row>
    <row r="16612" spans="4:5" x14ac:dyDescent="0.25">
      <c r="D16612" s="5">
        <v>41759</v>
      </c>
      <c r="E16612" t="s">
        <v>37</v>
      </c>
    </row>
    <row r="16613" spans="4:5" x14ac:dyDescent="0.25">
      <c r="D16613" s="5">
        <v>41729</v>
      </c>
      <c r="E16613" t="s">
        <v>37</v>
      </c>
    </row>
    <row r="16614" spans="4:5" x14ac:dyDescent="0.25">
      <c r="D16614" s="5">
        <v>41698</v>
      </c>
      <c r="E16614" t="s">
        <v>37</v>
      </c>
    </row>
    <row r="16615" spans="4:5" x14ac:dyDescent="0.25">
      <c r="D16615" s="5">
        <v>41670</v>
      </c>
      <c r="E16615" t="s">
        <v>37</v>
      </c>
    </row>
    <row r="16616" spans="4:5" x14ac:dyDescent="0.25">
      <c r="D16616" s="5">
        <v>41639</v>
      </c>
      <c r="E16616" t="s">
        <v>37</v>
      </c>
    </row>
    <row r="16617" spans="4:5" x14ac:dyDescent="0.25">
      <c r="D16617" s="5">
        <v>41608</v>
      </c>
      <c r="E16617" t="s">
        <v>37</v>
      </c>
    </row>
    <row r="16618" spans="4:5" x14ac:dyDescent="0.25">
      <c r="D16618" s="5">
        <v>41578</v>
      </c>
      <c r="E16618" t="s">
        <v>37</v>
      </c>
    </row>
    <row r="16619" spans="4:5" x14ac:dyDescent="0.25">
      <c r="D16619" s="5">
        <v>41547</v>
      </c>
      <c r="E16619" t="s">
        <v>37</v>
      </c>
    </row>
    <row r="16620" spans="4:5" x14ac:dyDescent="0.25">
      <c r="D16620" s="5">
        <v>41517</v>
      </c>
      <c r="E16620" t="s">
        <v>37</v>
      </c>
    </row>
    <row r="16621" spans="4:5" x14ac:dyDescent="0.25">
      <c r="D16621" s="5">
        <v>41486</v>
      </c>
      <c r="E16621" t="s">
        <v>37</v>
      </c>
    </row>
    <row r="16622" spans="4:5" x14ac:dyDescent="0.25">
      <c r="D16622" s="5">
        <v>41455</v>
      </c>
      <c r="E16622" t="s">
        <v>37</v>
      </c>
    </row>
    <row r="16623" spans="4:5" x14ac:dyDescent="0.25">
      <c r="D16623" s="5">
        <v>41425</v>
      </c>
      <c r="E16623" t="s">
        <v>37</v>
      </c>
    </row>
    <row r="16624" spans="4:5" x14ac:dyDescent="0.25">
      <c r="D16624" s="5">
        <v>41394</v>
      </c>
      <c r="E16624" t="s">
        <v>37</v>
      </c>
    </row>
    <row r="16625" spans="4:5" x14ac:dyDescent="0.25">
      <c r="D16625" s="5">
        <v>41364</v>
      </c>
      <c r="E16625" t="s">
        <v>37</v>
      </c>
    </row>
    <row r="16626" spans="4:5" x14ac:dyDescent="0.25">
      <c r="D16626" s="5">
        <v>41333</v>
      </c>
      <c r="E16626" t="s">
        <v>37</v>
      </c>
    </row>
    <row r="16627" spans="4:5" x14ac:dyDescent="0.25">
      <c r="D16627" s="5">
        <v>41305</v>
      </c>
      <c r="E16627" t="s">
        <v>37</v>
      </c>
    </row>
    <row r="16628" spans="4:5" x14ac:dyDescent="0.25">
      <c r="D16628" s="5">
        <v>41274</v>
      </c>
      <c r="E16628" t="s">
        <v>37</v>
      </c>
    </row>
    <row r="16629" spans="4:5" x14ac:dyDescent="0.25">
      <c r="D16629" s="5">
        <v>41243</v>
      </c>
      <c r="E16629" t="s">
        <v>37</v>
      </c>
    </row>
    <row r="16630" spans="4:5" x14ac:dyDescent="0.25">
      <c r="D16630" s="5">
        <v>41213</v>
      </c>
      <c r="E16630" t="s">
        <v>37</v>
      </c>
    </row>
    <row r="16631" spans="4:5" x14ac:dyDescent="0.25">
      <c r="D16631" s="5">
        <v>41182</v>
      </c>
      <c r="E16631" t="s">
        <v>37</v>
      </c>
    </row>
    <row r="16632" spans="4:5" x14ac:dyDescent="0.25">
      <c r="D16632" s="5">
        <v>41152</v>
      </c>
      <c r="E16632" t="s">
        <v>37</v>
      </c>
    </row>
    <row r="16633" spans="4:5" x14ac:dyDescent="0.25">
      <c r="D16633" s="5">
        <v>41121</v>
      </c>
      <c r="E16633" t="s">
        <v>37</v>
      </c>
    </row>
    <row r="16634" spans="4:5" x14ac:dyDescent="0.25">
      <c r="D16634" s="5">
        <v>41090</v>
      </c>
      <c r="E16634" t="s">
        <v>37</v>
      </c>
    </row>
    <row r="16635" spans="4:5" x14ac:dyDescent="0.25">
      <c r="D16635" s="5">
        <v>41060</v>
      </c>
      <c r="E16635" t="s">
        <v>37</v>
      </c>
    </row>
    <row r="16636" spans="4:5" x14ac:dyDescent="0.25">
      <c r="D16636" s="5">
        <v>41029</v>
      </c>
      <c r="E16636" t="s">
        <v>37</v>
      </c>
    </row>
    <row r="16637" spans="4:5" x14ac:dyDescent="0.25">
      <c r="D16637" s="5">
        <v>40999</v>
      </c>
      <c r="E16637" t="s">
        <v>37</v>
      </c>
    </row>
    <row r="16638" spans="4:5" x14ac:dyDescent="0.25">
      <c r="D16638" s="5">
        <v>40968</v>
      </c>
      <c r="E16638" t="s">
        <v>37</v>
      </c>
    </row>
    <row r="16639" spans="4:5" x14ac:dyDescent="0.25">
      <c r="D16639" s="5">
        <v>40939</v>
      </c>
      <c r="E16639" t="s">
        <v>37</v>
      </c>
    </row>
    <row r="16640" spans="4:5" x14ac:dyDescent="0.25">
      <c r="D16640" s="5">
        <v>40908</v>
      </c>
      <c r="E16640" t="s">
        <v>37</v>
      </c>
    </row>
    <row r="16641" spans="4:5" x14ac:dyDescent="0.25">
      <c r="D16641" s="5">
        <v>40877</v>
      </c>
      <c r="E16641" t="s">
        <v>37</v>
      </c>
    </row>
    <row r="16642" spans="4:5" x14ac:dyDescent="0.25">
      <c r="D16642" s="5">
        <v>40847</v>
      </c>
      <c r="E16642" t="s">
        <v>37</v>
      </c>
    </row>
    <row r="16643" spans="4:5" x14ac:dyDescent="0.25">
      <c r="D16643" s="5">
        <v>40816</v>
      </c>
      <c r="E16643" t="s">
        <v>37</v>
      </c>
    </row>
    <row r="16644" spans="4:5" x14ac:dyDescent="0.25">
      <c r="D16644" s="5">
        <v>40786</v>
      </c>
      <c r="E16644" t="s">
        <v>37</v>
      </c>
    </row>
    <row r="16645" spans="4:5" x14ac:dyDescent="0.25">
      <c r="D16645" s="5">
        <v>40755</v>
      </c>
      <c r="E16645" t="s">
        <v>37</v>
      </c>
    </row>
    <row r="16646" spans="4:5" x14ac:dyDescent="0.25">
      <c r="D16646" s="5">
        <v>40724</v>
      </c>
      <c r="E16646" t="s">
        <v>37</v>
      </c>
    </row>
    <row r="16647" spans="4:5" x14ac:dyDescent="0.25">
      <c r="D16647" s="5">
        <v>40694</v>
      </c>
      <c r="E16647" t="s">
        <v>37</v>
      </c>
    </row>
    <row r="16648" spans="4:5" x14ac:dyDescent="0.25">
      <c r="D16648" s="5">
        <v>40663</v>
      </c>
      <c r="E16648" t="s">
        <v>37</v>
      </c>
    </row>
    <row r="16649" spans="4:5" x14ac:dyDescent="0.25">
      <c r="D16649" s="5">
        <v>40633</v>
      </c>
      <c r="E16649" t="s">
        <v>37</v>
      </c>
    </row>
    <row r="16650" spans="4:5" x14ac:dyDescent="0.25">
      <c r="D16650" s="5">
        <v>40602</v>
      </c>
      <c r="E16650" t="s">
        <v>37</v>
      </c>
    </row>
    <row r="16651" spans="4:5" x14ac:dyDescent="0.25">
      <c r="D16651" s="5">
        <v>40574</v>
      </c>
      <c r="E16651" t="s">
        <v>37</v>
      </c>
    </row>
    <row r="16652" spans="4:5" x14ac:dyDescent="0.25">
      <c r="D16652" s="5">
        <v>40543</v>
      </c>
      <c r="E16652" t="s">
        <v>37</v>
      </c>
    </row>
    <row r="16653" spans="4:5" x14ac:dyDescent="0.25">
      <c r="D16653" s="5">
        <v>40512</v>
      </c>
      <c r="E16653" t="s">
        <v>37</v>
      </c>
    </row>
    <row r="16654" spans="4:5" x14ac:dyDescent="0.25">
      <c r="D16654" s="5">
        <v>40482</v>
      </c>
      <c r="E16654" t="s">
        <v>37</v>
      </c>
    </row>
    <row r="16655" spans="4:5" x14ac:dyDescent="0.25">
      <c r="D16655" s="5">
        <v>40451</v>
      </c>
      <c r="E16655" t="s">
        <v>37</v>
      </c>
    </row>
    <row r="16656" spans="4:5" x14ac:dyDescent="0.25">
      <c r="D16656" s="5">
        <v>40421</v>
      </c>
      <c r="E16656" t="s">
        <v>37</v>
      </c>
    </row>
    <row r="16657" spans="4:5" x14ac:dyDescent="0.25">
      <c r="D16657" s="5">
        <v>40390</v>
      </c>
      <c r="E16657" t="s">
        <v>37</v>
      </c>
    </row>
    <row r="16658" spans="4:5" x14ac:dyDescent="0.25">
      <c r="D16658" s="5">
        <v>40359</v>
      </c>
      <c r="E16658" t="s">
        <v>37</v>
      </c>
    </row>
    <row r="16659" spans="4:5" x14ac:dyDescent="0.25">
      <c r="D16659" s="5">
        <v>40329</v>
      </c>
      <c r="E16659" t="s">
        <v>37</v>
      </c>
    </row>
    <row r="16660" spans="4:5" x14ac:dyDescent="0.25">
      <c r="D16660" s="5">
        <v>40298</v>
      </c>
      <c r="E16660" t="s">
        <v>37</v>
      </c>
    </row>
    <row r="16661" spans="4:5" x14ac:dyDescent="0.25">
      <c r="D16661" s="5">
        <v>40268</v>
      </c>
      <c r="E16661" t="s">
        <v>37</v>
      </c>
    </row>
    <row r="16662" spans="4:5" x14ac:dyDescent="0.25">
      <c r="D16662" s="5">
        <v>40237</v>
      </c>
      <c r="E16662" t="s">
        <v>37</v>
      </c>
    </row>
    <row r="16663" spans="4:5" x14ac:dyDescent="0.25">
      <c r="D16663" s="5">
        <v>40209</v>
      </c>
      <c r="E16663" t="s">
        <v>37</v>
      </c>
    </row>
    <row r="16664" spans="4:5" x14ac:dyDescent="0.25">
      <c r="D16664" s="5">
        <v>40178</v>
      </c>
      <c r="E16664" t="s">
        <v>37</v>
      </c>
    </row>
    <row r="16665" spans="4:5" x14ac:dyDescent="0.25">
      <c r="D16665" s="5">
        <v>40147</v>
      </c>
      <c r="E16665" t="s">
        <v>37</v>
      </c>
    </row>
    <row r="16666" spans="4:5" x14ac:dyDescent="0.25">
      <c r="D16666" s="5">
        <v>40117</v>
      </c>
      <c r="E16666" t="s">
        <v>37</v>
      </c>
    </row>
    <row r="16667" spans="4:5" x14ac:dyDescent="0.25">
      <c r="D16667" s="5">
        <v>40086</v>
      </c>
      <c r="E16667" t="s">
        <v>37</v>
      </c>
    </row>
    <row r="16668" spans="4:5" x14ac:dyDescent="0.25">
      <c r="D16668" s="5">
        <v>40056</v>
      </c>
      <c r="E16668" t="s">
        <v>37</v>
      </c>
    </row>
    <row r="16669" spans="4:5" x14ac:dyDescent="0.25">
      <c r="D16669" s="5">
        <v>40025</v>
      </c>
      <c r="E16669" t="s">
        <v>37</v>
      </c>
    </row>
    <row r="16670" spans="4:5" x14ac:dyDescent="0.25">
      <c r="D16670" s="5">
        <v>39994</v>
      </c>
      <c r="E16670" t="s">
        <v>37</v>
      </c>
    </row>
    <row r="16671" spans="4:5" x14ac:dyDescent="0.25">
      <c r="D16671" s="5">
        <v>39964</v>
      </c>
      <c r="E16671" t="s">
        <v>37</v>
      </c>
    </row>
    <row r="16672" spans="4:5" x14ac:dyDescent="0.25">
      <c r="D16672" s="5">
        <v>39933</v>
      </c>
      <c r="E16672" t="s">
        <v>37</v>
      </c>
    </row>
    <row r="16673" spans="4:5" x14ac:dyDescent="0.25">
      <c r="D16673" s="5">
        <v>39903</v>
      </c>
      <c r="E16673" t="s">
        <v>37</v>
      </c>
    </row>
    <row r="16674" spans="4:5" x14ac:dyDescent="0.25">
      <c r="D16674" s="5">
        <v>45199</v>
      </c>
      <c r="E16674" t="s">
        <v>38</v>
      </c>
    </row>
    <row r="16675" spans="4:5" x14ac:dyDescent="0.25">
      <c r="D16675" s="5">
        <v>45169</v>
      </c>
      <c r="E16675" t="s">
        <v>38</v>
      </c>
    </row>
    <row r="16676" spans="4:5" x14ac:dyDescent="0.25">
      <c r="D16676" s="5">
        <v>45138</v>
      </c>
      <c r="E16676" t="s">
        <v>38</v>
      </c>
    </row>
    <row r="16677" spans="4:5" x14ac:dyDescent="0.25">
      <c r="D16677" s="5">
        <v>45107</v>
      </c>
      <c r="E16677" t="s">
        <v>38</v>
      </c>
    </row>
    <row r="16678" spans="4:5" x14ac:dyDescent="0.25">
      <c r="D16678" s="5">
        <v>45077</v>
      </c>
      <c r="E16678" t="s">
        <v>38</v>
      </c>
    </row>
    <row r="16679" spans="4:5" x14ac:dyDescent="0.25">
      <c r="D16679" s="5">
        <v>45046</v>
      </c>
      <c r="E16679" t="s">
        <v>38</v>
      </c>
    </row>
    <row r="16680" spans="4:5" x14ac:dyDescent="0.25">
      <c r="D16680" s="5">
        <v>45016</v>
      </c>
      <c r="E16680" t="s">
        <v>38</v>
      </c>
    </row>
    <row r="16681" spans="4:5" x14ac:dyDescent="0.25">
      <c r="D16681" s="5">
        <v>44985</v>
      </c>
      <c r="E16681" t="s">
        <v>38</v>
      </c>
    </row>
    <row r="16682" spans="4:5" x14ac:dyDescent="0.25">
      <c r="D16682" s="5">
        <v>44957</v>
      </c>
      <c r="E16682" t="s">
        <v>38</v>
      </c>
    </row>
    <row r="16683" spans="4:5" x14ac:dyDescent="0.25">
      <c r="D16683" s="5">
        <v>44926</v>
      </c>
      <c r="E16683" t="s">
        <v>38</v>
      </c>
    </row>
    <row r="16684" spans="4:5" x14ac:dyDescent="0.25">
      <c r="D16684" s="5">
        <v>44895</v>
      </c>
      <c r="E16684" t="s">
        <v>38</v>
      </c>
    </row>
    <row r="16685" spans="4:5" x14ac:dyDescent="0.25">
      <c r="D16685" s="5">
        <v>44865</v>
      </c>
      <c r="E16685" t="s">
        <v>38</v>
      </c>
    </row>
    <row r="16686" spans="4:5" x14ac:dyDescent="0.25">
      <c r="D16686" s="5">
        <v>44834</v>
      </c>
      <c r="E16686" t="s">
        <v>38</v>
      </c>
    </row>
    <row r="16687" spans="4:5" x14ac:dyDescent="0.25">
      <c r="D16687" s="5">
        <v>44804</v>
      </c>
      <c r="E16687" t="s">
        <v>38</v>
      </c>
    </row>
    <row r="16688" spans="4:5" x14ac:dyDescent="0.25">
      <c r="D16688" s="5">
        <v>44773</v>
      </c>
      <c r="E16688" t="s">
        <v>38</v>
      </c>
    </row>
    <row r="16689" spans="4:5" x14ac:dyDescent="0.25">
      <c r="D16689" s="5">
        <v>44742</v>
      </c>
      <c r="E16689" t="s">
        <v>38</v>
      </c>
    </row>
    <row r="16690" spans="4:5" x14ac:dyDescent="0.25">
      <c r="D16690" s="5">
        <v>44712</v>
      </c>
      <c r="E16690" t="s">
        <v>38</v>
      </c>
    </row>
    <row r="16691" spans="4:5" x14ac:dyDescent="0.25">
      <c r="D16691" s="5">
        <v>44681</v>
      </c>
      <c r="E16691" t="s">
        <v>38</v>
      </c>
    </row>
    <row r="16692" spans="4:5" x14ac:dyDescent="0.25">
      <c r="D16692" s="5">
        <v>44651</v>
      </c>
      <c r="E16692" t="s">
        <v>38</v>
      </c>
    </row>
    <row r="16693" spans="4:5" x14ac:dyDescent="0.25">
      <c r="D16693" s="5">
        <v>44620</v>
      </c>
      <c r="E16693" t="s">
        <v>38</v>
      </c>
    </row>
    <row r="16694" spans="4:5" x14ac:dyDescent="0.25">
      <c r="D16694" s="5">
        <v>44592</v>
      </c>
      <c r="E16694" t="s">
        <v>38</v>
      </c>
    </row>
    <row r="16695" spans="4:5" x14ac:dyDescent="0.25">
      <c r="D16695" s="5">
        <v>44561</v>
      </c>
      <c r="E16695" t="s">
        <v>38</v>
      </c>
    </row>
    <row r="16696" spans="4:5" x14ac:dyDescent="0.25">
      <c r="D16696" s="5">
        <v>44530</v>
      </c>
      <c r="E16696" t="s">
        <v>38</v>
      </c>
    </row>
    <row r="16697" spans="4:5" x14ac:dyDescent="0.25">
      <c r="D16697" s="5">
        <v>44500</v>
      </c>
      <c r="E16697" t="s">
        <v>38</v>
      </c>
    </row>
    <row r="16698" spans="4:5" x14ac:dyDescent="0.25">
      <c r="D16698" s="5">
        <v>44469</v>
      </c>
      <c r="E16698" t="s">
        <v>38</v>
      </c>
    </row>
    <row r="16699" spans="4:5" x14ac:dyDescent="0.25">
      <c r="D16699" s="5">
        <v>44439</v>
      </c>
      <c r="E16699" t="s">
        <v>38</v>
      </c>
    </row>
    <row r="16700" spans="4:5" x14ac:dyDescent="0.25">
      <c r="D16700" s="5">
        <v>44408</v>
      </c>
      <c r="E16700" t="s">
        <v>38</v>
      </c>
    </row>
    <row r="16701" spans="4:5" x14ac:dyDescent="0.25">
      <c r="D16701" s="5">
        <v>44377</v>
      </c>
      <c r="E16701" t="s">
        <v>38</v>
      </c>
    </row>
    <row r="16702" spans="4:5" x14ac:dyDescent="0.25">
      <c r="D16702" s="5">
        <v>44347</v>
      </c>
      <c r="E16702" t="s">
        <v>38</v>
      </c>
    </row>
    <row r="16703" spans="4:5" x14ac:dyDescent="0.25">
      <c r="D16703" s="5">
        <v>44316</v>
      </c>
      <c r="E16703" t="s">
        <v>38</v>
      </c>
    </row>
    <row r="16704" spans="4:5" x14ac:dyDescent="0.25">
      <c r="D16704" s="5">
        <v>44286</v>
      </c>
      <c r="E16704" t="s">
        <v>38</v>
      </c>
    </row>
    <row r="16705" spans="4:5" x14ac:dyDescent="0.25">
      <c r="D16705" s="5">
        <v>44255</v>
      </c>
      <c r="E16705" t="s">
        <v>38</v>
      </c>
    </row>
    <row r="16706" spans="4:5" x14ac:dyDescent="0.25">
      <c r="D16706" s="5">
        <v>44227</v>
      </c>
      <c r="E16706" t="s">
        <v>38</v>
      </c>
    </row>
    <row r="16707" spans="4:5" x14ac:dyDescent="0.25">
      <c r="D16707" s="5">
        <v>44196</v>
      </c>
      <c r="E16707" t="s">
        <v>38</v>
      </c>
    </row>
    <row r="16708" spans="4:5" x14ac:dyDescent="0.25">
      <c r="D16708" s="5">
        <v>44165</v>
      </c>
      <c r="E16708" t="s">
        <v>38</v>
      </c>
    </row>
    <row r="16709" spans="4:5" x14ac:dyDescent="0.25">
      <c r="D16709" s="5">
        <v>44135</v>
      </c>
      <c r="E16709" t="s">
        <v>38</v>
      </c>
    </row>
    <row r="16710" spans="4:5" x14ac:dyDescent="0.25">
      <c r="D16710" s="5">
        <v>44104</v>
      </c>
      <c r="E16710" t="s">
        <v>38</v>
      </c>
    </row>
    <row r="16711" spans="4:5" x14ac:dyDescent="0.25">
      <c r="D16711" s="5">
        <v>44074</v>
      </c>
      <c r="E16711" t="s">
        <v>38</v>
      </c>
    </row>
    <row r="16712" spans="4:5" x14ac:dyDescent="0.25">
      <c r="D16712" s="5">
        <v>44043</v>
      </c>
      <c r="E16712" t="s">
        <v>38</v>
      </c>
    </row>
    <row r="16713" spans="4:5" x14ac:dyDescent="0.25">
      <c r="D16713" s="5">
        <v>44012</v>
      </c>
      <c r="E16713" t="s">
        <v>38</v>
      </c>
    </row>
    <row r="16714" spans="4:5" x14ac:dyDescent="0.25">
      <c r="D16714" s="5">
        <v>43982</v>
      </c>
      <c r="E16714" t="s">
        <v>38</v>
      </c>
    </row>
    <row r="16715" spans="4:5" x14ac:dyDescent="0.25">
      <c r="D16715" s="5">
        <v>43951</v>
      </c>
      <c r="E16715" t="s">
        <v>38</v>
      </c>
    </row>
    <row r="16716" spans="4:5" x14ac:dyDescent="0.25">
      <c r="D16716" s="5">
        <v>43921</v>
      </c>
      <c r="E16716" t="s">
        <v>38</v>
      </c>
    </row>
    <row r="16717" spans="4:5" x14ac:dyDescent="0.25">
      <c r="D16717" s="5">
        <v>43890</v>
      </c>
      <c r="E16717" t="s">
        <v>38</v>
      </c>
    </row>
    <row r="16718" spans="4:5" x14ac:dyDescent="0.25">
      <c r="D16718" s="5">
        <v>43861</v>
      </c>
      <c r="E16718" t="s">
        <v>38</v>
      </c>
    </row>
    <row r="16719" spans="4:5" x14ac:dyDescent="0.25">
      <c r="D16719" s="5">
        <v>43830</v>
      </c>
      <c r="E16719" t="s">
        <v>38</v>
      </c>
    </row>
    <row r="16720" spans="4:5" x14ac:dyDescent="0.25">
      <c r="D16720" s="5">
        <v>43799</v>
      </c>
      <c r="E16720" t="s">
        <v>38</v>
      </c>
    </row>
    <row r="16721" spans="4:5" x14ac:dyDescent="0.25">
      <c r="D16721" s="5">
        <v>43769</v>
      </c>
      <c r="E16721" t="s">
        <v>38</v>
      </c>
    </row>
    <row r="16722" spans="4:5" x14ac:dyDescent="0.25">
      <c r="D16722" s="5">
        <v>43738</v>
      </c>
      <c r="E16722" t="s">
        <v>38</v>
      </c>
    </row>
    <row r="16723" spans="4:5" x14ac:dyDescent="0.25">
      <c r="D16723" s="5">
        <v>43708</v>
      </c>
      <c r="E16723" t="s">
        <v>38</v>
      </c>
    </row>
    <row r="16724" spans="4:5" x14ac:dyDescent="0.25">
      <c r="D16724" s="5">
        <v>43677</v>
      </c>
      <c r="E16724" t="s">
        <v>38</v>
      </c>
    </row>
    <row r="16725" spans="4:5" x14ac:dyDescent="0.25">
      <c r="D16725" s="5">
        <v>43646</v>
      </c>
      <c r="E16725" t="s">
        <v>38</v>
      </c>
    </row>
    <row r="16726" spans="4:5" x14ac:dyDescent="0.25">
      <c r="D16726" s="5">
        <v>43616</v>
      </c>
      <c r="E16726" t="s">
        <v>38</v>
      </c>
    </row>
    <row r="16727" spans="4:5" x14ac:dyDescent="0.25">
      <c r="D16727" s="5">
        <v>43585</v>
      </c>
      <c r="E16727" t="s">
        <v>38</v>
      </c>
    </row>
    <row r="16728" spans="4:5" x14ac:dyDescent="0.25">
      <c r="D16728" s="5">
        <v>43555</v>
      </c>
      <c r="E16728" t="s">
        <v>38</v>
      </c>
    </row>
    <row r="16729" spans="4:5" x14ac:dyDescent="0.25">
      <c r="D16729" s="5">
        <v>43524</v>
      </c>
      <c r="E16729" t="s">
        <v>38</v>
      </c>
    </row>
    <row r="16730" spans="4:5" x14ac:dyDescent="0.25">
      <c r="D16730" s="5">
        <v>43496</v>
      </c>
      <c r="E16730" t="s">
        <v>38</v>
      </c>
    </row>
    <row r="16731" spans="4:5" x14ac:dyDescent="0.25">
      <c r="D16731" s="5">
        <v>43465</v>
      </c>
      <c r="E16731" t="s">
        <v>38</v>
      </c>
    </row>
    <row r="16732" spans="4:5" x14ac:dyDescent="0.25">
      <c r="D16732" s="5">
        <v>43434</v>
      </c>
      <c r="E16732" t="s">
        <v>38</v>
      </c>
    </row>
    <row r="16733" spans="4:5" x14ac:dyDescent="0.25">
      <c r="D16733" s="5">
        <v>43404</v>
      </c>
      <c r="E16733" t="s">
        <v>38</v>
      </c>
    </row>
    <row r="16734" spans="4:5" x14ac:dyDescent="0.25">
      <c r="D16734" s="5">
        <v>43373</v>
      </c>
      <c r="E16734" t="s">
        <v>38</v>
      </c>
    </row>
    <row r="16735" spans="4:5" x14ac:dyDescent="0.25">
      <c r="D16735" s="5">
        <v>43343</v>
      </c>
      <c r="E16735" t="s">
        <v>38</v>
      </c>
    </row>
    <row r="16736" spans="4:5" x14ac:dyDescent="0.25">
      <c r="D16736" s="5">
        <v>43312</v>
      </c>
      <c r="E16736" t="s">
        <v>38</v>
      </c>
    </row>
    <row r="16737" spans="4:5" x14ac:dyDescent="0.25">
      <c r="D16737" s="5">
        <v>43281</v>
      </c>
      <c r="E16737" t="s">
        <v>38</v>
      </c>
    </row>
    <row r="16738" spans="4:5" x14ac:dyDescent="0.25">
      <c r="D16738" s="5">
        <v>43251</v>
      </c>
      <c r="E16738" t="s">
        <v>38</v>
      </c>
    </row>
    <row r="16739" spans="4:5" x14ac:dyDescent="0.25">
      <c r="D16739" s="5">
        <v>43069</v>
      </c>
      <c r="E16739" t="s">
        <v>38</v>
      </c>
    </row>
    <row r="16740" spans="4:5" x14ac:dyDescent="0.25">
      <c r="D16740" s="5">
        <v>43039</v>
      </c>
      <c r="E16740" t="s">
        <v>38</v>
      </c>
    </row>
    <row r="16741" spans="4:5" x14ac:dyDescent="0.25">
      <c r="D16741" s="5">
        <v>43008</v>
      </c>
      <c r="E16741" t="s">
        <v>38</v>
      </c>
    </row>
    <row r="16742" spans="4:5" x14ac:dyDescent="0.25">
      <c r="D16742" s="5">
        <v>42978</v>
      </c>
      <c r="E16742" t="s">
        <v>38</v>
      </c>
    </row>
    <row r="16743" spans="4:5" x14ac:dyDescent="0.25">
      <c r="D16743" s="5">
        <v>42947</v>
      </c>
      <c r="E16743" t="s">
        <v>38</v>
      </c>
    </row>
    <row r="16744" spans="4:5" x14ac:dyDescent="0.25">
      <c r="D16744" s="5">
        <v>42916</v>
      </c>
      <c r="E16744" t="s">
        <v>38</v>
      </c>
    </row>
    <row r="16745" spans="4:5" x14ac:dyDescent="0.25">
      <c r="D16745" s="5">
        <v>42886</v>
      </c>
      <c r="E16745" t="s">
        <v>38</v>
      </c>
    </row>
    <row r="16746" spans="4:5" x14ac:dyDescent="0.25">
      <c r="D16746" s="5">
        <v>42855</v>
      </c>
      <c r="E16746" t="s">
        <v>38</v>
      </c>
    </row>
    <row r="16747" spans="4:5" x14ac:dyDescent="0.25">
      <c r="D16747" s="5">
        <v>42825</v>
      </c>
      <c r="E16747" t="s">
        <v>38</v>
      </c>
    </row>
    <row r="16748" spans="4:5" x14ac:dyDescent="0.25">
      <c r="D16748" s="5">
        <v>42794</v>
      </c>
      <c r="E16748" t="s">
        <v>38</v>
      </c>
    </row>
    <row r="16749" spans="4:5" x14ac:dyDescent="0.25">
      <c r="D16749" s="5">
        <v>42766</v>
      </c>
      <c r="E16749" t="s">
        <v>38</v>
      </c>
    </row>
    <row r="16750" spans="4:5" x14ac:dyDescent="0.25">
      <c r="D16750" s="5">
        <v>42735</v>
      </c>
      <c r="E16750" t="s">
        <v>38</v>
      </c>
    </row>
    <row r="16751" spans="4:5" x14ac:dyDescent="0.25">
      <c r="D16751" s="5">
        <v>42704</v>
      </c>
      <c r="E16751" t="s">
        <v>38</v>
      </c>
    </row>
    <row r="16752" spans="4:5" x14ac:dyDescent="0.25">
      <c r="D16752" s="5">
        <v>42674</v>
      </c>
      <c r="E16752" t="s">
        <v>38</v>
      </c>
    </row>
    <row r="16753" spans="4:5" x14ac:dyDescent="0.25">
      <c r="D16753" s="5">
        <v>42643</v>
      </c>
      <c r="E16753" t="s">
        <v>38</v>
      </c>
    </row>
    <row r="16754" spans="4:5" x14ac:dyDescent="0.25">
      <c r="D16754" s="5">
        <v>42613</v>
      </c>
      <c r="E16754" t="s">
        <v>38</v>
      </c>
    </row>
    <row r="16755" spans="4:5" x14ac:dyDescent="0.25">
      <c r="D16755" s="5">
        <v>42582</v>
      </c>
      <c r="E16755" t="s">
        <v>38</v>
      </c>
    </row>
    <row r="16756" spans="4:5" x14ac:dyDescent="0.25">
      <c r="D16756" s="5">
        <v>42551</v>
      </c>
      <c r="E16756" t="s">
        <v>38</v>
      </c>
    </row>
    <row r="16757" spans="4:5" x14ac:dyDescent="0.25">
      <c r="D16757" s="5">
        <v>42521</v>
      </c>
      <c r="E16757" t="s">
        <v>38</v>
      </c>
    </row>
    <row r="16758" spans="4:5" x14ac:dyDescent="0.25">
      <c r="D16758" s="5">
        <v>42490</v>
      </c>
      <c r="E16758" t="s">
        <v>38</v>
      </c>
    </row>
    <row r="16759" spans="4:5" x14ac:dyDescent="0.25">
      <c r="D16759" s="5">
        <v>42460</v>
      </c>
      <c r="E16759" t="s">
        <v>38</v>
      </c>
    </row>
    <row r="16760" spans="4:5" x14ac:dyDescent="0.25">
      <c r="D16760" s="5">
        <v>42429</v>
      </c>
      <c r="E16760" t="s">
        <v>38</v>
      </c>
    </row>
    <row r="16761" spans="4:5" x14ac:dyDescent="0.25">
      <c r="D16761" s="5">
        <v>42400</v>
      </c>
      <c r="E16761" t="s">
        <v>38</v>
      </c>
    </row>
    <row r="16762" spans="4:5" x14ac:dyDescent="0.25">
      <c r="D16762" s="5">
        <v>42369</v>
      </c>
      <c r="E16762" t="s">
        <v>38</v>
      </c>
    </row>
    <row r="16763" spans="4:5" x14ac:dyDescent="0.25">
      <c r="D16763" s="5">
        <v>42338</v>
      </c>
      <c r="E16763" t="s">
        <v>38</v>
      </c>
    </row>
    <row r="16764" spans="4:5" x14ac:dyDescent="0.25">
      <c r="D16764" s="5">
        <v>42308</v>
      </c>
      <c r="E16764" t="s">
        <v>38</v>
      </c>
    </row>
    <row r="16765" spans="4:5" x14ac:dyDescent="0.25">
      <c r="D16765" s="5">
        <v>42277</v>
      </c>
      <c r="E16765" t="s">
        <v>38</v>
      </c>
    </row>
    <row r="16766" spans="4:5" x14ac:dyDescent="0.25">
      <c r="D16766" s="5">
        <v>42247</v>
      </c>
      <c r="E16766" t="s">
        <v>38</v>
      </c>
    </row>
    <row r="16767" spans="4:5" x14ac:dyDescent="0.25">
      <c r="D16767" s="5">
        <v>42216</v>
      </c>
      <c r="E16767" t="s">
        <v>38</v>
      </c>
    </row>
    <row r="16768" spans="4:5" x14ac:dyDescent="0.25">
      <c r="D16768" s="5">
        <v>42185</v>
      </c>
      <c r="E16768" t="s">
        <v>38</v>
      </c>
    </row>
    <row r="16769" spans="4:5" x14ac:dyDescent="0.25">
      <c r="D16769" s="5">
        <v>42155</v>
      </c>
      <c r="E16769" t="s">
        <v>38</v>
      </c>
    </row>
    <row r="16770" spans="4:5" x14ac:dyDescent="0.25">
      <c r="D16770" s="5">
        <v>42124</v>
      </c>
      <c r="E16770" t="s">
        <v>38</v>
      </c>
    </row>
    <row r="16771" spans="4:5" x14ac:dyDescent="0.25">
      <c r="D16771" s="5">
        <v>42094</v>
      </c>
      <c r="E16771" t="s">
        <v>38</v>
      </c>
    </row>
    <row r="16772" spans="4:5" x14ac:dyDescent="0.25">
      <c r="D16772" s="5">
        <v>42063</v>
      </c>
      <c r="E16772" t="s">
        <v>38</v>
      </c>
    </row>
    <row r="16773" spans="4:5" x14ac:dyDescent="0.25">
      <c r="D16773" s="5">
        <v>42035</v>
      </c>
      <c r="E16773" t="s">
        <v>38</v>
      </c>
    </row>
    <row r="16774" spans="4:5" x14ac:dyDescent="0.25">
      <c r="D16774" s="5">
        <v>42004</v>
      </c>
      <c r="E16774" t="s">
        <v>38</v>
      </c>
    </row>
    <row r="16775" spans="4:5" x14ac:dyDescent="0.25">
      <c r="D16775" s="5">
        <v>41973</v>
      </c>
      <c r="E16775" t="s">
        <v>38</v>
      </c>
    </row>
    <row r="16776" spans="4:5" x14ac:dyDescent="0.25">
      <c r="D16776" s="5">
        <v>41943</v>
      </c>
      <c r="E16776" t="s">
        <v>38</v>
      </c>
    </row>
    <row r="16777" spans="4:5" x14ac:dyDescent="0.25">
      <c r="D16777" s="5">
        <v>41912</v>
      </c>
      <c r="E16777" t="s">
        <v>38</v>
      </c>
    </row>
    <row r="16778" spans="4:5" x14ac:dyDescent="0.25">
      <c r="D16778" s="5">
        <v>41882</v>
      </c>
      <c r="E16778" t="s">
        <v>38</v>
      </c>
    </row>
    <row r="16779" spans="4:5" x14ac:dyDescent="0.25">
      <c r="D16779" s="5">
        <v>41851</v>
      </c>
      <c r="E16779" t="s">
        <v>38</v>
      </c>
    </row>
    <row r="16780" spans="4:5" x14ac:dyDescent="0.25">
      <c r="D16780" s="5">
        <v>41820</v>
      </c>
      <c r="E16780" t="s">
        <v>38</v>
      </c>
    </row>
    <row r="16781" spans="4:5" x14ac:dyDescent="0.25">
      <c r="D16781" s="5">
        <v>41790</v>
      </c>
      <c r="E16781" t="s">
        <v>38</v>
      </c>
    </row>
    <row r="16782" spans="4:5" x14ac:dyDescent="0.25">
      <c r="D16782" s="5">
        <v>41759</v>
      </c>
      <c r="E16782" t="s">
        <v>38</v>
      </c>
    </row>
    <row r="16783" spans="4:5" x14ac:dyDescent="0.25">
      <c r="D16783" s="5">
        <v>41729</v>
      </c>
      <c r="E16783" t="s">
        <v>38</v>
      </c>
    </row>
    <row r="16784" spans="4:5" x14ac:dyDescent="0.25">
      <c r="D16784" s="5">
        <v>41698</v>
      </c>
      <c r="E16784" t="s">
        <v>38</v>
      </c>
    </row>
    <row r="16785" spans="4:5" x14ac:dyDescent="0.25">
      <c r="D16785" s="5">
        <v>41670</v>
      </c>
      <c r="E16785" t="s">
        <v>38</v>
      </c>
    </row>
    <row r="16786" spans="4:5" x14ac:dyDescent="0.25">
      <c r="D16786" s="5">
        <v>41639</v>
      </c>
      <c r="E16786" t="s">
        <v>38</v>
      </c>
    </row>
    <row r="16787" spans="4:5" x14ac:dyDescent="0.25">
      <c r="D16787" s="5">
        <v>41608</v>
      </c>
      <c r="E16787" t="s">
        <v>38</v>
      </c>
    </row>
    <row r="16788" spans="4:5" x14ac:dyDescent="0.25">
      <c r="D16788" s="5">
        <v>41578</v>
      </c>
      <c r="E16788" t="s">
        <v>38</v>
      </c>
    </row>
    <row r="16789" spans="4:5" x14ac:dyDescent="0.25">
      <c r="D16789" s="5">
        <v>41547</v>
      </c>
      <c r="E16789" t="s">
        <v>38</v>
      </c>
    </row>
    <row r="16790" spans="4:5" x14ac:dyDescent="0.25">
      <c r="D16790" s="5">
        <v>41517</v>
      </c>
      <c r="E16790" t="s">
        <v>38</v>
      </c>
    </row>
    <row r="16791" spans="4:5" x14ac:dyDescent="0.25">
      <c r="D16791" s="5">
        <v>41486</v>
      </c>
      <c r="E16791" t="s">
        <v>38</v>
      </c>
    </row>
    <row r="16792" spans="4:5" x14ac:dyDescent="0.25">
      <c r="D16792" s="5">
        <v>41455</v>
      </c>
      <c r="E16792" t="s">
        <v>38</v>
      </c>
    </row>
    <row r="16793" spans="4:5" x14ac:dyDescent="0.25">
      <c r="D16793" s="5">
        <v>41425</v>
      </c>
      <c r="E16793" t="s">
        <v>38</v>
      </c>
    </row>
    <row r="16794" spans="4:5" x14ac:dyDescent="0.25">
      <c r="D16794" s="5">
        <v>41394</v>
      </c>
      <c r="E16794" t="s">
        <v>38</v>
      </c>
    </row>
    <row r="16795" spans="4:5" x14ac:dyDescent="0.25">
      <c r="D16795" s="5">
        <v>41364</v>
      </c>
      <c r="E16795" t="s">
        <v>38</v>
      </c>
    </row>
    <row r="16796" spans="4:5" x14ac:dyDescent="0.25">
      <c r="D16796" s="5">
        <v>41333</v>
      </c>
      <c r="E16796" t="s">
        <v>38</v>
      </c>
    </row>
    <row r="16797" spans="4:5" x14ac:dyDescent="0.25">
      <c r="D16797" s="5">
        <v>41305</v>
      </c>
      <c r="E16797" t="s">
        <v>38</v>
      </c>
    </row>
    <row r="16798" spans="4:5" x14ac:dyDescent="0.25">
      <c r="D16798" s="5">
        <v>41274</v>
      </c>
      <c r="E16798" t="s">
        <v>38</v>
      </c>
    </row>
    <row r="16799" spans="4:5" x14ac:dyDescent="0.25">
      <c r="D16799" s="5">
        <v>41243</v>
      </c>
      <c r="E16799" t="s">
        <v>38</v>
      </c>
    </row>
    <row r="16800" spans="4:5" x14ac:dyDescent="0.25">
      <c r="D16800" s="5">
        <v>41213</v>
      </c>
      <c r="E16800" t="s">
        <v>38</v>
      </c>
    </row>
    <row r="16801" spans="4:5" x14ac:dyDescent="0.25">
      <c r="D16801" s="5">
        <v>41182</v>
      </c>
      <c r="E16801" t="s">
        <v>38</v>
      </c>
    </row>
    <row r="16802" spans="4:5" x14ac:dyDescent="0.25">
      <c r="D16802" s="5">
        <v>41152</v>
      </c>
      <c r="E16802" t="s">
        <v>38</v>
      </c>
    </row>
    <row r="16803" spans="4:5" x14ac:dyDescent="0.25">
      <c r="D16803" s="5">
        <v>41121</v>
      </c>
      <c r="E16803" t="s">
        <v>38</v>
      </c>
    </row>
    <row r="16804" spans="4:5" x14ac:dyDescent="0.25">
      <c r="D16804" s="5">
        <v>41090</v>
      </c>
      <c r="E16804" t="s">
        <v>38</v>
      </c>
    </row>
    <row r="16805" spans="4:5" x14ac:dyDescent="0.25">
      <c r="D16805" s="5">
        <v>41060</v>
      </c>
      <c r="E16805" t="s">
        <v>38</v>
      </c>
    </row>
    <row r="16806" spans="4:5" x14ac:dyDescent="0.25">
      <c r="D16806" s="5">
        <v>41029</v>
      </c>
      <c r="E16806" t="s">
        <v>38</v>
      </c>
    </row>
    <row r="16807" spans="4:5" x14ac:dyDescent="0.25">
      <c r="D16807" s="5">
        <v>40999</v>
      </c>
      <c r="E16807" t="s">
        <v>38</v>
      </c>
    </row>
    <row r="16808" spans="4:5" x14ac:dyDescent="0.25">
      <c r="D16808" s="5">
        <v>40968</v>
      </c>
      <c r="E16808" t="s">
        <v>38</v>
      </c>
    </row>
    <row r="16809" spans="4:5" x14ac:dyDescent="0.25">
      <c r="D16809" s="5">
        <v>40939</v>
      </c>
      <c r="E16809" t="s">
        <v>38</v>
      </c>
    </row>
    <row r="16810" spans="4:5" x14ac:dyDescent="0.25">
      <c r="D16810" s="5">
        <v>40908</v>
      </c>
      <c r="E16810" t="s">
        <v>38</v>
      </c>
    </row>
    <row r="16811" spans="4:5" x14ac:dyDescent="0.25">
      <c r="D16811" s="5">
        <v>40877</v>
      </c>
      <c r="E16811" t="s">
        <v>38</v>
      </c>
    </row>
    <row r="16812" spans="4:5" x14ac:dyDescent="0.25">
      <c r="D16812" s="5">
        <v>40847</v>
      </c>
      <c r="E16812" t="s">
        <v>38</v>
      </c>
    </row>
    <row r="16813" spans="4:5" x14ac:dyDescent="0.25">
      <c r="D16813" s="5">
        <v>40816</v>
      </c>
      <c r="E16813" t="s">
        <v>38</v>
      </c>
    </row>
    <row r="16814" spans="4:5" x14ac:dyDescent="0.25">
      <c r="D16814" s="5">
        <v>40786</v>
      </c>
      <c r="E16814" t="s">
        <v>38</v>
      </c>
    </row>
    <row r="16815" spans="4:5" x14ac:dyDescent="0.25">
      <c r="D16815" s="5">
        <v>40755</v>
      </c>
      <c r="E16815" t="s">
        <v>38</v>
      </c>
    </row>
    <row r="16816" spans="4:5" x14ac:dyDescent="0.25">
      <c r="D16816" s="5">
        <v>40724</v>
      </c>
      <c r="E16816" t="s">
        <v>38</v>
      </c>
    </row>
    <row r="16817" spans="4:5" x14ac:dyDescent="0.25">
      <c r="D16817" s="5">
        <v>40694</v>
      </c>
      <c r="E16817" t="s">
        <v>38</v>
      </c>
    </row>
    <row r="16818" spans="4:5" x14ac:dyDescent="0.25">
      <c r="D16818" s="5">
        <v>40663</v>
      </c>
      <c r="E16818" t="s">
        <v>38</v>
      </c>
    </row>
    <row r="16819" spans="4:5" x14ac:dyDescent="0.25">
      <c r="D16819" s="5">
        <v>40633</v>
      </c>
      <c r="E16819" t="s">
        <v>38</v>
      </c>
    </row>
    <row r="16820" spans="4:5" x14ac:dyDescent="0.25">
      <c r="D16820" s="5">
        <v>40602</v>
      </c>
      <c r="E16820" t="s">
        <v>38</v>
      </c>
    </row>
    <row r="16821" spans="4:5" x14ac:dyDescent="0.25">
      <c r="D16821" s="5">
        <v>40574</v>
      </c>
      <c r="E16821" t="s">
        <v>38</v>
      </c>
    </row>
    <row r="16822" spans="4:5" x14ac:dyDescent="0.25">
      <c r="D16822" s="5">
        <v>40543</v>
      </c>
      <c r="E16822" t="s">
        <v>38</v>
      </c>
    </row>
    <row r="16823" spans="4:5" x14ac:dyDescent="0.25">
      <c r="D16823" s="5">
        <v>40512</v>
      </c>
      <c r="E16823" t="s">
        <v>38</v>
      </c>
    </row>
    <row r="16824" spans="4:5" x14ac:dyDescent="0.25">
      <c r="D16824" s="5">
        <v>40482</v>
      </c>
      <c r="E16824" t="s">
        <v>38</v>
      </c>
    </row>
    <row r="16825" spans="4:5" x14ac:dyDescent="0.25">
      <c r="D16825" s="5">
        <v>40451</v>
      </c>
      <c r="E16825" t="s">
        <v>38</v>
      </c>
    </row>
    <row r="16826" spans="4:5" x14ac:dyDescent="0.25">
      <c r="D16826" s="5">
        <v>40421</v>
      </c>
      <c r="E16826" t="s">
        <v>38</v>
      </c>
    </row>
    <row r="16827" spans="4:5" x14ac:dyDescent="0.25">
      <c r="D16827" s="5">
        <v>40390</v>
      </c>
      <c r="E16827" t="s">
        <v>38</v>
      </c>
    </row>
    <row r="16828" spans="4:5" x14ac:dyDescent="0.25">
      <c r="D16828" s="5">
        <v>40359</v>
      </c>
      <c r="E16828" t="s">
        <v>38</v>
      </c>
    </row>
    <row r="16829" spans="4:5" x14ac:dyDescent="0.25">
      <c r="D16829" s="5">
        <v>40329</v>
      </c>
      <c r="E16829" t="s">
        <v>38</v>
      </c>
    </row>
    <row r="16830" spans="4:5" x14ac:dyDescent="0.25">
      <c r="D16830" s="5">
        <v>40298</v>
      </c>
      <c r="E16830" t="s">
        <v>38</v>
      </c>
    </row>
    <row r="16831" spans="4:5" x14ac:dyDescent="0.25">
      <c r="D16831" s="5">
        <v>40268</v>
      </c>
      <c r="E16831" t="s">
        <v>38</v>
      </c>
    </row>
    <row r="16832" spans="4:5" x14ac:dyDescent="0.25">
      <c r="D16832" s="5">
        <v>40237</v>
      </c>
      <c r="E16832" t="s">
        <v>38</v>
      </c>
    </row>
    <row r="16833" spans="4:5" x14ac:dyDescent="0.25">
      <c r="D16833" s="5">
        <v>40209</v>
      </c>
      <c r="E16833" t="s">
        <v>38</v>
      </c>
    </row>
    <row r="16834" spans="4:5" x14ac:dyDescent="0.25">
      <c r="D16834" s="5">
        <v>40178</v>
      </c>
      <c r="E16834" t="s">
        <v>38</v>
      </c>
    </row>
    <row r="16835" spans="4:5" x14ac:dyDescent="0.25">
      <c r="D16835" s="5">
        <v>45016</v>
      </c>
      <c r="E16835" t="s">
        <v>39</v>
      </c>
    </row>
    <row r="16836" spans="4:5" x14ac:dyDescent="0.25">
      <c r="D16836" s="5">
        <v>44985</v>
      </c>
      <c r="E16836" t="s">
        <v>39</v>
      </c>
    </row>
    <row r="16837" spans="4:5" x14ac:dyDescent="0.25">
      <c r="D16837" s="5">
        <v>44957</v>
      </c>
      <c r="E16837" t="s">
        <v>39</v>
      </c>
    </row>
    <row r="16838" spans="4:5" x14ac:dyDescent="0.25">
      <c r="D16838" s="5">
        <v>44926</v>
      </c>
      <c r="E16838" t="s">
        <v>39</v>
      </c>
    </row>
    <row r="16839" spans="4:5" x14ac:dyDescent="0.25">
      <c r="D16839" s="5">
        <v>44895</v>
      </c>
      <c r="E16839" t="s">
        <v>39</v>
      </c>
    </row>
    <row r="16840" spans="4:5" x14ac:dyDescent="0.25">
      <c r="D16840" s="5">
        <v>44834</v>
      </c>
      <c r="E16840" t="s">
        <v>39</v>
      </c>
    </row>
    <row r="16841" spans="4:5" x14ac:dyDescent="0.25">
      <c r="D16841" s="5">
        <v>44804</v>
      </c>
      <c r="E16841" t="s">
        <v>39</v>
      </c>
    </row>
    <row r="16842" spans="4:5" x14ac:dyDescent="0.25">
      <c r="D16842" s="5">
        <v>44773</v>
      </c>
      <c r="E16842" t="s">
        <v>39</v>
      </c>
    </row>
    <row r="16843" spans="4:5" x14ac:dyDescent="0.25">
      <c r="D16843" s="5">
        <v>44742</v>
      </c>
      <c r="E16843" t="s">
        <v>39</v>
      </c>
    </row>
    <row r="16844" spans="4:5" x14ac:dyDescent="0.25">
      <c r="D16844" s="5">
        <v>44712</v>
      </c>
      <c r="E16844" t="s">
        <v>39</v>
      </c>
    </row>
    <row r="16845" spans="4:5" x14ac:dyDescent="0.25">
      <c r="D16845" s="5">
        <v>44681</v>
      </c>
      <c r="E16845" t="s">
        <v>39</v>
      </c>
    </row>
    <row r="16846" spans="4:5" x14ac:dyDescent="0.25">
      <c r="D16846" s="5">
        <v>44651</v>
      </c>
      <c r="E16846" t="s">
        <v>39</v>
      </c>
    </row>
    <row r="16847" spans="4:5" x14ac:dyDescent="0.25">
      <c r="D16847" s="5">
        <v>44620</v>
      </c>
      <c r="E16847" t="s">
        <v>39</v>
      </c>
    </row>
    <row r="16848" spans="4:5" x14ac:dyDescent="0.25">
      <c r="D16848" s="5">
        <v>44592</v>
      </c>
      <c r="E16848" t="s">
        <v>39</v>
      </c>
    </row>
    <row r="16849" spans="4:5" x14ac:dyDescent="0.25">
      <c r="D16849" s="5">
        <v>44561</v>
      </c>
      <c r="E16849" t="s">
        <v>39</v>
      </c>
    </row>
    <row r="16850" spans="4:5" x14ac:dyDescent="0.25">
      <c r="D16850" s="5">
        <v>44530</v>
      </c>
      <c r="E16850" t="s">
        <v>39</v>
      </c>
    </row>
    <row r="16851" spans="4:5" x14ac:dyDescent="0.25">
      <c r="D16851" s="5">
        <v>44500</v>
      </c>
      <c r="E16851" t="s">
        <v>39</v>
      </c>
    </row>
    <row r="16852" spans="4:5" x14ac:dyDescent="0.25">
      <c r="D16852" s="5">
        <v>44469</v>
      </c>
      <c r="E16852" t="s">
        <v>39</v>
      </c>
    </row>
    <row r="16853" spans="4:5" x14ac:dyDescent="0.25">
      <c r="D16853" s="5">
        <v>44439</v>
      </c>
      <c r="E16853" t="s">
        <v>39</v>
      </c>
    </row>
    <row r="16854" spans="4:5" x14ac:dyDescent="0.25">
      <c r="D16854" s="5">
        <v>44408</v>
      </c>
      <c r="E16854" t="s">
        <v>39</v>
      </c>
    </row>
    <row r="16855" spans="4:5" x14ac:dyDescent="0.25">
      <c r="D16855" s="5">
        <v>44377</v>
      </c>
      <c r="E16855" t="s">
        <v>39</v>
      </c>
    </row>
    <row r="16856" spans="4:5" x14ac:dyDescent="0.25">
      <c r="D16856" s="5">
        <v>44347</v>
      </c>
      <c r="E16856" t="s">
        <v>39</v>
      </c>
    </row>
    <row r="16857" spans="4:5" x14ac:dyDescent="0.25">
      <c r="D16857" s="5">
        <v>44316</v>
      </c>
      <c r="E16857" t="s">
        <v>39</v>
      </c>
    </row>
    <row r="16858" spans="4:5" x14ac:dyDescent="0.25">
      <c r="D16858" s="5">
        <v>44286</v>
      </c>
      <c r="E16858" t="s">
        <v>39</v>
      </c>
    </row>
    <row r="16859" spans="4:5" x14ac:dyDescent="0.25">
      <c r="D16859" s="5">
        <v>44255</v>
      </c>
      <c r="E16859" t="s">
        <v>39</v>
      </c>
    </row>
    <row r="16860" spans="4:5" x14ac:dyDescent="0.25">
      <c r="D16860" s="5">
        <v>44227</v>
      </c>
      <c r="E16860" t="s">
        <v>39</v>
      </c>
    </row>
    <row r="16861" spans="4:5" x14ac:dyDescent="0.25">
      <c r="D16861" s="5">
        <v>44196</v>
      </c>
      <c r="E16861" t="s">
        <v>39</v>
      </c>
    </row>
    <row r="16862" spans="4:5" x14ac:dyDescent="0.25">
      <c r="D16862" s="5">
        <v>44165</v>
      </c>
      <c r="E16862" t="s">
        <v>39</v>
      </c>
    </row>
    <row r="16863" spans="4:5" x14ac:dyDescent="0.25">
      <c r="D16863" s="5">
        <v>44135</v>
      </c>
      <c r="E16863" t="s">
        <v>39</v>
      </c>
    </row>
    <row r="16864" spans="4:5" x14ac:dyDescent="0.25">
      <c r="D16864" s="5">
        <v>44104</v>
      </c>
      <c r="E16864" t="s">
        <v>39</v>
      </c>
    </row>
    <row r="16865" spans="4:5" x14ac:dyDescent="0.25">
      <c r="D16865" s="5">
        <v>44074</v>
      </c>
      <c r="E16865" t="s">
        <v>39</v>
      </c>
    </row>
    <row r="16866" spans="4:5" x14ac:dyDescent="0.25">
      <c r="D16866" s="5">
        <v>44043</v>
      </c>
      <c r="E16866" t="s">
        <v>39</v>
      </c>
    </row>
    <row r="16867" spans="4:5" x14ac:dyDescent="0.25">
      <c r="D16867" s="5">
        <v>44012</v>
      </c>
      <c r="E16867" t="s">
        <v>39</v>
      </c>
    </row>
    <row r="16868" spans="4:5" x14ac:dyDescent="0.25">
      <c r="D16868" s="5">
        <v>43982</v>
      </c>
      <c r="E16868" t="s">
        <v>39</v>
      </c>
    </row>
    <row r="16869" spans="4:5" x14ac:dyDescent="0.25">
      <c r="D16869" s="5">
        <v>43951</v>
      </c>
      <c r="E16869" t="s">
        <v>39</v>
      </c>
    </row>
    <row r="16870" spans="4:5" x14ac:dyDescent="0.25">
      <c r="D16870" s="5">
        <v>43921</v>
      </c>
      <c r="E16870" t="s">
        <v>39</v>
      </c>
    </row>
    <row r="16871" spans="4:5" x14ac:dyDescent="0.25">
      <c r="D16871" s="5">
        <v>43890</v>
      </c>
      <c r="E16871" t="s">
        <v>39</v>
      </c>
    </row>
    <row r="16872" spans="4:5" x14ac:dyDescent="0.25">
      <c r="D16872" s="5">
        <v>43861</v>
      </c>
      <c r="E16872" t="s">
        <v>39</v>
      </c>
    </row>
    <row r="16873" spans="4:5" x14ac:dyDescent="0.25">
      <c r="D16873" s="5">
        <v>43830</v>
      </c>
      <c r="E16873" t="s">
        <v>39</v>
      </c>
    </row>
    <row r="16874" spans="4:5" x14ac:dyDescent="0.25">
      <c r="D16874" s="5">
        <v>43799</v>
      </c>
      <c r="E16874" t="s">
        <v>39</v>
      </c>
    </row>
    <row r="16875" spans="4:5" x14ac:dyDescent="0.25">
      <c r="D16875" s="5">
        <v>43769</v>
      </c>
      <c r="E16875" t="s">
        <v>39</v>
      </c>
    </row>
    <row r="16876" spans="4:5" x14ac:dyDescent="0.25">
      <c r="D16876" s="5">
        <v>43738</v>
      </c>
      <c r="E16876" t="s">
        <v>39</v>
      </c>
    </row>
    <row r="16877" spans="4:5" x14ac:dyDescent="0.25">
      <c r="D16877" s="5">
        <v>43708</v>
      </c>
      <c r="E16877" t="s">
        <v>39</v>
      </c>
    </row>
    <row r="16878" spans="4:5" x14ac:dyDescent="0.25">
      <c r="D16878" s="5">
        <v>43677</v>
      </c>
      <c r="E16878" t="s">
        <v>39</v>
      </c>
    </row>
    <row r="16879" spans="4:5" x14ac:dyDescent="0.25">
      <c r="D16879" s="5">
        <v>43646</v>
      </c>
      <c r="E16879" t="s">
        <v>39</v>
      </c>
    </row>
    <row r="16880" spans="4:5" x14ac:dyDescent="0.25">
      <c r="D16880" s="5">
        <v>43616</v>
      </c>
      <c r="E16880" t="s">
        <v>39</v>
      </c>
    </row>
    <row r="16881" spans="4:5" x14ac:dyDescent="0.25">
      <c r="D16881" s="5">
        <v>43585</v>
      </c>
      <c r="E16881" t="s">
        <v>39</v>
      </c>
    </row>
    <row r="16882" spans="4:5" x14ac:dyDescent="0.25">
      <c r="D16882" s="5">
        <v>43555</v>
      </c>
      <c r="E16882" t="s">
        <v>39</v>
      </c>
    </row>
    <row r="16883" spans="4:5" x14ac:dyDescent="0.25">
      <c r="D16883" s="5">
        <v>43524</v>
      </c>
      <c r="E16883" t="s">
        <v>39</v>
      </c>
    </row>
    <row r="16884" spans="4:5" x14ac:dyDescent="0.25">
      <c r="D16884" s="5">
        <v>43496</v>
      </c>
      <c r="E16884" t="s">
        <v>39</v>
      </c>
    </row>
    <row r="16885" spans="4:5" x14ac:dyDescent="0.25">
      <c r="D16885" s="5">
        <v>43465</v>
      </c>
      <c r="E16885" t="s">
        <v>39</v>
      </c>
    </row>
    <row r="16886" spans="4:5" x14ac:dyDescent="0.25">
      <c r="D16886" s="5">
        <v>43434</v>
      </c>
      <c r="E16886" t="s">
        <v>39</v>
      </c>
    </row>
    <row r="16887" spans="4:5" x14ac:dyDescent="0.25">
      <c r="D16887" s="5">
        <v>43404</v>
      </c>
      <c r="E16887" t="s">
        <v>39</v>
      </c>
    </row>
    <row r="16888" spans="4:5" x14ac:dyDescent="0.25">
      <c r="D16888" s="5">
        <v>43373</v>
      </c>
      <c r="E16888" t="s">
        <v>39</v>
      </c>
    </row>
    <row r="16889" spans="4:5" x14ac:dyDescent="0.25">
      <c r="D16889" s="5">
        <v>43343</v>
      </c>
      <c r="E16889" t="s">
        <v>39</v>
      </c>
    </row>
    <row r="16890" spans="4:5" x14ac:dyDescent="0.25">
      <c r="D16890" s="5">
        <v>43312</v>
      </c>
      <c r="E16890" t="s">
        <v>39</v>
      </c>
    </row>
    <row r="16891" spans="4:5" x14ac:dyDescent="0.25">
      <c r="D16891" s="5">
        <v>43281</v>
      </c>
      <c r="E16891" t="s">
        <v>39</v>
      </c>
    </row>
    <row r="16892" spans="4:5" x14ac:dyDescent="0.25">
      <c r="D16892" s="5">
        <v>43251</v>
      </c>
      <c r="E16892" t="s">
        <v>39</v>
      </c>
    </row>
    <row r="16893" spans="4:5" x14ac:dyDescent="0.25">
      <c r="D16893" s="5">
        <v>43220</v>
      </c>
      <c r="E16893" t="s">
        <v>39</v>
      </c>
    </row>
    <row r="16894" spans="4:5" x14ac:dyDescent="0.25">
      <c r="D16894" s="5">
        <v>43190</v>
      </c>
      <c r="E16894" t="s">
        <v>39</v>
      </c>
    </row>
    <row r="16895" spans="4:5" x14ac:dyDescent="0.25">
      <c r="D16895" s="5">
        <v>43159</v>
      </c>
      <c r="E16895" t="s">
        <v>39</v>
      </c>
    </row>
    <row r="16896" spans="4:5" x14ac:dyDescent="0.25">
      <c r="D16896" s="5">
        <v>43131</v>
      </c>
      <c r="E16896" t="s">
        <v>39</v>
      </c>
    </row>
    <row r="16897" spans="4:5" x14ac:dyDescent="0.25">
      <c r="D16897" s="5">
        <v>43100</v>
      </c>
      <c r="E16897" t="s">
        <v>39</v>
      </c>
    </row>
    <row r="16898" spans="4:5" x14ac:dyDescent="0.25">
      <c r="D16898" s="5">
        <v>43069</v>
      </c>
      <c r="E16898" t="s">
        <v>39</v>
      </c>
    </row>
    <row r="16899" spans="4:5" x14ac:dyDescent="0.25">
      <c r="D16899" s="5">
        <v>43039</v>
      </c>
      <c r="E16899" t="s">
        <v>39</v>
      </c>
    </row>
    <row r="16900" spans="4:5" x14ac:dyDescent="0.25">
      <c r="D16900" s="5">
        <v>43008</v>
      </c>
      <c r="E16900" t="s">
        <v>39</v>
      </c>
    </row>
    <row r="16901" spans="4:5" x14ac:dyDescent="0.25">
      <c r="D16901" s="5">
        <v>42978</v>
      </c>
      <c r="E16901" t="s">
        <v>39</v>
      </c>
    </row>
    <row r="16902" spans="4:5" x14ac:dyDescent="0.25">
      <c r="D16902" s="5">
        <v>42947</v>
      </c>
      <c r="E16902" t="s">
        <v>39</v>
      </c>
    </row>
    <row r="16903" spans="4:5" x14ac:dyDescent="0.25">
      <c r="D16903" s="5">
        <v>42916</v>
      </c>
      <c r="E16903" t="s">
        <v>39</v>
      </c>
    </row>
    <row r="16904" spans="4:5" x14ac:dyDescent="0.25">
      <c r="D16904" s="5">
        <v>42886</v>
      </c>
      <c r="E16904" t="s">
        <v>39</v>
      </c>
    </row>
    <row r="16905" spans="4:5" x14ac:dyDescent="0.25">
      <c r="D16905" s="5">
        <v>42855</v>
      </c>
      <c r="E16905" t="s">
        <v>39</v>
      </c>
    </row>
    <row r="16906" spans="4:5" x14ac:dyDescent="0.25">
      <c r="D16906" s="5">
        <v>42825</v>
      </c>
      <c r="E16906" t="s">
        <v>39</v>
      </c>
    </row>
    <row r="16907" spans="4:5" x14ac:dyDescent="0.25">
      <c r="D16907" s="5">
        <v>42794</v>
      </c>
      <c r="E16907" t="s">
        <v>39</v>
      </c>
    </row>
    <row r="16908" spans="4:5" x14ac:dyDescent="0.25">
      <c r="D16908" s="5">
        <v>42766</v>
      </c>
      <c r="E16908" t="s">
        <v>39</v>
      </c>
    </row>
    <row r="16909" spans="4:5" x14ac:dyDescent="0.25">
      <c r="D16909" s="5">
        <v>42735</v>
      </c>
      <c r="E16909" t="s">
        <v>39</v>
      </c>
    </row>
    <row r="16910" spans="4:5" x14ac:dyDescent="0.25">
      <c r="D16910" s="5">
        <v>42704</v>
      </c>
      <c r="E16910" t="s">
        <v>39</v>
      </c>
    </row>
    <row r="16911" spans="4:5" x14ac:dyDescent="0.25">
      <c r="D16911" s="5">
        <v>42674</v>
      </c>
      <c r="E16911" t="s">
        <v>39</v>
      </c>
    </row>
    <row r="16912" spans="4:5" x14ac:dyDescent="0.25">
      <c r="D16912" s="5">
        <v>42643</v>
      </c>
      <c r="E16912" t="s">
        <v>39</v>
      </c>
    </row>
    <row r="16913" spans="4:5" x14ac:dyDescent="0.25">
      <c r="D16913" s="5">
        <v>42551</v>
      </c>
      <c r="E16913" t="s">
        <v>39</v>
      </c>
    </row>
    <row r="16914" spans="4:5" x14ac:dyDescent="0.25">
      <c r="D16914" s="5">
        <v>42521</v>
      </c>
      <c r="E16914" t="s">
        <v>39</v>
      </c>
    </row>
    <row r="16915" spans="4:5" x14ac:dyDescent="0.25">
      <c r="D16915" s="5">
        <v>42490</v>
      </c>
      <c r="E16915" t="s">
        <v>39</v>
      </c>
    </row>
    <row r="16916" spans="4:5" x14ac:dyDescent="0.25">
      <c r="D16916" s="5">
        <v>42460</v>
      </c>
      <c r="E16916" t="s">
        <v>39</v>
      </c>
    </row>
    <row r="16917" spans="4:5" x14ac:dyDescent="0.25">
      <c r="D16917" s="5">
        <v>42429</v>
      </c>
      <c r="E16917" t="s">
        <v>39</v>
      </c>
    </row>
    <row r="16918" spans="4:5" x14ac:dyDescent="0.25">
      <c r="D16918" s="5">
        <v>42400</v>
      </c>
      <c r="E16918" t="s">
        <v>39</v>
      </c>
    </row>
    <row r="16919" spans="4:5" x14ac:dyDescent="0.25">
      <c r="D16919" s="5">
        <v>42369</v>
      </c>
      <c r="E16919" t="s">
        <v>39</v>
      </c>
    </row>
    <row r="16920" spans="4:5" x14ac:dyDescent="0.25">
      <c r="D16920" s="5">
        <v>42338</v>
      </c>
      <c r="E16920" t="s">
        <v>39</v>
      </c>
    </row>
    <row r="16921" spans="4:5" x14ac:dyDescent="0.25">
      <c r="D16921" s="5">
        <v>42308</v>
      </c>
      <c r="E16921" t="s">
        <v>39</v>
      </c>
    </row>
    <row r="16922" spans="4:5" x14ac:dyDescent="0.25">
      <c r="D16922" s="5">
        <v>42277</v>
      </c>
      <c r="E16922" t="s">
        <v>39</v>
      </c>
    </row>
    <row r="16923" spans="4:5" x14ac:dyDescent="0.25">
      <c r="D16923" s="5">
        <v>42247</v>
      </c>
      <c r="E16923" t="s">
        <v>39</v>
      </c>
    </row>
    <row r="16924" spans="4:5" x14ac:dyDescent="0.25">
      <c r="D16924" s="5">
        <v>42216</v>
      </c>
      <c r="E16924" t="s">
        <v>39</v>
      </c>
    </row>
    <row r="16925" spans="4:5" x14ac:dyDescent="0.25">
      <c r="D16925" s="5">
        <v>42185</v>
      </c>
      <c r="E16925" t="s">
        <v>39</v>
      </c>
    </row>
    <row r="16926" spans="4:5" x14ac:dyDescent="0.25">
      <c r="D16926" s="5">
        <v>42155</v>
      </c>
      <c r="E16926" t="s">
        <v>39</v>
      </c>
    </row>
    <row r="16927" spans="4:5" x14ac:dyDescent="0.25">
      <c r="D16927" s="5">
        <v>42124</v>
      </c>
      <c r="E16927" t="s">
        <v>39</v>
      </c>
    </row>
    <row r="16928" spans="4:5" x14ac:dyDescent="0.25">
      <c r="D16928" s="5">
        <v>42094</v>
      </c>
      <c r="E16928" t="s">
        <v>39</v>
      </c>
    </row>
    <row r="16929" spans="4:5" x14ac:dyDescent="0.25">
      <c r="D16929" s="5">
        <v>42063</v>
      </c>
      <c r="E16929" t="s">
        <v>39</v>
      </c>
    </row>
    <row r="16930" spans="4:5" x14ac:dyDescent="0.25">
      <c r="D16930" s="5">
        <v>42035</v>
      </c>
      <c r="E16930" t="s">
        <v>39</v>
      </c>
    </row>
    <row r="16931" spans="4:5" x14ac:dyDescent="0.25">
      <c r="D16931" s="5">
        <v>42004</v>
      </c>
      <c r="E16931" t="s">
        <v>39</v>
      </c>
    </row>
    <row r="16932" spans="4:5" x14ac:dyDescent="0.25">
      <c r="D16932" s="5">
        <v>41973</v>
      </c>
      <c r="E16932" t="s">
        <v>39</v>
      </c>
    </row>
    <row r="16933" spans="4:5" x14ac:dyDescent="0.25">
      <c r="D16933" s="5">
        <v>41943</v>
      </c>
      <c r="E16933" t="s">
        <v>39</v>
      </c>
    </row>
    <row r="16934" spans="4:5" x14ac:dyDescent="0.25">
      <c r="D16934" s="5">
        <v>41912</v>
      </c>
      <c r="E16934" t="s">
        <v>39</v>
      </c>
    </row>
    <row r="16935" spans="4:5" x14ac:dyDescent="0.25">
      <c r="D16935" s="5">
        <v>41882</v>
      </c>
      <c r="E16935" t="s">
        <v>39</v>
      </c>
    </row>
    <row r="16936" spans="4:5" x14ac:dyDescent="0.25">
      <c r="D16936" s="5">
        <v>41851</v>
      </c>
      <c r="E16936" t="s">
        <v>39</v>
      </c>
    </row>
    <row r="16937" spans="4:5" x14ac:dyDescent="0.25">
      <c r="D16937" s="5">
        <v>41820</v>
      </c>
      <c r="E16937" t="s">
        <v>39</v>
      </c>
    </row>
    <row r="16938" spans="4:5" x14ac:dyDescent="0.25">
      <c r="D16938" s="5">
        <v>41790</v>
      </c>
      <c r="E16938" t="s">
        <v>39</v>
      </c>
    </row>
    <row r="16939" spans="4:5" x14ac:dyDescent="0.25">
      <c r="D16939" s="5">
        <v>41759</v>
      </c>
      <c r="E16939" t="s">
        <v>39</v>
      </c>
    </row>
    <row r="16940" spans="4:5" x14ac:dyDescent="0.25">
      <c r="D16940" s="5">
        <v>41729</v>
      </c>
      <c r="E16940" t="s">
        <v>39</v>
      </c>
    </row>
    <row r="16941" spans="4:5" x14ac:dyDescent="0.25">
      <c r="D16941" s="5">
        <v>41698</v>
      </c>
      <c r="E16941" t="s">
        <v>39</v>
      </c>
    </row>
    <row r="16942" spans="4:5" x14ac:dyDescent="0.25">
      <c r="D16942" s="5">
        <v>41670</v>
      </c>
      <c r="E16942" t="s">
        <v>39</v>
      </c>
    </row>
    <row r="16943" spans="4:5" x14ac:dyDescent="0.25">
      <c r="D16943" s="5">
        <v>41639</v>
      </c>
      <c r="E16943" t="s">
        <v>39</v>
      </c>
    </row>
    <row r="16944" spans="4:5" x14ac:dyDescent="0.25">
      <c r="D16944" s="5">
        <v>41608</v>
      </c>
      <c r="E16944" t="s">
        <v>39</v>
      </c>
    </row>
    <row r="16945" spans="4:5" x14ac:dyDescent="0.25">
      <c r="D16945" s="5">
        <v>41578</v>
      </c>
      <c r="E16945" t="s">
        <v>39</v>
      </c>
    </row>
    <row r="16946" spans="4:5" x14ac:dyDescent="0.25">
      <c r="D16946" s="5">
        <v>41547</v>
      </c>
      <c r="E16946" t="s">
        <v>39</v>
      </c>
    </row>
    <row r="16947" spans="4:5" x14ac:dyDescent="0.25">
      <c r="D16947" s="5">
        <v>41517</v>
      </c>
      <c r="E16947" t="s">
        <v>39</v>
      </c>
    </row>
    <row r="16948" spans="4:5" x14ac:dyDescent="0.25">
      <c r="D16948" s="5">
        <v>41486</v>
      </c>
      <c r="E16948" t="s">
        <v>39</v>
      </c>
    </row>
    <row r="16949" spans="4:5" x14ac:dyDescent="0.25">
      <c r="D16949" s="5">
        <v>41455</v>
      </c>
      <c r="E16949" t="s">
        <v>39</v>
      </c>
    </row>
    <row r="16950" spans="4:5" x14ac:dyDescent="0.25">
      <c r="D16950" s="5">
        <v>41425</v>
      </c>
      <c r="E16950" t="s">
        <v>39</v>
      </c>
    </row>
    <row r="16951" spans="4:5" x14ac:dyDescent="0.25">
      <c r="D16951" s="5">
        <v>41394</v>
      </c>
      <c r="E16951" t="s">
        <v>39</v>
      </c>
    </row>
    <row r="16952" spans="4:5" x14ac:dyDescent="0.25">
      <c r="D16952" s="5">
        <v>41364</v>
      </c>
      <c r="E16952" t="s">
        <v>39</v>
      </c>
    </row>
    <row r="16953" spans="4:5" x14ac:dyDescent="0.25">
      <c r="D16953" s="5">
        <v>41333</v>
      </c>
      <c r="E16953" t="s">
        <v>39</v>
      </c>
    </row>
    <row r="16954" spans="4:5" x14ac:dyDescent="0.25">
      <c r="D16954" s="5">
        <v>41305</v>
      </c>
      <c r="E16954" t="s">
        <v>39</v>
      </c>
    </row>
    <row r="16955" spans="4:5" x14ac:dyDescent="0.25">
      <c r="D16955" s="5">
        <v>41274</v>
      </c>
      <c r="E16955" t="s">
        <v>39</v>
      </c>
    </row>
    <row r="16956" spans="4:5" x14ac:dyDescent="0.25">
      <c r="D16956" s="5">
        <v>41243</v>
      </c>
      <c r="E16956" t="s">
        <v>39</v>
      </c>
    </row>
    <row r="16957" spans="4:5" x14ac:dyDescent="0.25">
      <c r="D16957" s="5">
        <v>41213</v>
      </c>
      <c r="E16957" t="s">
        <v>39</v>
      </c>
    </row>
    <row r="16958" spans="4:5" x14ac:dyDescent="0.25">
      <c r="D16958" s="5">
        <v>41182</v>
      </c>
      <c r="E16958" t="s">
        <v>39</v>
      </c>
    </row>
    <row r="16959" spans="4:5" x14ac:dyDescent="0.25">
      <c r="D16959" s="5">
        <v>41152</v>
      </c>
      <c r="E16959" t="s">
        <v>39</v>
      </c>
    </row>
    <row r="16960" spans="4:5" x14ac:dyDescent="0.25">
      <c r="D16960" s="5">
        <v>41121</v>
      </c>
      <c r="E16960" t="s">
        <v>39</v>
      </c>
    </row>
    <row r="16961" spans="4:5" x14ac:dyDescent="0.25">
      <c r="D16961" s="5">
        <v>41090</v>
      </c>
      <c r="E16961" t="s">
        <v>39</v>
      </c>
    </row>
    <row r="16962" spans="4:5" x14ac:dyDescent="0.25">
      <c r="D16962" s="5">
        <v>41060</v>
      </c>
      <c r="E16962" t="s">
        <v>39</v>
      </c>
    </row>
    <row r="16963" spans="4:5" x14ac:dyDescent="0.25">
      <c r="D16963" s="5">
        <v>41029</v>
      </c>
      <c r="E16963" t="s">
        <v>39</v>
      </c>
    </row>
    <row r="16964" spans="4:5" x14ac:dyDescent="0.25">
      <c r="D16964" s="5">
        <v>40999</v>
      </c>
      <c r="E16964" t="s">
        <v>39</v>
      </c>
    </row>
    <row r="16965" spans="4:5" x14ac:dyDescent="0.25">
      <c r="D16965" s="5">
        <v>40968</v>
      </c>
      <c r="E16965" t="s">
        <v>39</v>
      </c>
    </row>
    <row r="16966" spans="4:5" x14ac:dyDescent="0.25">
      <c r="D16966" s="5">
        <v>40939</v>
      </c>
      <c r="E16966" t="s">
        <v>39</v>
      </c>
    </row>
    <row r="16967" spans="4:5" x14ac:dyDescent="0.25">
      <c r="D16967" s="5">
        <v>40908</v>
      </c>
      <c r="E16967" t="s">
        <v>39</v>
      </c>
    </row>
    <row r="16968" spans="4:5" x14ac:dyDescent="0.25">
      <c r="D16968" s="5">
        <v>40877</v>
      </c>
      <c r="E16968" t="s">
        <v>39</v>
      </c>
    </row>
    <row r="16969" spans="4:5" x14ac:dyDescent="0.25">
      <c r="D16969" s="5">
        <v>40847</v>
      </c>
      <c r="E16969" t="s">
        <v>39</v>
      </c>
    </row>
    <row r="16970" spans="4:5" x14ac:dyDescent="0.25">
      <c r="D16970" s="5">
        <v>40816</v>
      </c>
      <c r="E16970" t="s">
        <v>39</v>
      </c>
    </row>
    <row r="16971" spans="4:5" x14ac:dyDescent="0.25">
      <c r="D16971" s="5">
        <v>40786</v>
      </c>
      <c r="E16971" t="s">
        <v>39</v>
      </c>
    </row>
    <row r="16972" spans="4:5" x14ac:dyDescent="0.25">
      <c r="D16972" s="5">
        <v>40755</v>
      </c>
      <c r="E16972" t="s">
        <v>39</v>
      </c>
    </row>
    <row r="16973" spans="4:5" x14ac:dyDescent="0.25">
      <c r="D16973" s="5">
        <v>40724</v>
      </c>
      <c r="E16973" t="s">
        <v>39</v>
      </c>
    </row>
    <row r="16974" spans="4:5" x14ac:dyDescent="0.25">
      <c r="D16974" s="5">
        <v>40694</v>
      </c>
      <c r="E16974" t="s">
        <v>39</v>
      </c>
    </row>
    <row r="16975" spans="4:5" x14ac:dyDescent="0.25">
      <c r="D16975" s="5">
        <v>40663</v>
      </c>
      <c r="E16975" t="s">
        <v>39</v>
      </c>
    </row>
    <row r="16976" spans="4:5" x14ac:dyDescent="0.25">
      <c r="D16976" s="5">
        <v>40633</v>
      </c>
      <c r="E16976" t="s">
        <v>39</v>
      </c>
    </row>
    <row r="16977" spans="4:5" x14ac:dyDescent="0.25">
      <c r="D16977" s="5">
        <v>40602</v>
      </c>
      <c r="E16977" t="s">
        <v>39</v>
      </c>
    </row>
    <row r="16978" spans="4:5" x14ac:dyDescent="0.25">
      <c r="D16978" s="5">
        <v>45199</v>
      </c>
      <c r="E16978" t="s">
        <v>40</v>
      </c>
    </row>
    <row r="16979" spans="4:5" x14ac:dyDescent="0.25">
      <c r="D16979" s="5">
        <v>45169</v>
      </c>
      <c r="E16979" t="s">
        <v>40</v>
      </c>
    </row>
    <row r="16980" spans="4:5" x14ac:dyDescent="0.25">
      <c r="D16980" s="5">
        <v>45138</v>
      </c>
      <c r="E16980" t="s">
        <v>40</v>
      </c>
    </row>
    <row r="16981" spans="4:5" x14ac:dyDescent="0.25">
      <c r="D16981" s="5">
        <v>45107</v>
      </c>
      <c r="E16981" t="s">
        <v>40</v>
      </c>
    </row>
    <row r="16982" spans="4:5" x14ac:dyDescent="0.25">
      <c r="D16982" s="5">
        <v>45077</v>
      </c>
      <c r="E16982" t="s">
        <v>40</v>
      </c>
    </row>
    <row r="16983" spans="4:5" x14ac:dyDescent="0.25">
      <c r="D16983" s="5">
        <v>45046</v>
      </c>
      <c r="E16983" t="s">
        <v>40</v>
      </c>
    </row>
    <row r="16984" spans="4:5" x14ac:dyDescent="0.25">
      <c r="D16984" s="5">
        <v>45016</v>
      </c>
      <c r="E16984" t="s">
        <v>40</v>
      </c>
    </row>
    <row r="16985" spans="4:5" x14ac:dyDescent="0.25">
      <c r="D16985" s="5">
        <v>44985</v>
      </c>
      <c r="E16985" t="s">
        <v>40</v>
      </c>
    </row>
    <row r="16986" spans="4:5" x14ac:dyDescent="0.25">
      <c r="D16986" s="5">
        <v>44957</v>
      </c>
      <c r="E16986" t="s">
        <v>40</v>
      </c>
    </row>
    <row r="16987" spans="4:5" x14ac:dyDescent="0.25">
      <c r="D16987" s="5">
        <v>44926</v>
      </c>
      <c r="E16987" t="s">
        <v>40</v>
      </c>
    </row>
    <row r="16988" spans="4:5" x14ac:dyDescent="0.25">
      <c r="D16988" s="5">
        <v>44895</v>
      </c>
      <c r="E16988" t="s">
        <v>40</v>
      </c>
    </row>
    <row r="16989" spans="4:5" x14ac:dyDescent="0.25">
      <c r="D16989" s="5">
        <v>44865</v>
      </c>
      <c r="E16989" t="s">
        <v>40</v>
      </c>
    </row>
    <row r="16990" spans="4:5" x14ac:dyDescent="0.25">
      <c r="D16990" s="5">
        <v>44834</v>
      </c>
      <c r="E16990" t="s">
        <v>40</v>
      </c>
    </row>
    <row r="16991" spans="4:5" x14ac:dyDescent="0.25">
      <c r="D16991" s="5">
        <v>44804</v>
      </c>
      <c r="E16991" t="s">
        <v>40</v>
      </c>
    </row>
    <row r="16992" spans="4:5" x14ac:dyDescent="0.25">
      <c r="D16992" s="5">
        <v>44773</v>
      </c>
      <c r="E16992" t="s">
        <v>40</v>
      </c>
    </row>
    <row r="16993" spans="4:5" x14ac:dyDescent="0.25">
      <c r="D16993" s="5">
        <v>44742</v>
      </c>
      <c r="E16993" t="s">
        <v>40</v>
      </c>
    </row>
    <row r="16994" spans="4:5" x14ac:dyDescent="0.25">
      <c r="D16994" s="5">
        <v>44712</v>
      </c>
      <c r="E16994" t="s">
        <v>40</v>
      </c>
    </row>
    <row r="16995" spans="4:5" x14ac:dyDescent="0.25">
      <c r="D16995" s="5">
        <v>44681</v>
      </c>
      <c r="E16995" t="s">
        <v>40</v>
      </c>
    </row>
    <row r="16996" spans="4:5" x14ac:dyDescent="0.25">
      <c r="D16996" s="5">
        <v>44651</v>
      </c>
      <c r="E16996" t="s">
        <v>40</v>
      </c>
    </row>
    <row r="16997" spans="4:5" x14ac:dyDescent="0.25">
      <c r="D16997" s="5">
        <v>44620</v>
      </c>
      <c r="E16997" t="s">
        <v>40</v>
      </c>
    </row>
    <row r="16998" spans="4:5" x14ac:dyDescent="0.25">
      <c r="D16998" s="5">
        <v>44592</v>
      </c>
      <c r="E16998" t="s">
        <v>40</v>
      </c>
    </row>
    <row r="16999" spans="4:5" x14ac:dyDescent="0.25">
      <c r="D16999" s="5">
        <v>44561</v>
      </c>
      <c r="E16999" t="s">
        <v>40</v>
      </c>
    </row>
    <row r="17000" spans="4:5" x14ac:dyDescent="0.25">
      <c r="D17000" s="5">
        <v>44530</v>
      </c>
      <c r="E17000" t="s">
        <v>40</v>
      </c>
    </row>
    <row r="17001" spans="4:5" x14ac:dyDescent="0.25">
      <c r="D17001" s="5">
        <v>44500</v>
      </c>
      <c r="E17001" t="s">
        <v>40</v>
      </c>
    </row>
    <row r="17002" spans="4:5" x14ac:dyDescent="0.25">
      <c r="D17002" s="5">
        <v>44469</v>
      </c>
      <c r="E17002" t="s">
        <v>40</v>
      </c>
    </row>
    <row r="17003" spans="4:5" x14ac:dyDescent="0.25">
      <c r="D17003" s="5">
        <v>44439</v>
      </c>
      <c r="E17003" t="s">
        <v>40</v>
      </c>
    </row>
    <row r="17004" spans="4:5" x14ac:dyDescent="0.25">
      <c r="D17004" s="5">
        <v>44408</v>
      </c>
      <c r="E17004" t="s">
        <v>40</v>
      </c>
    </row>
    <row r="17005" spans="4:5" x14ac:dyDescent="0.25">
      <c r="D17005" s="5">
        <v>44377</v>
      </c>
      <c r="E17005" t="s">
        <v>40</v>
      </c>
    </row>
    <row r="17006" spans="4:5" x14ac:dyDescent="0.25">
      <c r="D17006" s="5">
        <v>44347</v>
      </c>
      <c r="E17006" t="s">
        <v>40</v>
      </c>
    </row>
    <row r="17007" spans="4:5" x14ac:dyDescent="0.25">
      <c r="D17007" s="5">
        <v>44316</v>
      </c>
      <c r="E17007" t="s">
        <v>40</v>
      </c>
    </row>
    <row r="17008" spans="4:5" x14ac:dyDescent="0.25">
      <c r="D17008" s="5">
        <v>44286</v>
      </c>
      <c r="E17008" t="s">
        <v>40</v>
      </c>
    </row>
    <row r="17009" spans="4:5" x14ac:dyDescent="0.25">
      <c r="D17009" s="5">
        <v>44255</v>
      </c>
      <c r="E17009" t="s">
        <v>40</v>
      </c>
    </row>
    <row r="17010" spans="4:5" x14ac:dyDescent="0.25">
      <c r="D17010" s="5">
        <v>44227</v>
      </c>
      <c r="E17010" t="s">
        <v>40</v>
      </c>
    </row>
    <row r="17011" spans="4:5" x14ac:dyDescent="0.25">
      <c r="D17011" s="5">
        <v>44196</v>
      </c>
      <c r="E17011" t="s">
        <v>40</v>
      </c>
    </row>
    <row r="17012" spans="4:5" x14ac:dyDescent="0.25">
      <c r="D17012" s="5">
        <v>44165</v>
      </c>
      <c r="E17012" t="s">
        <v>40</v>
      </c>
    </row>
    <row r="17013" spans="4:5" x14ac:dyDescent="0.25">
      <c r="D17013" s="5">
        <v>44135</v>
      </c>
      <c r="E17013" t="s">
        <v>40</v>
      </c>
    </row>
    <row r="17014" spans="4:5" x14ac:dyDescent="0.25">
      <c r="D17014" s="5">
        <v>44104</v>
      </c>
      <c r="E17014" t="s">
        <v>40</v>
      </c>
    </row>
    <row r="17015" spans="4:5" x14ac:dyDescent="0.25">
      <c r="D17015" s="5">
        <v>44074</v>
      </c>
      <c r="E17015" t="s">
        <v>40</v>
      </c>
    </row>
    <row r="17016" spans="4:5" x14ac:dyDescent="0.25">
      <c r="D17016" s="5">
        <v>44043</v>
      </c>
      <c r="E17016" t="s">
        <v>40</v>
      </c>
    </row>
    <row r="17017" spans="4:5" x14ac:dyDescent="0.25">
      <c r="D17017" s="5">
        <v>44012</v>
      </c>
      <c r="E17017" t="s">
        <v>40</v>
      </c>
    </row>
    <row r="17018" spans="4:5" x14ac:dyDescent="0.25">
      <c r="D17018" s="5">
        <v>43982</v>
      </c>
      <c r="E17018" t="s">
        <v>40</v>
      </c>
    </row>
    <row r="17019" spans="4:5" x14ac:dyDescent="0.25">
      <c r="D17019" s="5">
        <v>43951</v>
      </c>
      <c r="E17019" t="s">
        <v>40</v>
      </c>
    </row>
    <row r="17020" spans="4:5" x14ac:dyDescent="0.25">
      <c r="D17020" s="5">
        <v>43921</v>
      </c>
      <c r="E17020" t="s">
        <v>40</v>
      </c>
    </row>
    <row r="17021" spans="4:5" x14ac:dyDescent="0.25">
      <c r="D17021" s="5">
        <v>43890</v>
      </c>
      <c r="E17021" t="s">
        <v>40</v>
      </c>
    </row>
    <row r="17022" spans="4:5" x14ac:dyDescent="0.25">
      <c r="D17022" s="5">
        <v>43861</v>
      </c>
      <c r="E17022" t="s">
        <v>40</v>
      </c>
    </row>
    <row r="17023" spans="4:5" x14ac:dyDescent="0.25">
      <c r="D17023" s="5">
        <v>43830</v>
      </c>
      <c r="E17023" t="s">
        <v>40</v>
      </c>
    </row>
    <row r="17024" spans="4:5" x14ac:dyDescent="0.25">
      <c r="D17024" s="5">
        <v>43799</v>
      </c>
      <c r="E17024" t="s">
        <v>40</v>
      </c>
    </row>
    <row r="17025" spans="4:5" x14ac:dyDescent="0.25">
      <c r="D17025" s="5">
        <v>43769</v>
      </c>
      <c r="E17025" t="s">
        <v>40</v>
      </c>
    </row>
    <row r="17026" spans="4:5" x14ac:dyDescent="0.25">
      <c r="D17026" s="5">
        <v>43738</v>
      </c>
      <c r="E17026" t="s">
        <v>40</v>
      </c>
    </row>
    <row r="17027" spans="4:5" x14ac:dyDescent="0.25">
      <c r="D17027" s="5">
        <v>43708</v>
      </c>
      <c r="E17027" t="s">
        <v>40</v>
      </c>
    </row>
    <row r="17028" spans="4:5" x14ac:dyDescent="0.25">
      <c r="D17028" s="5">
        <v>43677</v>
      </c>
      <c r="E17028" t="s">
        <v>40</v>
      </c>
    </row>
    <row r="17029" spans="4:5" x14ac:dyDescent="0.25">
      <c r="D17029" s="5">
        <v>43646</v>
      </c>
      <c r="E17029" t="s">
        <v>40</v>
      </c>
    </row>
    <row r="17030" spans="4:5" x14ac:dyDescent="0.25">
      <c r="D17030" s="5">
        <v>43616</v>
      </c>
      <c r="E17030" t="s">
        <v>40</v>
      </c>
    </row>
    <row r="17031" spans="4:5" x14ac:dyDescent="0.25">
      <c r="D17031" s="5">
        <v>43585</v>
      </c>
      <c r="E17031" t="s">
        <v>40</v>
      </c>
    </row>
    <row r="17032" spans="4:5" x14ac:dyDescent="0.25">
      <c r="D17032" s="5">
        <v>43555</v>
      </c>
      <c r="E17032" t="s">
        <v>40</v>
      </c>
    </row>
    <row r="17033" spans="4:5" x14ac:dyDescent="0.25">
      <c r="D17033" s="5">
        <v>43524</v>
      </c>
      <c r="E17033" t="s">
        <v>40</v>
      </c>
    </row>
    <row r="17034" spans="4:5" x14ac:dyDescent="0.25">
      <c r="D17034" s="5">
        <v>43496</v>
      </c>
      <c r="E17034" t="s">
        <v>40</v>
      </c>
    </row>
    <row r="17035" spans="4:5" x14ac:dyDescent="0.25">
      <c r="D17035" s="5">
        <v>43465</v>
      </c>
      <c r="E17035" t="s">
        <v>40</v>
      </c>
    </row>
    <row r="17036" spans="4:5" x14ac:dyDescent="0.25">
      <c r="D17036" s="5">
        <v>43434</v>
      </c>
      <c r="E17036" t="s">
        <v>40</v>
      </c>
    </row>
    <row r="17037" spans="4:5" x14ac:dyDescent="0.25">
      <c r="D17037" s="5">
        <v>43404</v>
      </c>
      <c r="E17037" t="s">
        <v>40</v>
      </c>
    </row>
    <row r="17038" spans="4:5" x14ac:dyDescent="0.25">
      <c r="D17038" s="5">
        <v>43373</v>
      </c>
      <c r="E17038" t="s">
        <v>40</v>
      </c>
    </row>
    <row r="17039" spans="4:5" x14ac:dyDescent="0.25">
      <c r="D17039" s="5">
        <v>43343</v>
      </c>
      <c r="E17039" t="s">
        <v>40</v>
      </c>
    </row>
    <row r="17040" spans="4:5" x14ac:dyDescent="0.25">
      <c r="D17040" s="5">
        <v>43312</v>
      </c>
      <c r="E17040" t="s">
        <v>40</v>
      </c>
    </row>
    <row r="17041" spans="4:5" x14ac:dyDescent="0.25">
      <c r="D17041" s="5">
        <v>43281</v>
      </c>
      <c r="E17041" t="s">
        <v>40</v>
      </c>
    </row>
    <row r="17042" spans="4:5" x14ac:dyDescent="0.25">
      <c r="D17042" s="5">
        <v>43251</v>
      </c>
      <c r="E17042" t="s">
        <v>40</v>
      </c>
    </row>
    <row r="17043" spans="4:5" x14ac:dyDescent="0.25">
      <c r="D17043" s="5">
        <v>43220</v>
      </c>
      <c r="E17043" t="s">
        <v>40</v>
      </c>
    </row>
    <row r="17044" spans="4:5" x14ac:dyDescent="0.25">
      <c r="D17044" s="5">
        <v>43190</v>
      </c>
      <c r="E17044" t="s">
        <v>40</v>
      </c>
    </row>
    <row r="17045" spans="4:5" x14ac:dyDescent="0.25">
      <c r="D17045" s="5">
        <v>43159</v>
      </c>
      <c r="E17045" t="s">
        <v>40</v>
      </c>
    </row>
    <row r="17046" spans="4:5" x14ac:dyDescent="0.25">
      <c r="D17046" s="5">
        <v>43131</v>
      </c>
      <c r="E17046" t="s">
        <v>40</v>
      </c>
    </row>
    <row r="17047" spans="4:5" x14ac:dyDescent="0.25">
      <c r="D17047" s="5">
        <v>43100</v>
      </c>
      <c r="E17047" t="s">
        <v>40</v>
      </c>
    </row>
    <row r="17048" spans="4:5" x14ac:dyDescent="0.25">
      <c r="D17048" s="5">
        <v>43069</v>
      </c>
      <c r="E17048" t="s">
        <v>40</v>
      </c>
    </row>
    <row r="17049" spans="4:5" x14ac:dyDescent="0.25">
      <c r="D17049" s="5">
        <v>43039</v>
      </c>
      <c r="E17049" t="s">
        <v>40</v>
      </c>
    </row>
    <row r="17050" spans="4:5" x14ac:dyDescent="0.25">
      <c r="D17050" s="5">
        <v>43008</v>
      </c>
      <c r="E17050" t="s">
        <v>40</v>
      </c>
    </row>
    <row r="17051" spans="4:5" x14ac:dyDescent="0.25">
      <c r="D17051" s="5">
        <v>42978</v>
      </c>
      <c r="E17051" t="s">
        <v>40</v>
      </c>
    </row>
    <row r="17052" spans="4:5" x14ac:dyDescent="0.25">
      <c r="D17052" s="5">
        <v>42947</v>
      </c>
      <c r="E17052" t="s">
        <v>40</v>
      </c>
    </row>
    <row r="17053" spans="4:5" x14ac:dyDescent="0.25">
      <c r="D17053" s="5">
        <v>42916</v>
      </c>
      <c r="E17053" t="s">
        <v>40</v>
      </c>
    </row>
    <row r="17054" spans="4:5" x14ac:dyDescent="0.25">
      <c r="D17054" s="5">
        <v>42886</v>
      </c>
      <c r="E17054" t="s">
        <v>40</v>
      </c>
    </row>
    <row r="17055" spans="4:5" x14ac:dyDescent="0.25">
      <c r="D17055" s="5">
        <v>42855</v>
      </c>
      <c r="E17055" t="s">
        <v>40</v>
      </c>
    </row>
    <row r="17056" spans="4:5" x14ac:dyDescent="0.25">
      <c r="D17056" s="5">
        <v>42825</v>
      </c>
      <c r="E17056" t="s">
        <v>40</v>
      </c>
    </row>
    <row r="17057" spans="4:5" x14ac:dyDescent="0.25">
      <c r="D17057" s="5">
        <v>42794</v>
      </c>
      <c r="E17057" t="s">
        <v>40</v>
      </c>
    </row>
    <row r="17058" spans="4:5" x14ac:dyDescent="0.25">
      <c r="D17058" s="5">
        <v>42766</v>
      </c>
      <c r="E17058" t="s">
        <v>40</v>
      </c>
    </row>
    <row r="17059" spans="4:5" x14ac:dyDescent="0.25">
      <c r="D17059" s="5">
        <v>42735</v>
      </c>
      <c r="E17059" t="s">
        <v>40</v>
      </c>
    </row>
    <row r="17060" spans="4:5" x14ac:dyDescent="0.25">
      <c r="D17060" s="5">
        <v>42704</v>
      </c>
      <c r="E17060" t="s">
        <v>40</v>
      </c>
    </row>
    <row r="17061" spans="4:5" x14ac:dyDescent="0.25">
      <c r="D17061" s="5">
        <v>42674</v>
      </c>
      <c r="E17061" t="s">
        <v>40</v>
      </c>
    </row>
    <row r="17062" spans="4:5" x14ac:dyDescent="0.25">
      <c r="D17062" s="5">
        <v>42643</v>
      </c>
      <c r="E17062" t="s">
        <v>40</v>
      </c>
    </row>
    <row r="17063" spans="4:5" x14ac:dyDescent="0.25">
      <c r="D17063" s="5">
        <v>42613</v>
      </c>
      <c r="E17063" t="s">
        <v>40</v>
      </c>
    </row>
    <row r="17064" spans="4:5" x14ac:dyDescent="0.25">
      <c r="D17064" s="5">
        <v>42582</v>
      </c>
      <c r="E17064" t="s">
        <v>40</v>
      </c>
    </row>
    <row r="17065" spans="4:5" x14ac:dyDescent="0.25">
      <c r="D17065" s="5">
        <v>42551</v>
      </c>
      <c r="E17065" t="s">
        <v>40</v>
      </c>
    </row>
    <row r="17066" spans="4:5" x14ac:dyDescent="0.25">
      <c r="D17066" s="5">
        <v>42521</v>
      </c>
      <c r="E17066" t="s">
        <v>40</v>
      </c>
    </row>
    <row r="17067" spans="4:5" x14ac:dyDescent="0.25">
      <c r="D17067" s="5">
        <v>42490</v>
      </c>
      <c r="E17067" t="s">
        <v>40</v>
      </c>
    </row>
    <row r="17068" spans="4:5" x14ac:dyDescent="0.25">
      <c r="D17068" s="5">
        <v>42460</v>
      </c>
      <c r="E17068" t="s">
        <v>40</v>
      </c>
    </row>
    <row r="17069" spans="4:5" x14ac:dyDescent="0.25">
      <c r="D17069" s="5">
        <v>42429</v>
      </c>
      <c r="E17069" t="s">
        <v>40</v>
      </c>
    </row>
    <row r="17070" spans="4:5" x14ac:dyDescent="0.25">
      <c r="D17070" s="5">
        <v>42400</v>
      </c>
      <c r="E17070" t="s">
        <v>40</v>
      </c>
    </row>
    <row r="17071" spans="4:5" x14ac:dyDescent="0.25">
      <c r="D17071" s="5">
        <v>42369</v>
      </c>
      <c r="E17071" t="s">
        <v>40</v>
      </c>
    </row>
    <row r="17072" spans="4:5" x14ac:dyDescent="0.25">
      <c r="D17072" s="5">
        <v>42338</v>
      </c>
      <c r="E17072" t="s">
        <v>40</v>
      </c>
    </row>
    <row r="17073" spans="4:5" x14ac:dyDescent="0.25">
      <c r="D17073" s="5">
        <v>42308</v>
      </c>
      <c r="E17073" t="s">
        <v>40</v>
      </c>
    </row>
    <row r="17074" spans="4:5" x14ac:dyDescent="0.25">
      <c r="D17074" s="5">
        <v>42277</v>
      </c>
      <c r="E17074" t="s">
        <v>40</v>
      </c>
    </row>
    <row r="17075" spans="4:5" x14ac:dyDescent="0.25">
      <c r="D17075" s="5">
        <v>42247</v>
      </c>
      <c r="E17075" t="s">
        <v>40</v>
      </c>
    </row>
    <row r="17076" spans="4:5" x14ac:dyDescent="0.25">
      <c r="D17076" s="5">
        <v>42216</v>
      </c>
      <c r="E17076" t="s">
        <v>40</v>
      </c>
    </row>
    <row r="17077" spans="4:5" x14ac:dyDescent="0.25">
      <c r="D17077" s="5">
        <v>42185</v>
      </c>
      <c r="E17077" t="s">
        <v>40</v>
      </c>
    </row>
    <row r="17078" spans="4:5" x14ac:dyDescent="0.25">
      <c r="D17078" s="5">
        <v>42155</v>
      </c>
      <c r="E17078" t="s">
        <v>40</v>
      </c>
    </row>
    <row r="17079" spans="4:5" x14ac:dyDescent="0.25">
      <c r="D17079" s="5">
        <v>42124</v>
      </c>
      <c r="E17079" t="s">
        <v>40</v>
      </c>
    </row>
    <row r="17080" spans="4:5" x14ac:dyDescent="0.25">
      <c r="D17080" s="5">
        <v>42094</v>
      </c>
      <c r="E17080" t="s">
        <v>40</v>
      </c>
    </row>
    <row r="17081" spans="4:5" x14ac:dyDescent="0.25">
      <c r="D17081" s="5">
        <v>42063</v>
      </c>
      <c r="E17081" t="s">
        <v>40</v>
      </c>
    </row>
    <row r="17082" spans="4:5" x14ac:dyDescent="0.25">
      <c r="D17082" s="5">
        <v>42035</v>
      </c>
      <c r="E17082" t="s">
        <v>40</v>
      </c>
    </row>
    <row r="17083" spans="4:5" x14ac:dyDescent="0.25">
      <c r="D17083" s="5">
        <v>42004</v>
      </c>
      <c r="E17083" t="s">
        <v>40</v>
      </c>
    </row>
    <row r="17084" spans="4:5" x14ac:dyDescent="0.25">
      <c r="D17084" s="5">
        <v>41973</v>
      </c>
      <c r="E17084" t="s">
        <v>40</v>
      </c>
    </row>
    <row r="17085" spans="4:5" x14ac:dyDescent="0.25">
      <c r="D17085" s="5">
        <v>41943</v>
      </c>
      <c r="E17085" t="s">
        <v>40</v>
      </c>
    </row>
    <row r="17086" spans="4:5" x14ac:dyDescent="0.25">
      <c r="D17086" s="5">
        <v>41912</v>
      </c>
      <c r="E17086" t="s">
        <v>40</v>
      </c>
    </row>
    <row r="17087" spans="4:5" x14ac:dyDescent="0.25">
      <c r="D17087" s="5">
        <v>41882</v>
      </c>
      <c r="E17087" t="s">
        <v>40</v>
      </c>
    </row>
    <row r="17088" spans="4:5" x14ac:dyDescent="0.25">
      <c r="D17088" s="5">
        <v>41851</v>
      </c>
      <c r="E17088" t="s">
        <v>40</v>
      </c>
    </row>
    <row r="17089" spans="4:5" x14ac:dyDescent="0.25">
      <c r="D17089" s="5">
        <v>41820</v>
      </c>
      <c r="E17089" t="s">
        <v>40</v>
      </c>
    </row>
    <row r="17090" spans="4:5" x14ac:dyDescent="0.25">
      <c r="D17090" s="5">
        <v>41790</v>
      </c>
      <c r="E17090" t="s">
        <v>40</v>
      </c>
    </row>
    <row r="17091" spans="4:5" x14ac:dyDescent="0.25">
      <c r="D17091" s="5">
        <v>41759</v>
      </c>
      <c r="E17091" t="s">
        <v>40</v>
      </c>
    </row>
    <row r="17092" spans="4:5" x14ac:dyDescent="0.25">
      <c r="D17092" s="5">
        <v>41729</v>
      </c>
      <c r="E17092" t="s">
        <v>40</v>
      </c>
    </row>
    <row r="17093" spans="4:5" x14ac:dyDescent="0.25">
      <c r="D17093" s="5">
        <v>41698</v>
      </c>
      <c r="E17093" t="s">
        <v>40</v>
      </c>
    </row>
    <row r="17094" spans="4:5" x14ac:dyDescent="0.25">
      <c r="D17094" s="5">
        <v>41670</v>
      </c>
      <c r="E17094" t="s">
        <v>40</v>
      </c>
    </row>
    <row r="17095" spans="4:5" x14ac:dyDescent="0.25">
      <c r="D17095" s="5">
        <v>41639</v>
      </c>
      <c r="E17095" t="s">
        <v>40</v>
      </c>
    </row>
    <row r="17096" spans="4:5" x14ac:dyDescent="0.25">
      <c r="D17096" s="5">
        <v>41608</v>
      </c>
      <c r="E17096" t="s">
        <v>40</v>
      </c>
    </row>
    <row r="17097" spans="4:5" x14ac:dyDescent="0.25">
      <c r="D17097" s="5">
        <v>41578</v>
      </c>
      <c r="E17097" t="s">
        <v>40</v>
      </c>
    </row>
    <row r="17098" spans="4:5" x14ac:dyDescent="0.25">
      <c r="D17098" s="5">
        <v>41547</v>
      </c>
      <c r="E17098" t="s">
        <v>40</v>
      </c>
    </row>
    <row r="17099" spans="4:5" x14ac:dyDescent="0.25">
      <c r="D17099" s="5">
        <v>41517</v>
      </c>
      <c r="E17099" t="s">
        <v>40</v>
      </c>
    </row>
    <row r="17100" spans="4:5" x14ac:dyDescent="0.25">
      <c r="D17100" s="5">
        <v>41486</v>
      </c>
      <c r="E17100" t="s">
        <v>40</v>
      </c>
    </row>
    <row r="17101" spans="4:5" x14ac:dyDescent="0.25">
      <c r="D17101" s="5">
        <v>41455</v>
      </c>
      <c r="E17101" t="s">
        <v>40</v>
      </c>
    </row>
    <row r="17102" spans="4:5" x14ac:dyDescent="0.25">
      <c r="D17102" s="5">
        <v>41425</v>
      </c>
      <c r="E17102" t="s">
        <v>40</v>
      </c>
    </row>
    <row r="17103" spans="4:5" x14ac:dyDescent="0.25">
      <c r="D17103" s="5">
        <v>41394</v>
      </c>
      <c r="E17103" t="s">
        <v>40</v>
      </c>
    </row>
    <row r="17104" spans="4:5" x14ac:dyDescent="0.25">
      <c r="D17104" s="5">
        <v>41364</v>
      </c>
      <c r="E17104" t="s">
        <v>40</v>
      </c>
    </row>
    <row r="17105" spans="4:5" x14ac:dyDescent="0.25">
      <c r="D17105" s="5">
        <v>41333</v>
      </c>
      <c r="E17105" t="s">
        <v>40</v>
      </c>
    </row>
    <row r="17106" spans="4:5" x14ac:dyDescent="0.25">
      <c r="D17106" s="5">
        <v>41305</v>
      </c>
      <c r="E17106" t="s">
        <v>40</v>
      </c>
    </row>
    <row r="17107" spans="4:5" x14ac:dyDescent="0.25">
      <c r="D17107" s="5">
        <v>41274</v>
      </c>
      <c r="E17107" t="s">
        <v>40</v>
      </c>
    </row>
    <row r="17108" spans="4:5" x14ac:dyDescent="0.25">
      <c r="D17108" s="5">
        <v>41243</v>
      </c>
      <c r="E17108" t="s">
        <v>40</v>
      </c>
    </row>
    <row r="17109" spans="4:5" x14ac:dyDescent="0.25">
      <c r="D17109" s="5">
        <v>41213</v>
      </c>
      <c r="E17109" t="s">
        <v>40</v>
      </c>
    </row>
    <row r="17110" spans="4:5" x14ac:dyDescent="0.25">
      <c r="D17110" s="5">
        <v>41182</v>
      </c>
      <c r="E17110" t="s">
        <v>40</v>
      </c>
    </row>
    <row r="17111" spans="4:5" x14ac:dyDescent="0.25">
      <c r="D17111" s="5">
        <v>41152</v>
      </c>
      <c r="E17111" t="s">
        <v>40</v>
      </c>
    </row>
    <row r="17112" spans="4:5" x14ac:dyDescent="0.25">
      <c r="D17112" s="5">
        <v>41121</v>
      </c>
      <c r="E17112" t="s">
        <v>40</v>
      </c>
    </row>
    <row r="17113" spans="4:5" x14ac:dyDescent="0.25">
      <c r="D17113" s="5">
        <v>41090</v>
      </c>
      <c r="E17113" t="s">
        <v>40</v>
      </c>
    </row>
    <row r="17114" spans="4:5" x14ac:dyDescent="0.25">
      <c r="D17114" s="5">
        <v>41060</v>
      </c>
      <c r="E17114" t="s">
        <v>40</v>
      </c>
    </row>
    <row r="17115" spans="4:5" x14ac:dyDescent="0.25">
      <c r="D17115" s="5">
        <v>41029</v>
      </c>
      <c r="E17115" t="s">
        <v>40</v>
      </c>
    </row>
    <row r="17116" spans="4:5" x14ac:dyDescent="0.25">
      <c r="D17116" s="5">
        <v>40999</v>
      </c>
      <c r="E17116" t="s">
        <v>40</v>
      </c>
    </row>
    <row r="17117" spans="4:5" x14ac:dyDescent="0.25">
      <c r="D17117" s="5">
        <v>40968</v>
      </c>
      <c r="E17117" t="s">
        <v>40</v>
      </c>
    </row>
    <row r="17118" spans="4:5" x14ac:dyDescent="0.25">
      <c r="D17118" s="5">
        <v>40939</v>
      </c>
      <c r="E17118" t="s">
        <v>40</v>
      </c>
    </row>
    <row r="17119" spans="4:5" x14ac:dyDescent="0.25">
      <c r="D17119" s="5">
        <v>40908</v>
      </c>
      <c r="E17119" t="s">
        <v>40</v>
      </c>
    </row>
    <row r="17120" spans="4:5" x14ac:dyDescent="0.25">
      <c r="D17120" s="5">
        <v>40877</v>
      </c>
      <c r="E17120" t="s">
        <v>40</v>
      </c>
    </row>
    <row r="17121" spans="4:5" x14ac:dyDescent="0.25">
      <c r="D17121" s="5">
        <v>40847</v>
      </c>
      <c r="E17121" t="s">
        <v>40</v>
      </c>
    </row>
    <row r="17122" spans="4:5" x14ac:dyDescent="0.25">
      <c r="D17122" s="5">
        <v>40816</v>
      </c>
      <c r="E17122" t="s">
        <v>40</v>
      </c>
    </row>
    <row r="17123" spans="4:5" x14ac:dyDescent="0.25">
      <c r="D17123" s="5">
        <v>40786</v>
      </c>
      <c r="E17123" t="s">
        <v>40</v>
      </c>
    </row>
    <row r="17124" spans="4:5" x14ac:dyDescent="0.25">
      <c r="D17124" s="5">
        <v>40755</v>
      </c>
      <c r="E17124" t="s">
        <v>40</v>
      </c>
    </row>
    <row r="17125" spans="4:5" x14ac:dyDescent="0.25">
      <c r="D17125" s="5">
        <v>40724</v>
      </c>
      <c r="E17125" t="s">
        <v>40</v>
      </c>
    </row>
    <row r="17126" spans="4:5" x14ac:dyDescent="0.25">
      <c r="D17126" s="5">
        <v>40694</v>
      </c>
      <c r="E17126" t="s">
        <v>40</v>
      </c>
    </row>
    <row r="17127" spans="4:5" x14ac:dyDescent="0.25">
      <c r="D17127" s="5">
        <v>40663</v>
      </c>
      <c r="E17127" t="s">
        <v>40</v>
      </c>
    </row>
    <row r="17128" spans="4:5" x14ac:dyDescent="0.25">
      <c r="D17128" s="5">
        <v>40633</v>
      </c>
      <c r="E17128" t="s">
        <v>40</v>
      </c>
    </row>
    <row r="17129" spans="4:5" x14ac:dyDescent="0.25">
      <c r="D17129" s="5">
        <v>40602</v>
      </c>
      <c r="E17129" t="s">
        <v>40</v>
      </c>
    </row>
    <row r="17130" spans="4:5" x14ac:dyDescent="0.25">
      <c r="D17130" s="5">
        <v>45199</v>
      </c>
      <c r="E17130" t="s">
        <v>180</v>
      </c>
    </row>
    <row r="17131" spans="4:5" x14ac:dyDescent="0.25">
      <c r="D17131" s="5">
        <v>45169</v>
      </c>
      <c r="E17131" t="s">
        <v>180</v>
      </c>
    </row>
    <row r="17132" spans="4:5" x14ac:dyDescent="0.25">
      <c r="D17132" s="5">
        <v>45138</v>
      </c>
      <c r="E17132" t="s">
        <v>180</v>
      </c>
    </row>
    <row r="17133" spans="4:5" x14ac:dyDescent="0.25">
      <c r="D17133" s="5">
        <v>45107</v>
      </c>
      <c r="E17133" t="s">
        <v>180</v>
      </c>
    </row>
    <row r="17134" spans="4:5" x14ac:dyDescent="0.25">
      <c r="D17134" s="5">
        <v>45077</v>
      </c>
      <c r="E17134" t="s">
        <v>180</v>
      </c>
    </row>
    <row r="17135" spans="4:5" x14ac:dyDescent="0.25">
      <c r="D17135" s="5">
        <v>45046</v>
      </c>
      <c r="E17135" t="s">
        <v>180</v>
      </c>
    </row>
    <row r="17136" spans="4:5" x14ac:dyDescent="0.25">
      <c r="D17136" s="5">
        <v>45016</v>
      </c>
      <c r="E17136" t="s">
        <v>180</v>
      </c>
    </row>
    <row r="17137" spans="4:5" x14ac:dyDescent="0.25">
      <c r="D17137" s="5">
        <v>44985</v>
      </c>
      <c r="E17137" t="s">
        <v>180</v>
      </c>
    </row>
    <row r="17138" spans="4:5" x14ac:dyDescent="0.25">
      <c r="D17138" s="5">
        <v>44957</v>
      </c>
      <c r="E17138" t="s">
        <v>180</v>
      </c>
    </row>
    <row r="17139" spans="4:5" x14ac:dyDescent="0.25">
      <c r="D17139" s="5">
        <v>44926</v>
      </c>
      <c r="E17139" t="s">
        <v>180</v>
      </c>
    </row>
    <row r="17140" spans="4:5" x14ac:dyDescent="0.25">
      <c r="D17140" s="5">
        <v>44895</v>
      </c>
      <c r="E17140" t="s">
        <v>180</v>
      </c>
    </row>
    <row r="17141" spans="4:5" x14ac:dyDescent="0.25">
      <c r="D17141" s="5">
        <v>44865</v>
      </c>
      <c r="E17141" t="s">
        <v>180</v>
      </c>
    </row>
    <row r="17142" spans="4:5" x14ac:dyDescent="0.25">
      <c r="D17142" s="5">
        <v>44834</v>
      </c>
      <c r="E17142" t="s">
        <v>180</v>
      </c>
    </row>
    <row r="17143" spans="4:5" x14ac:dyDescent="0.25">
      <c r="D17143" s="5">
        <v>44804</v>
      </c>
      <c r="E17143" t="s">
        <v>180</v>
      </c>
    </row>
    <row r="17144" spans="4:5" x14ac:dyDescent="0.25">
      <c r="D17144" s="5">
        <v>44773</v>
      </c>
      <c r="E17144" t="s">
        <v>180</v>
      </c>
    </row>
    <row r="17145" spans="4:5" x14ac:dyDescent="0.25">
      <c r="D17145" s="5">
        <v>44742</v>
      </c>
      <c r="E17145" t="s">
        <v>180</v>
      </c>
    </row>
    <row r="17146" spans="4:5" x14ac:dyDescent="0.25">
      <c r="D17146" s="5">
        <v>44712</v>
      </c>
      <c r="E17146" t="s">
        <v>180</v>
      </c>
    </row>
    <row r="17147" spans="4:5" x14ac:dyDescent="0.25">
      <c r="D17147" s="5">
        <v>44681</v>
      </c>
      <c r="E17147" t="s">
        <v>180</v>
      </c>
    </row>
    <row r="17148" spans="4:5" x14ac:dyDescent="0.25">
      <c r="D17148" s="5">
        <v>44651</v>
      </c>
      <c r="E17148" t="s">
        <v>180</v>
      </c>
    </row>
    <row r="17149" spans="4:5" x14ac:dyDescent="0.25">
      <c r="D17149" s="5">
        <v>44620</v>
      </c>
      <c r="E17149" t="s">
        <v>180</v>
      </c>
    </row>
    <row r="17150" spans="4:5" x14ac:dyDescent="0.25">
      <c r="D17150" s="5">
        <v>44592</v>
      </c>
      <c r="E17150" t="s">
        <v>180</v>
      </c>
    </row>
    <row r="17151" spans="4:5" x14ac:dyDescent="0.25">
      <c r="D17151" s="5">
        <v>44561</v>
      </c>
      <c r="E17151" t="s">
        <v>180</v>
      </c>
    </row>
    <row r="17152" spans="4:5" x14ac:dyDescent="0.25">
      <c r="D17152" s="5">
        <v>44530</v>
      </c>
      <c r="E17152" t="s">
        <v>180</v>
      </c>
    </row>
    <row r="17153" spans="4:5" x14ac:dyDescent="0.25">
      <c r="D17153" s="5">
        <v>44500</v>
      </c>
      <c r="E17153" t="s">
        <v>180</v>
      </c>
    </row>
    <row r="17154" spans="4:5" x14ac:dyDescent="0.25">
      <c r="D17154" s="5">
        <v>44469</v>
      </c>
      <c r="E17154" t="s">
        <v>180</v>
      </c>
    </row>
    <row r="17155" spans="4:5" x14ac:dyDescent="0.25">
      <c r="D17155" s="5">
        <v>44439</v>
      </c>
      <c r="E17155" t="s">
        <v>180</v>
      </c>
    </row>
    <row r="17156" spans="4:5" x14ac:dyDescent="0.25">
      <c r="D17156" s="5">
        <v>44408</v>
      </c>
      <c r="E17156" t="s">
        <v>180</v>
      </c>
    </row>
    <row r="17157" spans="4:5" x14ac:dyDescent="0.25">
      <c r="D17157" s="5">
        <v>44377</v>
      </c>
      <c r="E17157" t="s">
        <v>180</v>
      </c>
    </row>
    <row r="17158" spans="4:5" x14ac:dyDescent="0.25">
      <c r="D17158" s="5">
        <v>44347</v>
      </c>
      <c r="E17158" t="s">
        <v>180</v>
      </c>
    </row>
    <row r="17159" spans="4:5" x14ac:dyDescent="0.25">
      <c r="D17159" s="5">
        <v>44316</v>
      </c>
      <c r="E17159" t="s">
        <v>180</v>
      </c>
    </row>
    <row r="17160" spans="4:5" x14ac:dyDescent="0.25">
      <c r="D17160" s="5">
        <v>44286</v>
      </c>
      <c r="E17160" t="s">
        <v>180</v>
      </c>
    </row>
    <row r="17161" spans="4:5" x14ac:dyDescent="0.25">
      <c r="D17161" s="5">
        <v>44255</v>
      </c>
      <c r="E17161" t="s">
        <v>180</v>
      </c>
    </row>
    <row r="17162" spans="4:5" x14ac:dyDescent="0.25">
      <c r="D17162" s="5">
        <v>44227</v>
      </c>
      <c r="E17162" t="s">
        <v>180</v>
      </c>
    </row>
    <row r="17163" spans="4:5" x14ac:dyDescent="0.25">
      <c r="D17163" s="5">
        <v>44196</v>
      </c>
      <c r="E17163" t="s">
        <v>180</v>
      </c>
    </row>
    <row r="17164" spans="4:5" x14ac:dyDescent="0.25">
      <c r="D17164" s="5">
        <v>44165</v>
      </c>
      <c r="E17164" t="s">
        <v>180</v>
      </c>
    </row>
    <row r="17165" spans="4:5" x14ac:dyDescent="0.25">
      <c r="D17165" s="5">
        <v>44135</v>
      </c>
      <c r="E17165" t="s">
        <v>180</v>
      </c>
    </row>
    <row r="17166" spans="4:5" x14ac:dyDescent="0.25">
      <c r="D17166" s="5">
        <v>44104</v>
      </c>
      <c r="E17166" t="s">
        <v>180</v>
      </c>
    </row>
    <row r="17167" spans="4:5" x14ac:dyDescent="0.25">
      <c r="D17167" s="5">
        <v>44074</v>
      </c>
      <c r="E17167" t="s">
        <v>180</v>
      </c>
    </row>
    <row r="17168" spans="4:5" x14ac:dyDescent="0.25">
      <c r="D17168" s="5">
        <v>44043</v>
      </c>
      <c r="E17168" t="s">
        <v>180</v>
      </c>
    </row>
    <row r="17169" spans="4:5" x14ac:dyDescent="0.25">
      <c r="D17169" s="5">
        <v>44012</v>
      </c>
      <c r="E17169" t="s">
        <v>180</v>
      </c>
    </row>
    <row r="17170" spans="4:5" x14ac:dyDescent="0.25">
      <c r="D17170" s="5">
        <v>43982</v>
      </c>
      <c r="E17170" t="s">
        <v>180</v>
      </c>
    </row>
    <row r="17171" spans="4:5" x14ac:dyDescent="0.25">
      <c r="D17171" s="5">
        <v>43951</v>
      </c>
      <c r="E17171" t="s">
        <v>180</v>
      </c>
    </row>
    <row r="17172" spans="4:5" x14ac:dyDescent="0.25">
      <c r="D17172" s="5">
        <v>43921</v>
      </c>
      <c r="E17172" t="s">
        <v>180</v>
      </c>
    </row>
    <row r="17173" spans="4:5" x14ac:dyDescent="0.25">
      <c r="D17173" s="5">
        <v>43890</v>
      </c>
      <c r="E17173" t="s">
        <v>180</v>
      </c>
    </row>
    <row r="17174" spans="4:5" x14ac:dyDescent="0.25">
      <c r="D17174" s="5">
        <v>43861</v>
      </c>
      <c r="E17174" t="s">
        <v>180</v>
      </c>
    </row>
    <row r="17175" spans="4:5" x14ac:dyDescent="0.25">
      <c r="D17175" s="5">
        <v>43830</v>
      </c>
      <c r="E17175" t="s">
        <v>180</v>
      </c>
    </row>
    <row r="17176" spans="4:5" x14ac:dyDescent="0.25">
      <c r="D17176" s="5">
        <v>43799</v>
      </c>
      <c r="E17176" t="s">
        <v>180</v>
      </c>
    </row>
    <row r="17177" spans="4:5" x14ac:dyDescent="0.25">
      <c r="D17177" s="5">
        <v>43769</v>
      </c>
      <c r="E17177" t="s">
        <v>180</v>
      </c>
    </row>
    <row r="17178" spans="4:5" x14ac:dyDescent="0.25">
      <c r="D17178" s="5">
        <v>43738</v>
      </c>
      <c r="E17178" t="s">
        <v>180</v>
      </c>
    </row>
    <row r="17179" spans="4:5" x14ac:dyDescent="0.25">
      <c r="D17179" s="5">
        <v>43708</v>
      </c>
      <c r="E17179" t="s">
        <v>180</v>
      </c>
    </row>
    <row r="17180" spans="4:5" x14ac:dyDescent="0.25">
      <c r="D17180" s="5">
        <v>43677</v>
      </c>
      <c r="E17180" t="s">
        <v>180</v>
      </c>
    </row>
    <row r="17181" spans="4:5" x14ac:dyDescent="0.25">
      <c r="D17181" s="5">
        <v>43646</v>
      </c>
      <c r="E17181" t="s">
        <v>180</v>
      </c>
    </row>
    <row r="17182" spans="4:5" x14ac:dyDescent="0.25">
      <c r="D17182" s="5">
        <v>43616</v>
      </c>
      <c r="E17182" t="s">
        <v>180</v>
      </c>
    </row>
    <row r="17183" spans="4:5" x14ac:dyDescent="0.25">
      <c r="D17183" s="5">
        <v>43585</v>
      </c>
      <c r="E17183" t="s">
        <v>180</v>
      </c>
    </row>
    <row r="17184" spans="4:5" x14ac:dyDescent="0.25">
      <c r="D17184" s="5">
        <v>43555</v>
      </c>
      <c r="E17184" t="s">
        <v>180</v>
      </c>
    </row>
    <row r="17185" spans="4:5" x14ac:dyDescent="0.25">
      <c r="D17185" s="5">
        <v>43524</v>
      </c>
      <c r="E17185" t="s">
        <v>180</v>
      </c>
    </row>
    <row r="17186" spans="4:5" x14ac:dyDescent="0.25">
      <c r="D17186" s="5">
        <v>43496</v>
      </c>
      <c r="E17186" t="s">
        <v>180</v>
      </c>
    </row>
    <row r="17187" spans="4:5" x14ac:dyDescent="0.25">
      <c r="D17187" s="5">
        <v>43465</v>
      </c>
      <c r="E17187" t="s">
        <v>180</v>
      </c>
    </row>
    <row r="17188" spans="4:5" x14ac:dyDescent="0.25">
      <c r="D17188" s="5">
        <v>43434</v>
      </c>
      <c r="E17188" t="s">
        <v>180</v>
      </c>
    </row>
    <row r="17189" spans="4:5" x14ac:dyDescent="0.25">
      <c r="D17189" s="5">
        <v>43404</v>
      </c>
      <c r="E17189" t="s">
        <v>180</v>
      </c>
    </row>
    <row r="17190" spans="4:5" x14ac:dyDescent="0.25">
      <c r="D17190" s="5">
        <v>43373</v>
      </c>
      <c r="E17190" t="s">
        <v>180</v>
      </c>
    </row>
    <row r="17191" spans="4:5" x14ac:dyDescent="0.25">
      <c r="D17191" s="5">
        <v>43343</v>
      </c>
      <c r="E17191" t="s">
        <v>180</v>
      </c>
    </row>
    <row r="17192" spans="4:5" x14ac:dyDescent="0.25">
      <c r="D17192" s="5">
        <v>43312</v>
      </c>
      <c r="E17192" t="s">
        <v>180</v>
      </c>
    </row>
    <row r="17193" spans="4:5" x14ac:dyDescent="0.25">
      <c r="D17193" s="5">
        <v>43281</v>
      </c>
      <c r="E17193" t="s">
        <v>180</v>
      </c>
    </row>
    <row r="17194" spans="4:5" x14ac:dyDescent="0.25">
      <c r="D17194" s="5">
        <v>43251</v>
      </c>
      <c r="E17194" t="s">
        <v>180</v>
      </c>
    </row>
    <row r="17195" spans="4:5" x14ac:dyDescent="0.25">
      <c r="D17195" s="5">
        <v>43220</v>
      </c>
      <c r="E17195" t="s">
        <v>180</v>
      </c>
    </row>
    <row r="17196" spans="4:5" x14ac:dyDescent="0.25">
      <c r="D17196" s="5">
        <v>43190</v>
      </c>
      <c r="E17196" t="s">
        <v>180</v>
      </c>
    </row>
    <row r="17197" spans="4:5" x14ac:dyDescent="0.25">
      <c r="D17197" s="5">
        <v>43159</v>
      </c>
      <c r="E17197" t="s">
        <v>180</v>
      </c>
    </row>
    <row r="17198" spans="4:5" x14ac:dyDescent="0.25">
      <c r="D17198" s="5">
        <v>43131</v>
      </c>
      <c r="E17198" t="s">
        <v>180</v>
      </c>
    </row>
    <row r="17199" spans="4:5" x14ac:dyDescent="0.25">
      <c r="D17199" s="5">
        <v>43100</v>
      </c>
      <c r="E17199" t="s">
        <v>180</v>
      </c>
    </row>
    <row r="17200" spans="4:5" x14ac:dyDescent="0.25">
      <c r="D17200" s="5">
        <v>43069</v>
      </c>
      <c r="E17200" t="s">
        <v>180</v>
      </c>
    </row>
    <row r="17201" spans="4:5" x14ac:dyDescent="0.25">
      <c r="D17201" s="5">
        <v>43039</v>
      </c>
      <c r="E17201" t="s">
        <v>180</v>
      </c>
    </row>
    <row r="17202" spans="4:5" x14ac:dyDescent="0.25">
      <c r="D17202" s="5">
        <v>43008</v>
      </c>
      <c r="E17202" t="s">
        <v>180</v>
      </c>
    </row>
    <row r="17203" spans="4:5" x14ac:dyDescent="0.25">
      <c r="D17203" s="5">
        <v>42978</v>
      </c>
      <c r="E17203" t="s">
        <v>180</v>
      </c>
    </row>
    <row r="17204" spans="4:5" x14ac:dyDescent="0.25">
      <c r="D17204" s="5">
        <v>42947</v>
      </c>
      <c r="E17204" t="s">
        <v>180</v>
      </c>
    </row>
    <row r="17205" spans="4:5" x14ac:dyDescent="0.25">
      <c r="D17205" s="5">
        <v>42916</v>
      </c>
      <c r="E17205" t="s">
        <v>180</v>
      </c>
    </row>
    <row r="17206" spans="4:5" x14ac:dyDescent="0.25">
      <c r="D17206" s="5">
        <v>42886</v>
      </c>
      <c r="E17206" t="s">
        <v>180</v>
      </c>
    </row>
    <row r="17207" spans="4:5" x14ac:dyDescent="0.25">
      <c r="D17207" s="5">
        <v>42855</v>
      </c>
      <c r="E17207" t="s">
        <v>180</v>
      </c>
    </row>
    <row r="17208" spans="4:5" x14ac:dyDescent="0.25">
      <c r="D17208" s="5">
        <v>42825</v>
      </c>
      <c r="E17208" t="s">
        <v>180</v>
      </c>
    </row>
    <row r="17209" spans="4:5" x14ac:dyDescent="0.25">
      <c r="D17209" s="5">
        <v>42794</v>
      </c>
      <c r="E17209" t="s">
        <v>180</v>
      </c>
    </row>
    <row r="17210" spans="4:5" x14ac:dyDescent="0.25">
      <c r="D17210" s="5">
        <v>42766</v>
      </c>
      <c r="E17210" t="s">
        <v>180</v>
      </c>
    </row>
    <row r="17211" spans="4:5" x14ac:dyDescent="0.25">
      <c r="D17211" s="5">
        <v>42735</v>
      </c>
      <c r="E17211" t="s">
        <v>180</v>
      </c>
    </row>
    <row r="17212" spans="4:5" x14ac:dyDescent="0.25">
      <c r="D17212" s="5">
        <v>42704</v>
      </c>
      <c r="E17212" t="s">
        <v>180</v>
      </c>
    </row>
    <row r="17213" spans="4:5" x14ac:dyDescent="0.25">
      <c r="D17213" s="5">
        <v>42674</v>
      </c>
      <c r="E17213" t="s">
        <v>180</v>
      </c>
    </row>
    <row r="17214" spans="4:5" x14ac:dyDescent="0.25">
      <c r="D17214" s="5">
        <v>42643</v>
      </c>
      <c r="E17214" t="s">
        <v>180</v>
      </c>
    </row>
    <row r="17215" spans="4:5" x14ac:dyDescent="0.25">
      <c r="D17215" s="5">
        <v>42613</v>
      </c>
      <c r="E17215" t="s">
        <v>180</v>
      </c>
    </row>
    <row r="17216" spans="4:5" x14ac:dyDescent="0.25">
      <c r="D17216" s="5">
        <v>42582</v>
      </c>
      <c r="E17216" t="s">
        <v>180</v>
      </c>
    </row>
    <row r="17217" spans="4:5" x14ac:dyDescent="0.25">
      <c r="D17217" s="5">
        <v>42551</v>
      </c>
      <c r="E17217" t="s">
        <v>180</v>
      </c>
    </row>
    <row r="17218" spans="4:5" x14ac:dyDescent="0.25">
      <c r="D17218" s="5">
        <v>42521</v>
      </c>
      <c r="E17218" t="s">
        <v>180</v>
      </c>
    </row>
    <row r="17219" spans="4:5" x14ac:dyDescent="0.25">
      <c r="D17219" s="5">
        <v>42490</v>
      </c>
      <c r="E17219" t="s">
        <v>180</v>
      </c>
    </row>
    <row r="17220" spans="4:5" x14ac:dyDescent="0.25">
      <c r="D17220" s="5">
        <v>42460</v>
      </c>
      <c r="E17220" t="s">
        <v>180</v>
      </c>
    </row>
    <row r="17221" spans="4:5" x14ac:dyDescent="0.25">
      <c r="D17221" s="5">
        <v>42429</v>
      </c>
      <c r="E17221" t="s">
        <v>180</v>
      </c>
    </row>
    <row r="17222" spans="4:5" x14ac:dyDescent="0.25">
      <c r="D17222" s="5">
        <v>42400</v>
      </c>
      <c r="E17222" t="s">
        <v>180</v>
      </c>
    </row>
    <row r="17223" spans="4:5" x14ac:dyDescent="0.25">
      <c r="D17223" s="5">
        <v>42369</v>
      </c>
      <c r="E17223" t="s">
        <v>180</v>
      </c>
    </row>
    <row r="17224" spans="4:5" x14ac:dyDescent="0.25">
      <c r="D17224" s="5">
        <v>42338</v>
      </c>
      <c r="E17224" t="s">
        <v>180</v>
      </c>
    </row>
    <row r="17225" spans="4:5" x14ac:dyDescent="0.25">
      <c r="D17225" s="5">
        <v>42308</v>
      </c>
      <c r="E17225" t="s">
        <v>180</v>
      </c>
    </row>
    <row r="17226" spans="4:5" x14ac:dyDescent="0.25">
      <c r="D17226" s="5">
        <v>42277</v>
      </c>
      <c r="E17226" t="s">
        <v>180</v>
      </c>
    </row>
    <row r="17227" spans="4:5" x14ac:dyDescent="0.25">
      <c r="D17227" s="5">
        <v>42247</v>
      </c>
      <c r="E17227" t="s">
        <v>180</v>
      </c>
    </row>
    <row r="17228" spans="4:5" x14ac:dyDescent="0.25">
      <c r="D17228" s="5">
        <v>42216</v>
      </c>
      <c r="E17228" t="s">
        <v>180</v>
      </c>
    </row>
    <row r="17229" spans="4:5" x14ac:dyDescent="0.25">
      <c r="D17229" s="5">
        <v>42185</v>
      </c>
      <c r="E17229" t="s">
        <v>180</v>
      </c>
    </row>
    <row r="17230" spans="4:5" x14ac:dyDescent="0.25">
      <c r="D17230" s="5">
        <v>42155</v>
      </c>
      <c r="E17230" t="s">
        <v>180</v>
      </c>
    </row>
    <row r="17231" spans="4:5" x14ac:dyDescent="0.25">
      <c r="D17231" s="5">
        <v>42124</v>
      </c>
      <c r="E17231" t="s">
        <v>180</v>
      </c>
    </row>
    <row r="17232" spans="4:5" x14ac:dyDescent="0.25">
      <c r="D17232" s="5">
        <v>42094</v>
      </c>
      <c r="E17232" t="s">
        <v>180</v>
      </c>
    </row>
    <row r="17233" spans="4:5" x14ac:dyDescent="0.25">
      <c r="D17233" s="5">
        <v>42063</v>
      </c>
      <c r="E17233" t="s">
        <v>180</v>
      </c>
    </row>
    <row r="17234" spans="4:5" x14ac:dyDescent="0.25">
      <c r="D17234" s="5">
        <v>42035</v>
      </c>
      <c r="E17234" t="s">
        <v>180</v>
      </c>
    </row>
    <row r="17235" spans="4:5" x14ac:dyDescent="0.25">
      <c r="D17235" s="5">
        <v>42004</v>
      </c>
      <c r="E17235" t="s">
        <v>180</v>
      </c>
    </row>
    <row r="17236" spans="4:5" x14ac:dyDescent="0.25">
      <c r="D17236" s="5">
        <v>41973</v>
      </c>
      <c r="E17236" t="s">
        <v>180</v>
      </c>
    </row>
    <row r="17237" spans="4:5" x14ac:dyDescent="0.25">
      <c r="D17237" s="5">
        <v>41943</v>
      </c>
      <c r="E17237" t="s">
        <v>180</v>
      </c>
    </row>
    <row r="17238" spans="4:5" x14ac:dyDescent="0.25">
      <c r="D17238" s="5">
        <v>41912</v>
      </c>
      <c r="E17238" t="s">
        <v>180</v>
      </c>
    </row>
    <row r="17239" spans="4:5" x14ac:dyDescent="0.25">
      <c r="D17239" s="5">
        <v>41882</v>
      </c>
      <c r="E17239" t="s">
        <v>180</v>
      </c>
    </row>
    <row r="17240" spans="4:5" x14ac:dyDescent="0.25">
      <c r="D17240" s="5">
        <v>41851</v>
      </c>
      <c r="E17240" t="s">
        <v>180</v>
      </c>
    </row>
    <row r="17241" spans="4:5" x14ac:dyDescent="0.25">
      <c r="D17241" s="5">
        <v>41820</v>
      </c>
      <c r="E17241" t="s">
        <v>180</v>
      </c>
    </row>
    <row r="17242" spans="4:5" x14ac:dyDescent="0.25">
      <c r="D17242" s="5">
        <v>41790</v>
      </c>
      <c r="E17242" t="s">
        <v>180</v>
      </c>
    </row>
    <row r="17243" spans="4:5" x14ac:dyDescent="0.25">
      <c r="D17243" s="5">
        <v>41759</v>
      </c>
      <c r="E17243" t="s">
        <v>180</v>
      </c>
    </row>
    <row r="17244" spans="4:5" x14ac:dyDescent="0.25">
      <c r="D17244" s="5">
        <v>41729</v>
      </c>
      <c r="E17244" t="s">
        <v>180</v>
      </c>
    </row>
    <row r="17245" spans="4:5" x14ac:dyDescent="0.25">
      <c r="D17245" s="5">
        <v>41698</v>
      </c>
      <c r="E17245" t="s">
        <v>180</v>
      </c>
    </row>
    <row r="17246" spans="4:5" x14ac:dyDescent="0.25">
      <c r="D17246" s="5">
        <v>41670</v>
      </c>
      <c r="E17246" t="s">
        <v>180</v>
      </c>
    </row>
    <row r="17247" spans="4:5" x14ac:dyDescent="0.25">
      <c r="D17247" s="5">
        <v>41639</v>
      </c>
      <c r="E17247" t="s">
        <v>180</v>
      </c>
    </row>
    <row r="17248" spans="4:5" x14ac:dyDescent="0.25">
      <c r="D17248" s="5">
        <v>41608</v>
      </c>
      <c r="E17248" t="s">
        <v>180</v>
      </c>
    </row>
    <row r="17249" spans="4:5" x14ac:dyDescent="0.25">
      <c r="D17249" s="5">
        <v>41578</v>
      </c>
      <c r="E17249" t="s">
        <v>180</v>
      </c>
    </row>
    <row r="17250" spans="4:5" x14ac:dyDescent="0.25">
      <c r="D17250" s="5">
        <v>41547</v>
      </c>
      <c r="E17250" t="s">
        <v>180</v>
      </c>
    </row>
    <row r="17251" spans="4:5" x14ac:dyDescent="0.25">
      <c r="D17251" s="5">
        <v>41517</v>
      </c>
      <c r="E17251" t="s">
        <v>180</v>
      </c>
    </row>
    <row r="17252" spans="4:5" x14ac:dyDescent="0.25">
      <c r="D17252" s="5">
        <v>41486</v>
      </c>
      <c r="E17252" t="s">
        <v>180</v>
      </c>
    </row>
    <row r="17253" spans="4:5" x14ac:dyDescent="0.25">
      <c r="D17253" s="5">
        <v>41455</v>
      </c>
      <c r="E17253" t="s">
        <v>180</v>
      </c>
    </row>
    <row r="17254" spans="4:5" x14ac:dyDescent="0.25">
      <c r="D17254" s="5">
        <v>41425</v>
      </c>
      <c r="E17254" t="s">
        <v>180</v>
      </c>
    </row>
    <row r="17255" spans="4:5" x14ac:dyDescent="0.25">
      <c r="D17255" s="5">
        <v>41394</v>
      </c>
      <c r="E17255" t="s">
        <v>180</v>
      </c>
    </row>
    <row r="17256" spans="4:5" x14ac:dyDescent="0.25">
      <c r="D17256" s="5">
        <v>41364</v>
      </c>
      <c r="E17256" t="s">
        <v>180</v>
      </c>
    </row>
    <row r="17257" spans="4:5" x14ac:dyDescent="0.25">
      <c r="D17257" s="5">
        <v>41333</v>
      </c>
      <c r="E17257" t="s">
        <v>180</v>
      </c>
    </row>
    <row r="17258" spans="4:5" x14ac:dyDescent="0.25">
      <c r="D17258" s="5">
        <v>41305</v>
      </c>
      <c r="E17258" t="s">
        <v>180</v>
      </c>
    </row>
    <row r="17259" spans="4:5" x14ac:dyDescent="0.25">
      <c r="D17259" s="5">
        <v>41274</v>
      </c>
      <c r="E17259" t="s">
        <v>180</v>
      </c>
    </row>
    <row r="17260" spans="4:5" x14ac:dyDescent="0.25">
      <c r="D17260" s="5">
        <v>41243</v>
      </c>
      <c r="E17260" t="s">
        <v>180</v>
      </c>
    </row>
    <row r="17261" spans="4:5" x14ac:dyDescent="0.25">
      <c r="D17261" s="5">
        <v>41213</v>
      </c>
      <c r="E17261" t="s">
        <v>180</v>
      </c>
    </row>
    <row r="17262" spans="4:5" x14ac:dyDescent="0.25">
      <c r="D17262" s="5">
        <v>41182</v>
      </c>
      <c r="E17262" t="s">
        <v>180</v>
      </c>
    </row>
    <row r="17263" spans="4:5" x14ac:dyDescent="0.25">
      <c r="D17263" s="5">
        <v>41152</v>
      </c>
      <c r="E17263" t="s">
        <v>180</v>
      </c>
    </row>
    <row r="17264" spans="4:5" x14ac:dyDescent="0.25">
      <c r="D17264" s="5">
        <v>41121</v>
      </c>
      <c r="E17264" t="s">
        <v>180</v>
      </c>
    </row>
    <row r="17265" spans="4:5" x14ac:dyDescent="0.25">
      <c r="D17265" s="5">
        <v>41090</v>
      </c>
      <c r="E17265" t="s">
        <v>180</v>
      </c>
    </row>
    <row r="17266" spans="4:5" x14ac:dyDescent="0.25">
      <c r="D17266" s="5">
        <v>41060</v>
      </c>
      <c r="E17266" t="s">
        <v>180</v>
      </c>
    </row>
    <row r="17267" spans="4:5" x14ac:dyDescent="0.25">
      <c r="D17267" s="5">
        <v>41029</v>
      </c>
      <c r="E17267" t="s">
        <v>180</v>
      </c>
    </row>
    <row r="17268" spans="4:5" x14ac:dyDescent="0.25">
      <c r="D17268" s="5">
        <v>40999</v>
      </c>
      <c r="E17268" t="s">
        <v>180</v>
      </c>
    </row>
    <row r="17269" spans="4:5" x14ac:dyDescent="0.25">
      <c r="D17269" s="5">
        <v>40968</v>
      </c>
      <c r="E17269" t="s">
        <v>180</v>
      </c>
    </row>
    <row r="17270" spans="4:5" x14ac:dyDescent="0.25">
      <c r="D17270" s="5">
        <v>40939</v>
      </c>
      <c r="E17270" t="s">
        <v>180</v>
      </c>
    </row>
    <row r="17271" spans="4:5" x14ac:dyDescent="0.25">
      <c r="D17271" s="5">
        <v>40908</v>
      </c>
      <c r="E17271" t="s">
        <v>180</v>
      </c>
    </row>
    <row r="17272" spans="4:5" x14ac:dyDescent="0.25">
      <c r="D17272" s="5">
        <v>40877</v>
      </c>
      <c r="E17272" t="s">
        <v>180</v>
      </c>
    </row>
    <row r="17273" spans="4:5" x14ac:dyDescent="0.25">
      <c r="D17273" s="5">
        <v>40847</v>
      </c>
      <c r="E17273" t="s">
        <v>180</v>
      </c>
    </row>
    <row r="17274" spans="4:5" x14ac:dyDescent="0.25">
      <c r="D17274" s="5">
        <v>40816</v>
      </c>
      <c r="E17274" t="s">
        <v>180</v>
      </c>
    </row>
    <row r="17275" spans="4:5" x14ac:dyDescent="0.25">
      <c r="D17275" s="5">
        <v>40786</v>
      </c>
      <c r="E17275" t="s">
        <v>180</v>
      </c>
    </row>
    <row r="17276" spans="4:5" x14ac:dyDescent="0.25">
      <c r="D17276" s="5">
        <v>40755</v>
      </c>
      <c r="E17276" t="s">
        <v>180</v>
      </c>
    </row>
    <row r="17277" spans="4:5" x14ac:dyDescent="0.25">
      <c r="D17277" s="5">
        <v>40724</v>
      </c>
      <c r="E17277" t="s">
        <v>180</v>
      </c>
    </row>
    <row r="17278" spans="4:5" x14ac:dyDescent="0.25">
      <c r="D17278" s="5">
        <v>40694</v>
      </c>
      <c r="E17278" t="s">
        <v>180</v>
      </c>
    </row>
    <row r="17279" spans="4:5" x14ac:dyDescent="0.25">
      <c r="D17279" s="5">
        <v>40663</v>
      </c>
      <c r="E17279" t="s">
        <v>180</v>
      </c>
    </row>
    <row r="17280" spans="4:5" x14ac:dyDescent="0.25">
      <c r="D17280" s="5">
        <v>40633</v>
      </c>
      <c r="E17280" t="s">
        <v>180</v>
      </c>
    </row>
    <row r="17281" spans="4:5" x14ac:dyDescent="0.25">
      <c r="D17281" s="5">
        <v>40602</v>
      </c>
      <c r="E17281" t="s">
        <v>180</v>
      </c>
    </row>
    <row r="17282" spans="4:5" x14ac:dyDescent="0.25">
      <c r="D17282" s="5">
        <v>45199</v>
      </c>
      <c r="E17282" t="s">
        <v>41</v>
      </c>
    </row>
    <row r="17283" spans="4:5" x14ac:dyDescent="0.25">
      <c r="D17283" s="5">
        <v>45169</v>
      </c>
      <c r="E17283" t="s">
        <v>41</v>
      </c>
    </row>
    <row r="17284" spans="4:5" x14ac:dyDescent="0.25">
      <c r="D17284" s="5">
        <v>45138</v>
      </c>
      <c r="E17284" t="s">
        <v>41</v>
      </c>
    </row>
    <row r="17285" spans="4:5" x14ac:dyDescent="0.25">
      <c r="D17285" s="5">
        <v>45107</v>
      </c>
      <c r="E17285" t="s">
        <v>41</v>
      </c>
    </row>
    <row r="17286" spans="4:5" x14ac:dyDescent="0.25">
      <c r="D17286" s="5">
        <v>45077</v>
      </c>
      <c r="E17286" t="s">
        <v>41</v>
      </c>
    </row>
    <row r="17287" spans="4:5" x14ac:dyDescent="0.25">
      <c r="D17287" s="5">
        <v>45046</v>
      </c>
      <c r="E17287" t="s">
        <v>41</v>
      </c>
    </row>
    <row r="17288" spans="4:5" x14ac:dyDescent="0.25">
      <c r="D17288" s="5">
        <v>45016</v>
      </c>
      <c r="E17288" t="s">
        <v>41</v>
      </c>
    </row>
    <row r="17289" spans="4:5" x14ac:dyDescent="0.25">
      <c r="D17289" s="5">
        <v>44985</v>
      </c>
      <c r="E17289" t="s">
        <v>41</v>
      </c>
    </row>
    <row r="17290" spans="4:5" x14ac:dyDescent="0.25">
      <c r="D17290" s="5">
        <v>44957</v>
      </c>
      <c r="E17290" t="s">
        <v>41</v>
      </c>
    </row>
    <row r="17291" spans="4:5" x14ac:dyDescent="0.25">
      <c r="D17291" s="5">
        <v>44926</v>
      </c>
      <c r="E17291" t="s">
        <v>41</v>
      </c>
    </row>
    <row r="17292" spans="4:5" x14ac:dyDescent="0.25">
      <c r="D17292" s="5">
        <v>44895</v>
      </c>
      <c r="E17292" t="s">
        <v>41</v>
      </c>
    </row>
    <row r="17293" spans="4:5" x14ac:dyDescent="0.25">
      <c r="D17293" s="5">
        <v>44865</v>
      </c>
      <c r="E17293" t="s">
        <v>41</v>
      </c>
    </row>
    <row r="17294" spans="4:5" x14ac:dyDescent="0.25">
      <c r="D17294" s="5">
        <v>44834</v>
      </c>
      <c r="E17294" t="s">
        <v>41</v>
      </c>
    </row>
    <row r="17295" spans="4:5" x14ac:dyDescent="0.25">
      <c r="D17295" s="5">
        <v>44804</v>
      </c>
      <c r="E17295" t="s">
        <v>41</v>
      </c>
    </row>
    <row r="17296" spans="4:5" x14ac:dyDescent="0.25">
      <c r="D17296" s="5">
        <v>44773</v>
      </c>
      <c r="E17296" t="s">
        <v>41</v>
      </c>
    </row>
    <row r="17297" spans="4:5" x14ac:dyDescent="0.25">
      <c r="D17297" s="5">
        <v>44742</v>
      </c>
      <c r="E17297" t="s">
        <v>41</v>
      </c>
    </row>
    <row r="17298" spans="4:5" x14ac:dyDescent="0.25">
      <c r="D17298" s="5">
        <v>44712</v>
      </c>
      <c r="E17298" t="s">
        <v>41</v>
      </c>
    </row>
    <row r="17299" spans="4:5" x14ac:dyDescent="0.25">
      <c r="D17299" s="5">
        <v>44681</v>
      </c>
      <c r="E17299" t="s">
        <v>41</v>
      </c>
    </row>
    <row r="17300" spans="4:5" x14ac:dyDescent="0.25">
      <c r="D17300" s="5">
        <v>44651</v>
      </c>
      <c r="E17300" t="s">
        <v>41</v>
      </c>
    </row>
    <row r="17301" spans="4:5" x14ac:dyDescent="0.25">
      <c r="D17301" s="5">
        <v>44620</v>
      </c>
      <c r="E17301" t="s">
        <v>41</v>
      </c>
    </row>
    <row r="17302" spans="4:5" x14ac:dyDescent="0.25">
      <c r="D17302" s="5">
        <v>44592</v>
      </c>
      <c r="E17302" t="s">
        <v>41</v>
      </c>
    </row>
    <row r="17303" spans="4:5" x14ac:dyDescent="0.25">
      <c r="D17303" s="5">
        <v>44561</v>
      </c>
      <c r="E17303" t="s">
        <v>41</v>
      </c>
    </row>
    <row r="17304" spans="4:5" x14ac:dyDescent="0.25">
      <c r="D17304" s="5">
        <v>44530</v>
      </c>
      <c r="E17304" t="s">
        <v>41</v>
      </c>
    </row>
    <row r="17305" spans="4:5" x14ac:dyDescent="0.25">
      <c r="D17305" s="5">
        <v>44500</v>
      </c>
      <c r="E17305" t="s">
        <v>41</v>
      </c>
    </row>
    <row r="17306" spans="4:5" x14ac:dyDescent="0.25">
      <c r="D17306" s="5">
        <v>44469</v>
      </c>
      <c r="E17306" t="s">
        <v>41</v>
      </c>
    </row>
    <row r="17307" spans="4:5" x14ac:dyDescent="0.25">
      <c r="D17307" s="5">
        <v>44439</v>
      </c>
      <c r="E17307" t="s">
        <v>41</v>
      </c>
    </row>
    <row r="17308" spans="4:5" x14ac:dyDescent="0.25">
      <c r="D17308" s="5">
        <v>44408</v>
      </c>
      <c r="E17308" t="s">
        <v>41</v>
      </c>
    </row>
    <row r="17309" spans="4:5" x14ac:dyDescent="0.25">
      <c r="D17309" s="5">
        <v>44377</v>
      </c>
      <c r="E17309" t="s">
        <v>41</v>
      </c>
    </row>
    <row r="17310" spans="4:5" x14ac:dyDescent="0.25">
      <c r="D17310" s="5">
        <v>44347</v>
      </c>
      <c r="E17310" t="s">
        <v>41</v>
      </c>
    </row>
    <row r="17311" spans="4:5" x14ac:dyDescent="0.25">
      <c r="D17311" s="5">
        <v>44316</v>
      </c>
      <c r="E17311" t="s">
        <v>41</v>
      </c>
    </row>
    <row r="17312" spans="4:5" x14ac:dyDescent="0.25">
      <c r="D17312" s="5">
        <v>44286</v>
      </c>
      <c r="E17312" t="s">
        <v>41</v>
      </c>
    </row>
    <row r="17313" spans="4:5" x14ac:dyDescent="0.25">
      <c r="D17313" s="5">
        <v>44255</v>
      </c>
      <c r="E17313" t="s">
        <v>41</v>
      </c>
    </row>
    <row r="17314" spans="4:5" x14ac:dyDescent="0.25">
      <c r="D17314" s="5">
        <v>44227</v>
      </c>
      <c r="E17314" t="s">
        <v>41</v>
      </c>
    </row>
    <row r="17315" spans="4:5" x14ac:dyDescent="0.25">
      <c r="D17315" s="5">
        <v>44196</v>
      </c>
      <c r="E17315" t="s">
        <v>41</v>
      </c>
    </row>
    <row r="17316" spans="4:5" x14ac:dyDescent="0.25">
      <c r="D17316" s="5">
        <v>44165</v>
      </c>
      <c r="E17316" t="s">
        <v>41</v>
      </c>
    </row>
    <row r="17317" spans="4:5" x14ac:dyDescent="0.25">
      <c r="D17317" s="5">
        <v>44135</v>
      </c>
      <c r="E17317" t="s">
        <v>41</v>
      </c>
    </row>
    <row r="17318" spans="4:5" x14ac:dyDescent="0.25">
      <c r="D17318" s="5">
        <v>44104</v>
      </c>
      <c r="E17318" t="s">
        <v>41</v>
      </c>
    </row>
    <row r="17319" spans="4:5" x14ac:dyDescent="0.25">
      <c r="D17319" s="5">
        <v>44074</v>
      </c>
      <c r="E17319" t="s">
        <v>41</v>
      </c>
    </row>
    <row r="17320" spans="4:5" x14ac:dyDescent="0.25">
      <c r="D17320" s="5">
        <v>44043</v>
      </c>
      <c r="E17320" t="s">
        <v>41</v>
      </c>
    </row>
    <row r="17321" spans="4:5" x14ac:dyDescent="0.25">
      <c r="D17321" s="5">
        <v>44012</v>
      </c>
      <c r="E17321" t="s">
        <v>41</v>
      </c>
    </row>
    <row r="17322" spans="4:5" x14ac:dyDescent="0.25">
      <c r="D17322" s="5">
        <v>43982</v>
      </c>
      <c r="E17322" t="s">
        <v>41</v>
      </c>
    </row>
    <row r="17323" spans="4:5" x14ac:dyDescent="0.25">
      <c r="D17323" s="5">
        <v>43951</v>
      </c>
      <c r="E17323" t="s">
        <v>41</v>
      </c>
    </row>
    <row r="17324" spans="4:5" x14ac:dyDescent="0.25">
      <c r="D17324" s="5">
        <v>43921</v>
      </c>
      <c r="E17324" t="s">
        <v>41</v>
      </c>
    </row>
    <row r="17325" spans="4:5" x14ac:dyDescent="0.25">
      <c r="D17325" s="5">
        <v>43890</v>
      </c>
      <c r="E17325" t="s">
        <v>41</v>
      </c>
    </row>
    <row r="17326" spans="4:5" x14ac:dyDescent="0.25">
      <c r="D17326" s="5">
        <v>43861</v>
      </c>
      <c r="E17326" t="s">
        <v>41</v>
      </c>
    </row>
    <row r="17327" spans="4:5" x14ac:dyDescent="0.25">
      <c r="D17327" s="5">
        <v>43830</v>
      </c>
      <c r="E17327" t="s">
        <v>41</v>
      </c>
    </row>
    <row r="17328" spans="4:5" x14ac:dyDescent="0.25">
      <c r="D17328" s="5">
        <v>43799</v>
      </c>
      <c r="E17328" t="s">
        <v>41</v>
      </c>
    </row>
    <row r="17329" spans="4:5" x14ac:dyDescent="0.25">
      <c r="D17329" s="5">
        <v>43769</v>
      </c>
      <c r="E17329" t="s">
        <v>41</v>
      </c>
    </row>
    <row r="17330" spans="4:5" x14ac:dyDescent="0.25">
      <c r="D17330" s="5">
        <v>43738</v>
      </c>
      <c r="E17330" t="s">
        <v>41</v>
      </c>
    </row>
    <row r="17331" spans="4:5" x14ac:dyDescent="0.25">
      <c r="D17331" s="5">
        <v>43708</v>
      </c>
      <c r="E17331" t="s">
        <v>41</v>
      </c>
    </row>
    <row r="17332" spans="4:5" x14ac:dyDescent="0.25">
      <c r="D17332" s="5">
        <v>43677</v>
      </c>
      <c r="E17332" t="s">
        <v>41</v>
      </c>
    </row>
    <row r="17333" spans="4:5" x14ac:dyDescent="0.25">
      <c r="D17333" s="5">
        <v>43646</v>
      </c>
      <c r="E17333" t="s">
        <v>41</v>
      </c>
    </row>
    <row r="17334" spans="4:5" x14ac:dyDescent="0.25">
      <c r="D17334" s="5">
        <v>43616</v>
      </c>
      <c r="E17334" t="s">
        <v>41</v>
      </c>
    </row>
    <row r="17335" spans="4:5" x14ac:dyDescent="0.25">
      <c r="D17335" s="5">
        <v>43585</v>
      </c>
      <c r="E17335" t="s">
        <v>41</v>
      </c>
    </row>
    <row r="17336" spans="4:5" x14ac:dyDescent="0.25">
      <c r="D17336" s="5">
        <v>43555</v>
      </c>
      <c r="E17336" t="s">
        <v>41</v>
      </c>
    </row>
    <row r="17337" spans="4:5" x14ac:dyDescent="0.25">
      <c r="D17337" s="5">
        <v>43524</v>
      </c>
      <c r="E17337" t="s">
        <v>41</v>
      </c>
    </row>
    <row r="17338" spans="4:5" x14ac:dyDescent="0.25">
      <c r="D17338" s="5">
        <v>43496</v>
      </c>
      <c r="E17338" t="s">
        <v>41</v>
      </c>
    </row>
    <row r="17339" spans="4:5" x14ac:dyDescent="0.25">
      <c r="D17339" s="5">
        <v>43465</v>
      </c>
      <c r="E17339" t="s">
        <v>41</v>
      </c>
    </row>
    <row r="17340" spans="4:5" x14ac:dyDescent="0.25">
      <c r="D17340" s="5">
        <v>43434</v>
      </c>
      <c r="E17340" t="s">
        <v>41</v>
      </c>
    </row>
    <row r="17341" spans="4:5" x14ac:dyDescent="0.25">
      <c r="D17341" s="5">
        <v>43404</v>
      </c>
      <c r="E17341" t="s">
        <v>41</v>
      </c>
    </row>
    <row r="17342" spans="4:5" x14ac:dyDescent="0.25">
      <c r="D17342" s="5">
        <v>43373</v>
      </c>
      <c r="E17342" t="s">
        <v>41</v>
      </c>
    </row>
    <row r="17343" spans="4:5" x14ac:dyDescent="0.25">
      <c r="D17343" s="5">
        <v>43343</v>
      </c>
      <c r="E17343" t="s">
        <v>41</v>
      </c>
    </row>
    <row r="17344" spans="4:5" x14ac:dyDescent="0.25">
      <c r="D17344" s="5">
        <v>43312</v>
      </c>
      <c r="E17344" t="s">
        <v>41</v>
      </c>
    </row>
    <row r="17345" spans="4:5" x14ac:dyDescent="0.25">
      <c r="D17345" s="5">
        <v>43281</v>
      </c>
      <c r="E17345" t="s">
        <v>41</v>
      </c>
    </row>
    <row r="17346" spans="4:5" x14ac:dyDescent="0.25">
      <c r="D17346" s="5">
        <v>43251</v>
      </c>
      <c r="E17346" t="s">
        <v>41</v>
      </c>
    </row>
    <row r="17347" spans="4:5" x14ac:dyDescent="0.25">
      <c r="D17347" s="5">
        <v>43220</v>
      </c>
      <c r="E17347" t="s">
        <v>41</v>
      </c>
    </row>
    <row r="17348" spans="4:5" x14ac:dyDescent="0.25">
      <c r="D17348" s="5">
        <v>43190</v>
      </c>
      <c r="E17348" t="s">
        <v>41</v>
      </c>
    </row>
    <row r="17349" spans="4:5" x14ac:dyDescent="0.25">
      <c r="D17349" s="5">
        <v>43159</v>
      </c>
      <c r="E17349" t="s">
        <v>41</v>
      </c>
    </row>
    <row r="17350" spans="4:5" x14ac:dyDescent="0.25">
      <c r="D17350" s="5">
        <v>43131</v>
      </c>
      <c r="E17350" t="s">
        <v>41</v>
      </c>
    </row>
    <row r="17351" spans="4:5" x14ac:dyDescent="0.25">
      <c r="D17351" s="5">
        <v>43100</v>
      </c>
      <c r="E17351" t="s">
        <v>41</v>
      </c>
    </row>
    <row r="17352" spans="4:5" x14ac:dyDescent="0.25">
      <c r="D17352" s="5">
        <v>43069</v>
      </c>
      <c r="E17352" t="s">
        <v>41</v>
      </c>
    </row>
    <row r="17353" spans="4:5" x14ac:dyDescent="0.25">
      <c r="D17353" s="5">
        <v>43039</v>
      </c>
      <c r="E17353" t="s">
        <v>41</v>
      </c>
    </row>
    <row r="17354" spans="4:5" x14ac:dyDescent="0.25">
      <c r="D17354" s="5">
        <v>43008</v>
      </c>
      <c r="E17354" t="s">
        <v>41</v>
      </c>
    </row>
    <row r="17355" spans="4:5" x14ac:dyDescent="0.25">
      <c r="D17355" s="5">
        <v>42978</v>
      </c>
      <c r="E17355" t="s">
        <v>41</v>
      </c>
    </row>
    <row r="17356" spans="4:5" x14ac:dyDescent="0.25">
      <c r="D17356" s="5">
        <v>42947</v>
      </c>
      <c r="E17356" t="s">
        <v>41</v>
      </c>
    </row>
    <row r="17357" spans="4:5" x14ac:dyDescent="0.25">
      <c r="D17357" s="5">
        <v>42916</v>
      </c>
      <c r="E17357" t="s">
        <v>41</v>
      </c>
    </row>
    <row r="17358" spans="4:5" x14ac:dyDescent="0.25">
      <c r="D17358" s="5">
        <v>42886</v>
      </c>
      <c r="E17358" t="s">
        <v>41</v>
      </c>
    </row>
    <row r="17359" spans="4:5" x14ac:dyDescent="0.25">
      <c r="D17359" s="5">
        <v>42855</v>
      </c>
      <c r="E17359" t="s">
        <v>41</v>
      </c>
    </row>
    <row r="17360" spans="4:5" x14ac:dyDescent="0.25">
      <c r="D17360" s="5">
        <v>42825</v>
      </c>
      <c r="E17360" t="s">
        <v>41</v>
      </c>
    </row>
    <row r="17361" spans="4:5" x14ac:dyDescent="0.25">
      <c r="D17361" s="5">
        <v>42794</v>
      </c>
      <c r="E17361" t="s">
        <v>41</v>
      </c>
    </row>
    <row r="17362" spans="4:5" x14ac:dyDescent="0.25">
      <c r="D17362" s="5">
        <v>42766</v>
      </c>
      <c r="E17362" t="s">
        <v>41</v>
      </c>
    </row>
    <row r="17363" spans="4:5" x14ac:dyDescent="0.25">
      <c r="D17363" s="5">
        <v>42735</v>
      </c>
      <c r="E17363" t="s">
        <v>41</v>
      </c>
    </row>
    <row r="17364" spans="4:5" x14ac:dyDescent="0.25">
      <c r="D17364" s="5">
        <v>42704</v>
      </c>
      <c r="E17364" t="s">
        <v>41</v>
      </c>
    </row>
    <row r="17365" spans="4:5" x14ac:dyDescent="0.25">
      <c r="D17365" s="5">
        <v>42674</v>
      </c>
      <c r="E17365" t="s">
        <v>41</v>
      </c>
    </row>
    <row r="17366" spans="4:5" x14ac:dyDescent="0.25">
      <c r="D17366" s="5">
        <v>42643</v>
      </c>
      <c r="E17366" t="s">
        <v>41</v>
      </c>
    </row>
    <row r="17367" spans="4:5" x14ac:dyDescent="0.25">
      <c r="D17367" s="5">
        <v>42613</v>
      </c>
      <c r="E17367" t="s">
        <v>41</v>
      </c>
    </row>
    <row r="17368" spans="4:5" x14ac:dyDescent="0.25">
      <c r="D17368" s="5">
        <v>42582</v>
      </c>
      <c r="E17368" t="s">
        <v>41</v>
      </c>
    </row>
    <row r="17369" spans="4:5" x14ac:dyDescent="0.25">
      <c r="D17369" s="5">
        <v>42551</v>
      </c>
      <c r="E17369" t="s">
        <v>41</v>
      </c>
    </row>
    <row r="17370" spans="4:5" x14ac:dyDescent="0.25">
      <c r="D17370" s="5">
        <v>42521</v>
      </c>
      <c r="E17370" t="s">
        <v>41</v>
      </c>
    </row>
    <row r="17371" spans="4:5" x14ac:dyDescent="0.25">
      <c r="D17371" s="5">
        <v>42490</v>
      </c>
      <c r="E17371" t="s">
        <v>41</v>
      </c>
    </row>
    <row r="17372" spans="4:5" x14ac:dyDescent="0.25">
      <c r="D17372" s="5">
        <v>42460</v>
      </c>
      <c r="E17372" t="s">
        <v>41</v>
      </c>
    </row>
    <row r="17373" spans="4:5" x14ac:dyDescent="0.25">
      <c r="D17373" s="5">
        <v>42429</v>
      </c>
      <c r="E17373" t="s">
        <v>41</v>
      </c>
    </row>
    <row r="17374" spans="4:5" x14ac:dyDescent="0.25">
      <c r="D17374" s="5">
        <v>42400</v>
      </c>
      <c r="E17374" t="s">
        <v>41</v>
      </c>
    </row>
    <row r="17375" spans="4:5" x14ac:dyDescent="0.25">
      <c r="D17375" s="5">
        <v>42369</v>
      </c>
      <c r="E17375" t="s">
        <v>41</v>
      </c>
    </row>
    <row r="17376" spans="4:5" x14ac:dyDescent="0.25">
      <c r="D17376" s="5">
        <v>42338</v>
      </c>
      <c r="E17376" t="s">
        <v>41</v>
      </c>
    </row>
    <row r="17377" spans="4:5" x14ac:dyDescent="0.25">
      <c r="D17377" s="5">
        <v>42308</v>
      </c>
      <c r="E17377" t="s">
        <v>41</v>
      </c>
    </row>
    <row r="17378" spans="4:5" x14ac:dyDescent="0.25">
      <c r="D17378" s="5">
        <v>42277</v>
      </c>
      <c r="E17378" t="s">
        <v>41</v>
      </c>
    </row>
    <row r="17379" spans="4:5" x14ac:dyDescent="0.25">
      <c r="D17379" s="5">
        <v>42247</v>
      </c>
      <c r="E17379" t="s">
        <v>41</v>
      </c>
    </row>
    <row r="17380" spans="4:5" x14ac:dyDescent="0.25">
      <c r="D17380" s="5">
        <v>42216</v>
      </c>
      <c r="E17380" t="s">
        <v>41</v>
      </c>
    </row>
    <row r="17381" spans="4:5" x14ac:dyDescent="0.25">
      <c r="D17381" s="5">
        <v>42185</v>
      </c>
      <c r="E17381" t="s">
        <v>41</v>
      </c>
    </row>
    <row r="17382" spans="4:5" x14ac:dyDescent="0.25">
      <c r="D17382" s="5">
        <v>42155</v>
      </c>
      <c r="E17382" t="s">
        <v>41</v>
      </c>
    </row>
    <row r="17383" spans="4:5" x14ac:dyDescent="0.25">
      <c r="D17383" s="5">
        <v>42124</v>
      </c>
      <c r="E17383" t="s">
        <v>41</v>
      </c>
    </row>
    <row r="17384" spans="4:5" x14ac:dyDescent="0.25">
      <c r="D17384" s="5">
        <v>42094</v>
      </c>
      <c r="E17384" t="s">
        <v>41</v>
      </c>
    </row>
    <row r="17385" spans="4:5" x14ac:dyDescent="0.25">
      <c r="D17385" s="5">
        <v>42063</v>
      </c>
      <c r="E17385" t="s">
        <v>41</v>
      </c>
    </row>
    <row r="17386" spans="4:5" x14ac:dyDescent="0.25">
      <c r="D17386" s="5">
        <v>42035</v>
      </c>
      <c r="E17386" t="s">
        <v>41</v>
      </c>
    </row>
    <row r="17387" spans="4:5" x14ac:dyDescent="0.25">
      <c r="D17387" s="5">
        <v>42004</v>
      </c>
      <c r="E17387" t="s">
        <v>41</v>
      </c>
    </row>
    <row r="17388" spans="4:5" x14ac:dyDescent="0.25">
      <c r="D17388" s="5">
        <v>41973</v>
      </c>
      <c r="E17388" t="s">
        <v>41</v>
      </c>
    </row>
    <row r="17389" spans="4:5" x14ac:dyDescent="0.25">
      <c r="D17389" s="5">
        <v>41943</v>
      </c>
      <c r="E17389" t="s">
        <v>41</v>
      </c>
    </row>
    <row r="17390" spans="4:5" x14ac:dyDescent="0.25">
      <c r="D17390" s="5">
        <v>41912</v>
      </c>
      <c r="E17390" t="s">
        <v>41</v>
      </c>
    </row>
    <row r="17391" spans="4:5" x14ac:dyDescent="0.25">
      <c r="D17391" s="5">
        <v>41882</v>
      </c>
      <c r="E17391" t="s">
        <v>41</v>
      </c>
    </row>
    <row r="17392" spans="4:5" x14ac:dyDescent="0.25">
      <c r="D17392" s="5">
        <v>41851</v>
      </c>
      <c r="E17392" t="s">
        <v>41</v>
      </c>
    </row>
    <row r="17393" spans="4:5" x14ac:dyDescent="0.25">
      <c r="D17393" s="5">
        <v>41820</v>
      </c>
      <c r="E17393" t="s">
        <v>41</v>
      </c>
    </row>
    <row r="17394" spans="4:5" x14ac:dyDescent="0.25">
      <c r="D17394" s="5">
        <v>41790</v>
      </c>
      <c r="E17394" t="s">
        <v>41</v>
      </c>
    </row>
    <row r="17395" spans="4:5" x14ac:dyDescent="0.25">
      <c r="D17395" s="5">
        <v>41759</v>
      </c>
      <c r="E17395" t="s">
        <v>41</v>
      </c>
    </row>
    <row r="17396" spans="4:5" x14ac:dyDescent="0.25">
      <c r="D17396" s="5">
        <v>41729</v>
      </c>
      <c r="E17396" t="s">
        <v>41</v>
      </c>
    </row>
    <row r="17397" spans="4:5" x14ac:dyDescent="0.25">
      <c r="D17397" s="5">
        <v>41698</v>
      </c>
      <c r="E17397" t="s">
        <v>41</v>
      </c>
    </row>
    <row r="17398" spans="4:5" x14ac:dyDescent="0.25">
      <c r="D17398" s="5">
        <v>41670</v>
      </c>
      <c r="E17398" t="s">
        <v>41</v>
      </c>
    </row>
    <row r="17399" spans="4:5" x14ac:dyDescent="0.25">
      <c r="D17399" s="5">
        <v>41639</v>
      </c>
      <c r="E17399" t="s">
        <v>41</v>
      </c>
    </row>
    <row r="17400" spans="4:5" x14ac:dyDescent="0.25">
      <c r="D17400" s="5">
        <v>41608</v>
      </c>
      <c r="E17400" t="s">
        <v>41</v>
      </c>
    </row>
    <row r="17401" spans="4:5" x14ac:dyDescent="0.25">
      <c r="D17401" s="5">
        <v>41578</v>
      </c>
      <c r="E17401" t="s">
        <v>41</v>
      </c>
    </row>
    <row r="17402" spans="4:5" x14ac:dyDescent="0.25">
      <c r="D17402" s="5">
        <v>41547</v>
      </c>
      <c r="E17402" t="s">
        <v>41</v>
      </c>
    </row>
    <row r="17403" spans="4:5" x14ac:dyDescent="0.25">
      <c r="D17403" s="5">
        <v>41517</v>
      </c>
      <c r="E17403" t="s">
        <v>41</v>
      </c>
    </row>
    <row r="17404" spans="4:5" x14ac:dyDescent="0.25">
      <c r="D17404" s="5">
        <v>41486</v>
      </c>
      <c r="E17404" t="s">
        <v>41</v>
      </c>
    </row>
    <row r="17405" spans="4:5" x14ac:dyDescent="0.25">
      <c r="D17405" s="5">
        <v>41455</v>
      </c>
      <c r="E17405" t="s">
        <v>41</v>
      </c>
    </row>
    <row r="17406" spans="4:5" x14ac:dyDescent="0.25">
      <c r="D17406" s="5">
        <v>41425</v>
      </c>
      <c r="E17406" t="s">
        <v>41</v>
      </c>
    </row>
    <row r="17407" spans="4:5" x14ac:dyDescent="0.25">
      <c r="D17407" s="5">
        <v>41394</v>
      </c>
      <c r="E17407" t="s">
        <v>41</v>
      </c>
    </row>
    <row r="17408" spans="4:5" x14ac:dyDescent="0.25">
      <c r="D17408" s="5">
        <v>41364</v>
      </c>
      <c r="E17408" t="s">
        <v>41</v>
      </c>
    </row>
    <row r="17409" spans="4:5" x14ac:dyDescent="0.25">
      <c r="D17409" s="5">
        <v>41333</v>
      </c>
      <c r="E17409" t="s">
        <v>41</v>
      </c>
    </row>
    <row r="17410" spans="4:5" x14ac:dyDescent="0.25">
      <c r="D17410" s="5">
        <v>41305</v>
      </c>
      <c r="E17410" t="s">
        <v>41</v>
      </c>
    </row>
    <row r="17411" spans="4:5" x14ac:dyDescent="0.25">
      <c r="D17411" s="5">
        <v>41274</v>
      </c>
      <c r="E17411" t="s">
        <v>41</v>
      </c>
    </row>
    <row r="17412" spans="4:5" x14ac:dyDescent="0.25">
      <c r="D17412" s="5">
        <v>41243</v>
      </c>
      <c r="E17412" t="s">
        <v>41</v>
      </c>
    </row>
    <row r="17413" spans="4:5" x14ac:dyDescent="0.25">
      <c r="D17413" s="5">
        <v>41213</v>
      </c>
      <c r="E17413" t="s">
        <v>41</v>
      </c>
    </row>
    <row r="17414" spans="4:5" x14ac:dyDescent="0.25">
      <c r="D17414" s="5">
        <v>41182</v>
      </c>
      <c r="E17414" t="s">
        <v>41</v>
      </c>
    </row>
    <row r="17415" spans="4:5" x14ac:dyDescent="0.25">
      <c r="D17415" s="5">
        <v>41152</v>
      </c>
      <c r="E17415" t="s">
        <v>41</v>
      </c>
    </row>
    <row r="17416" spans="4:5" x14ac:dyDescent="0.25">
      <c r="D17416" s="5">
        <v>41121</v>
      </c>
      <c r="E17416" t="s">
        <v>41</v>
      </c>
    </row>
    <row r="17417" spans="4:5" x14ac:dyDescent="0.25">
      <c r="D17417" s="5">
        <v>41090</v>
      </c>
      <c r="E17417" t="s">
        <v>41</v>
      </c>
    </row>
    <row r="17418" spans="4:5" x14ac:dyDescent="0.25">
      <c r="D17418" s="5">
        <v>41060</v>
      </c>
      <c r="E17418" t="s">
        <v>41</v>
      </c>
    </row>
    <row r="17419" spans="4:5" x14ac:dyDescent="0.25">
      <c r="D17419" s="5">
        <v>41029</v>
      </c>
      <c r="E17419" t="s">
        <v>41</v>
      </c>
    </row>
    <row r="17420" spans="4:5" x14ac:dyDescent="0.25">
      <c r="D17420" s="5">
        <v>40999</v>
      </c>
      <c r="E17420" t="s">
        <v>41</v>
      </c>
    </row>
    <row r="17421" spans="4:5" x14ac:dyDescent="0.25">
      <c r="D17421" s="5">
        <v>40968</v>
      </c>
      <c r="E17421" t="s">
        <v>41</v>
      </c>
    </row>
    <row r="17422" spans="4:5" x14ac:dyDescent="0.25">
      <c r="D17422" s="5">
        <v>40939</v>
      </c>
      <c r="E17422" t="s">
        <v>41</v>
      </c>
    </row>
    <row r="17423" spans="4:5" x14ac:dyDescent="0.25">
      <c r="D17423" s="5">
        <v>40908</v>
      </c>
      <c r="E17423" t="s">
        <v>41</v>
      </c>
    </row>
    <row r="17424" spans="4:5" x14ac:dyDescent="0.25">
      <c r="D17424" s="5">
        <v>40877</v>
      </c>
      <c r="E17424" t="s">
        <v>41</v>
      </c>
    </row>
    <row r="17425" spans="4:5" x14ac:dyDescent="0.25">
      <c r="D17425" s="5">
        <v>40847</v>
      </c>
      <c r="E17425" t="s">
        <v>41</v>
      </c>
    </row>
    <row r="17426" spans="4:5" x14ac:dyDescent="0.25">
      <c r="D17426" s="5">
        <v>40816</v>
      </c>
      <c r="E17426" t="s">
        <v>41</v>
      </c>
    </row>
    <row r="17427" spans="4:5" x14ac:dyDescent="0.25">
      <c r="D17427" s="5">
        <v>40786</v>
      </c>
      <c r="E17427" t="s">
        <v>41</v>
      </c>
    </row>
    <row r="17428" spans="4:5" x14ac:dyDescent="0.25">
      <c r="D17428" s="5">
        <v>40755</v>
      </c>
      <c r="E17428" t="s">
        <v>41</v>
      </c>
    </row>
    <row r="17429" spans="4:5" x14ac:dyDescent="0.25">
      <c r="D17429" s="5">
        <v>40724</v>
      </c>
      <c r="E17429" t="s">
        <v>41</v>
      </c>
    </row>
    <row r="17430" spans="4:5" x14ac:dyDescent="0.25">
      <c r="D17430" s="5">
        <v>40694</v>
      </c>
      <c r="E17430" t="s">
        <v>41</v>
      </c>
    </row>
    <row r="17431" spans="4:5" x14ac:dyDescent="0.25">
      <c r="D17431" s="5">
        <v>40663</v>
      </c>
      <c r="E17431" t="s">
        <v>41</v>
      </c>
    </row>
    <row r="17432" spans="4:5" x14ac:dyDescent="0.25">
      <c r="D17432" s="5">
        <v>40633</v>
      </c>
      <c r="E17432" t="s">
        <v>41</v>
      </c>
    </row>
    <row r="17433" spans="4:5" x14ac:dyDescent="0.25">
      <c r="D17433" s="5">
        <v>40602</v>
      </c>
      <c r="E17433" t="s">
        <v>41</v>
      </c>
    </row>
    <row r="17434" spans="4:5" x14ac:dyDescent="0.25">
      <c r="D17434" s="5">
        <v>44834</v>
      </c>
      <c r="E17434" t="s">
        <v>181</v>
      </c>
    </row>
    <row r="17435" spans="4:5" x14ac:dyDescent="0.25">
      <c r="D17435" s="5">
        <v>44804</v>
      </c>
      <c r="E17435" t="s">
        <v>181</v>
      </c>
    </row>
    <row r="17436" spans="4:5" x14ac:dyDescent="0.25">
      <c r="D17436" s="5">
        <v>44773</v>
      </c>
      <c r="E17436" t="s">
        <v>181</v>
      </c>
    </row>
    <row r="17437" spans="4:5" x14ac:dyDescent="0.25">
      <c r="D17437" s="5">
        <v>44742</v>
      </c>
      <c r="E17437" t="s">
        <v>181</v>
      </c>
    </row>
    <row r="17438" spans="4:5" x14ac:dyDescent="0.25">
      <c r="D17438" s="5">
        <v>44561</v>
      </c>
      <c r="E17438" t="s">
        <v>181</v>
      </c>
    </row>
    <row r="17439" spans="4:5" x14ac:dyDescent="0.25">
      <c r="D17439" s="5">
        <v>44530</v>
      </c>
      <c r="E17439" t="s">
        <v>181</v>
      </c>
    </row>
    <row r="17440" spans="4:5" x14ac:dyDescent="0.25">
      <c r="D17440" s="5">
        <v>44500</v>
      </c>
      <c r="E17440" t="s">
        <v>181</v>
      </c>
    </row>
    <row r="17441" spans="4:5" x14ac:dyDescent="0.25">
      <c r="D17441" s="5">
        <v>44469</v>
      </c>
      <c r="E17441" t="s">
        <v>181</v>
      </c>
    </row>
    <row r="17442" spans="4:5" x14ac:dyDescent="0.25">
      <c r="D17442" s="5">
        <v>44439</v>
      </c>
      <c r="E17442" t="s">
        <v>181</v>
      </c>
    </row>
    <row r="17443" spans="4:5" x14ac:dyDescent="0.25">
      <c r="D17443" s="5">
        <v>44408</v>
      </c>
      <c r="E17443" t="s">
        <v>181</v>
      </c>
    </row>
    <row r="17444" spans="4:5" x14ac:dyDescent="0.25">
      <c r="D17444" s="5">
        <v>44377</v>
      </c>
      <c r="E17444" t="s">
        <v>181</v>
      </c>
    </row>
    <row r="17445" spans="4:5" x14ac:dyDescent="0.25">
      <c r="D17445" s="5">
        <v>44347</v>
      </c>
      <c r="E17445" t="s">
        <v>181</v>
      </c>
    </row>
    <row r="17446" spans="4:5" x14ac:dyDescent="0.25">
      <c r="D17446" s="5">
        <v>44316</v>
      </c>
      <c r="E17446" t="s">
        <v>181</v>
      </c>
    </row>
    <row r="17447" spans="4:5" x14ac:dyDescent="0.25">
      <c r="D17447" s="5">
        <v>44286</v>
      </c>
      <c r="E17447" t="s">
        <v>181</v>
      </c>
    </row>
    <row r="17448" spans="4:5" x14ac:dyDescent="0.25">
      <c r="D17448" s="5">
        <v>44255</v>
      </c>
      <c r="E17448" t="s">
        <v>181</v>
      </c>
    </row>
    <row r="17449" spans="4:5" x14ac:dyDescent="0.25">
      <c r="D17449" s="5">
        <v>44227</v>
      </c>
      <c r="E17449" t="s">
        <v>181</v>
      </c>
    </row>
    <row r="17450" spans="4:5" x14ac:dyDescent="0.25">
      <c r="D17450" s="5">
        <v>44196</v>
      </c>
      <c r="E17450" t="s">
        <v>181</v>
      </c>
    </row>
    <row r="17451" spans="4:5" x14ac:dyDescent="0.25">
      <c r="D17451" s="5">
        <v>44165</v>
      </c>
      <c r="E17451" t="s">
        <v>181</v>
      </c>
    </row>
    <row r="17452" spans="4:5" x14ac:dyDescent="0.25">
      <c r="D17452" s="5">
        <v>44135</v>
      </c>
      <c r="E17452" t="s">
        <v>181</v>
      </c>
    </row>
    <row r="17453" spans="4:5" x14ac:dyDescent="0.25">
      <c r="D17453" s="5">
        <v>44104</v>
      </c>
      <c r="E17453" t="s">
        <v>181</v>
      </c>
    </row>
    <row r="17454" spans="4:5" x14ac:dyDescent="0.25">
      <c r="D17454" s="5">
        <v>44074</v>
      </c>
      <c r="E17454" t="s">
        <v>181</v>
      </c>
    </row>
    <row r="17455" spans="4:5" x14ac:dyDescent="0.25">
      <c r="D17455" s="5">
        <v>44043</v>
      </c>
      <c r="E17455" t="s">
        <v>181</v>
      </c>
    </row>
    <row r="17456" spans="4:5" x14ac:dyDescent="0.25">
      <c r="D17456" s="5">
        <v>44012</v>
      </c>
      <c r="E17456" t="s">
        <v>181</v>
      </c>
    </row>
    <row r="17457" spans="4:5" x14ac:dyDescent="0.25">
      <c r="D17457" s="5">
        <v>43982</v>
      </c>
      <c r="E17457" t="s">
        <v>181</v>
      </c>
    </row>
    <row r="17458" spans="4:5" x14ac:dyDescent="0.25">
      <c r="D17458" s="5">
        <v>43951</v>
      </c>
      <c r="E17458" t="s">
        <v>181</v>
      </c>
    </row>
    <row r="17459" spans="4:5" x14ac:dyDescent="0.25">
      <c r="D17459" s="5">
        <v>43921</v>
      </c>
      <c r="E17459" t="s">
        <v>181</v>
      </c>
    </row>
    <row r="17460" spans="4:5" x14ac:dyDescent="0.25">
      <c r="D17460" s="5">
        <v>43890</v>
      </c>
      <c r="E17460" t="s">
        <v>181</v>
      </c>
    </row>
    <row r="17461" spans="4:5" x14ac:dyDescent="0.25">
      <c r="D17461" s="5">
        <v>43861</v>
      </c>
      <c r="E17461" t="s">
        <v>181</v>
      </c>
    </row>
    <row r="17462" spans="4:5" x14ac:dyDescent="0.25">
      <c r="D17462" s="5">
        <v>43830</v>
      </c>
      <c r="E17462" t="s">
        <v>181</v>
      </c>
    </row>
    <row r="17463" spans="4:5" x14ac:dyDescent="0.25">
      <c r="D17463" s="5">
        <v>43799</v>
      </c>
      <c r="E17463" t="s">
        <v>181</v>
      </c>
    </row>
    <row r="17464" spans="4:5" x14ac:dyDescent="0.25">
      <c r="D17464" s="5">
        <v>43769</v>
      </c>
      <c r="E17464" t="s">
        <v>181</v>
      </c>
    </row>
    <row r="17465" spans="4:5" x14ac:dyDescent="0.25">
      <c r="D17465" s="5">
        <v>43738</v>
      </c>
      <c r="E17465" t="s">
        <v>181</v>
      </c>
    </row>
    <row r="17466" spans="4:5" x14ac:dyDescent="0.25">
      <c r="D17466" s="5">
        <v>43708</v>
      </c>
      <c r="E17466" t="s">
        <v>181</v>
      </c>
    </row>
    <row r="17467" spans="4:5" x14ac:dyDescent="0.25">
      <c r="D17467" s="5">
        <v>43677</v>
      </c>
      <c r="E17467" t="s">
        <v>181</v>
      </c>
    </row>
    <row r="17468" spans="4:5" x14ac:dyDescent="0.25">
      <c r="D17468" s="5">
        <v>43646</v>
      </c>
      <c r="E17468" t="s">
        <v>181</v>
      </c>
    </row>
    <row r="17469" spans="4:5" x14ac:dyDescent="0.25">
      <c r="D17469" s="5">
        <v>43616</v>
      </c>
      <c r="E17469" t="s">
        <v>181</v>
      </c>
    </row>
    <row r="17470" spans="4:5" x14ac:dyDescent="0.25">
      <c r="D17470" s="5">
        <v>43585</v>
      </c>
      <c r="E17470" t="s">
        <v>181</v>
      </c>
    </row>
    <row r="17471" spans="4:5" x14ac:dyDescent="0.25">
      <c r="D17471" s="5">
        <v>43555</v>
      </c>
      <c r="E17471" t="s">
        <v>181</v>
      </c>
    </row>
    <row r="17472" spans="4:5" x14ac:dyDescent="0.25">
      <c r="D17472" s="5">
        <v>43524</v>
      </c>
      <c r="E17472" t="s">
        <v>181</v>
      </c>
    </row>
    <row r="17473" spans="4:5" x14ac:dyDescent="0.25">
      <c r="D17473" s="5">
        <v>43496</v>
      </c>
      <c r="E17473" t="s">
        <v>181</v>
      </c>
    </row>
    <row r="17474" spans="4:5" x14ac:dyDescent="0.25">
      <c r="D17474" s="5">
        <v>43465</v>
      </c>
      <c r="E17474" t="s">
        <v>181</v>
      </c>
    </row>
    <row r="17475" spans="4:5" x14ac:dyDescent="0.25">
      <c r="D17475" s="5">
        <v>43434</v>
      </c>
      <c r="E17475" t="s">
        <v>181</v>
      </c>
    </row>
    <row r="17476" spans="4:5" x14ac:dyDescent="0.25">
      <c r="D17476" s="5">
        <v>43404</v>
      </c>
      <c r="E17476" t="s">
        <v>181</v>
      </c>
    </row>
    <row r="17477" spans="4:5" x14ac:dyDescent="0.25">
      <c r="D17477" s="5">
        <v>43373</v>
      </c>
      <c r="E17477" t="s">
        <v>181</v>
      </c>
    </row>
    <row r="17478" spans="4:5" x14ac:dyDescent="0.25">
      <c r="D17478" s="5">
        <v>43343</v>
      </c>
      <c r="E17478" t="s">
        <v>181</v>
      </c>
    </row>
    <row r="17479" spans="4:5" x14ac:dyDescent="0.25">
      <c r="D17479" s="5">
        <v>43312</v>
      </c>
      <c r="E17479" t="s">
        <v>181</v>
      </c>
    </row>
    <row r="17480" spans="4:5" x14ac:dyDescent="0.25">
      <c r="D17480" s="5">
        <v>43281</v>
      </c>
      <c r="E17480" t="s">
        <v>181</v>
      </c>
    </row>
    <row r="17481" spans="4:5" x14ac:dyDescent="0.25">
      <c r="D17481" s="5">
        <v>42338</v>
      </c>
      <c r="E17481" t="s">
        <v>181</v>
      </c>
    </row>
    <row r="17482" spans="4:5" x14ac:dyDescent="0.25">
      <c r="D17482" s="5">
        <v>42308</v>
      </c>
      <c r="E17482" t="s">
        <v>181</v>
      </c>
    </row>
    <row r="17483" spans="4:5" x14ac:dyDescent="0.25">
      <c r="D17483" s="5">
        <v>42277</v>
      </c>
      <c r="E17483" t="s">
        <v>181</v>
      </c>
    </row>
    <row r="17484" spans="4:5" x14ac:dyDescent="0.25">
      <c r="D17484" s="5">
        <v>42247</v>
      </c>
      <c r="E17484" t="s">
        <v>181</v>
      </c>
    </row>
    <row r="17485" spans="4:5" x14ac:dyDescent="0.25">
      <c r="D17485" s="5">
        <v>42216</v>
      </c>
      <c r="E17485" t="s">
        <v>181</v>
      </c>
    </row>
    <row r="17486" spans="4:5" x14ac:dyDescent="0.25">
      <c r="D17486" s="5">
        <v>42185</v>
      </c>
      <c r="E17486" t="s">
        <v>181</v>
      </c>
    </row>
    <row r="17487" spans="4:5" x14ac:dyDescent="0.25">
      <c r="D17487" s="5">
        <v>42155</v>
      </c>
      <c r="E17487" t="s">
        <v>181</v>
      </c>
    </row>
    <row r="17488" spans="4:5" x14ac:dyDescent="0.25">
      <c r="D17488" s="5">
        <v>42124</v>
      </c>
      <c r="E17488" t="s">
        <v>181</v>
      </c>
    </row>
    <row r="17489" spans="4:5" x14ac:dyDescent="0.25">
      <c r="D17489" s="5">
        <v>42094</v>
      </c>
      <c r="E17489" t="s">
        <v>181</v>
      </c>
    </row>
    <row r="17490" spans="4:5" x14ac:dyDescent="0.25">
      <c r="D17490" s="5">
        <v>42063</v>
      </c>
      <c r="E17490" t="s">
        <v>181</v>
      </c>
    </row>
    <row r="17491" spans="4:5" x14ac:dyDescent="0.25">
      <c r="D17491" s="5">
        <v>42035</v>
      </c>
      <c r="E17491" t="s">
        <v>181</v>
      </c>
    </row>
    <row r="17492" spans="4:5" x14ac:dyDescent="0.25">
      <c r="D17492" s="5">
        <v>42004</v>
      </c>
      <c r="E17492" t="s">
        <v>181</v>
      </c>
    </row>
    <row r="17493" spans="4:5" x14ac:dyDescent="0.25">
      <c r="D17493" s="5">
        <v>41973</v>
      </c>
      <c r="E17493" t="s">
        <v>181</v>
      </c>
    </row>
    <row r="17494" spans="4:5" x14ac:dyDescent="0.25">
      <c r="D17494" s="5">
        <v>41943</v>
      </c>
      <c r="E17494" t="s">
        <v>181</v>
      </c>
    </row>
    <row r="17495" spans="4:5" x14ac:dyDescent="0.25">
      <c r="D17495" s="5">
        <v>41912</v>
      </c>
      <c r="E17495" t="s">
        <v>181</v>
      </c>
    </row>
    <row r="17496" spans="4:5" x14ac:dyDescent="0.25">
      <c r="D17496" s="5">
        <v>41882</v>
      </c>
      <c r="E17496" t="s">
        <v>181</v>
      </c>
    </row>
    <row r="17497" spans="4:5" x14ac:dyDescent="0.25">
      <c r="D17497" s="5">
        <v>41851</v>
      </c>
      <c r="E17497" t="s">
        <v>181</v>
      </c>
    </row>
    <row r="17498" spans="4:5" x14ac:dyDescent="0.25">
      <c r="D17498" s="5">
        <v>41820</v>
      </c>
      <c r="E17498" t="s">
        <v>181</v>
      </c>
    </row>
    <row r="17499" spans="4:5" x14ac:dyDescent="0.25">
      <c r="D17499" s="5">
        <v>41790</v>
      </c>
      <c r="E17499" t="s">
        <v>181</v>
      </c>
    </row>
    <row r="17500" spans="4:5" x14ac:dyDescent="0.25">
      <c r="D17500" s="5">
        <v>41759</v>
      </c>
      <c r="E17500" t="s">
        <v>181</v>
      </c>
    </row>
    <row r="17501" spans="4:5" x14ac:dyDescent="0.25">
      <c r="D17501" s="5">
        <v>41729</v>
      </c>
      <c r="E17501" t="s">
        <v>181</v>
      </c>
    </row>
    <row r="17502" spans="4:5" x14ac:dyDescent="0.25">
      <c r="D17502" s="5">
        <v>41698</v>
      </c>
      <c r="E17502" t="s">
        <v>181</v>
      </c>
    </row>
    <row r="17503" spans="4:5" x14ac:dyDescent="0.25">
      <c r="D17503" s="5">
        <v>41670</v>
      </c>
      <c r="E17503" t="s">
        <v>181</v>
      </c>
    </row>
    <row r="17504" spans="4:5" x14ac:dyDescent="0.25">
      <c r="D17504" s="5">
        <v>41639</v>
      </c>
      <c r="E17504" t="s">
        <v>181</v>
      </c>
    </row>
    <row r="17505" spans="4:5" x14ac:dyDescent="0.25">
      <c r="D17505" s="5">
        <v>41608</v>
      </c>
      <c r="E17505" t="s">
        <v>181</v>
      </c>
    </row>
    <row r="17506" spans="4:5" x14ac:dyDescent="0.25">
      <c r="D17506" s="5">
        <v>41578</v>
      </c>
      <c r="E17506" t="s">
        <v>181</v>
      </c>
    </row>
    <row r="17507" spans="4:5" x14ac:dyDescent="0.25">
      <c r="D17507" s="5">
        <v>41547</v>
      </c>
      <c r="E17507" t="s">
        <v>181</v>
      </c>
    </row>
    <row r="17508" spans="4:5" x14ac:dyDescent="0.25">
      <c r="D17508" s="5">
        <v>41517</v>
      </c>
      <c r="E17508" t="s">
        <v>181</v>
      </c>
    </row>
    <row r="17509" spans="4:5" x14ac:dyDescent="0.25">
      <c r="D17509" s="5">
        <v>41486</v>
      </c>
      <c r="E17509" t="s">
        <v>181</v>
      </c>
    </row>
    <row r="17510" spans="4:5" x14ac:dyDescent="0.25">
      <c r="D17510" s="5">
        <v>41455</v>
      </c>
      <c r="E17510" t="s">
        <v>181</v>
      </c>
    </row>
    <row r="17511" spans="4:5" x14ac:dyDescent="0.25">
      <c r="D17511" s="5">
        <v>41425</v>
      </c>
      <c r="E17511" t="s">
        <v>181</v>
      </c>
    </row>
    <row r="17512" spans="4:5" x14ac:dyDescent="0.25">
      <c r="D17512" s="5">
        <v>41394</v>
      </c>
      <c r="E17512" t="s">
        <v>181</v>
      </c>
    </row>
    <row r="17513" spans="4:5" x14ac:dyDescent="0.25">
      <c r="D17513" s="5">
        <v>41364</v>
      </c>
      <c r="E17513" t="s">
        <v>181</v>
      </c>
    </row>
    <row r="17514" spans="4:5" x14ac:dyDescent="0.25">
      <c r="D17514" s="5">
        <v>41333</v>
      </c>
      <c r="E17514" t="s">
        <v>181</v>
      </c>
    </row>
    <row r="17515" spans="4:5" x14ac:dyDescent="0.25">
      <c r="D17515" s="5">
        <v>41305</v>
      </c>
      <c r="E17515" t="s">
        <v>181</v>
      </c>
    </row>
    <row r="17516" spans="4:5" x14ac:dyDescent="0.25">
      <c r="D17516" s="5">
        <v>41274</v>
      </c>
      <c r="E17516" t="s">
        <v>181</v>
      </c>
    </row>
    <row r="17517" spans="4:5" x14ac:dyDescent="0.25">
      <c r="D17517" s="5">
        <v>41243</v>
      </c>
      <c r="E17517" t="s">
        <v>181</v>
      </c>
    </row>
    <row r="17518" spans="4:5" x14ac:dyDescent="0.25">
      <c r="D17518" s="5">
        <v>41213</v>
      </c>
      <c r="E17518" t="s">
        <v>181</v>
      </c>
    </row>
    <row r="17519" spans="4:5" x14ac:dyDescent="0.25">
      <c r="D17519" s="5">
        <v>41182</v>
      </c>
      <c r="E17519" t="s">
        <v>181</v>
      </c>
    </row>
    <row r="17520" spans="4:5" x14ac:dyDescent="0.25">
      <c r="D17520" s="5">
        <v>41152</v>
      </c>
      <c r="E17520" t="s">
        <v>181</v>
      </c>
    </row>
    <row r="17521" spans="4:5" x14ac:dyDescent="0.25">
      <c r="D17521" s="5">
        <v>41121</v>
      </c>
      <c r="E17521" t="s">
        <v>181</v>
      </c>
    </row>
    <row r="17522" spans="4:5" x14ac:dyDescent="0.25">
      <c r="D17522" s="5">
        <v>41090</v>
      </c>
      <c r="E17522" t="s">
        <v>181</v>
      </c>
    </row>
    <row r="17523" spans="4:5" x14ac:dyDescent="0.25">
      <c r="D17523" s="5">
        <v>41060</v>
      </c>
      <c r="E17523" t="s">
        <v>181</v>
      </c>
    </row>
    <row r="17524" spans="4:5" x14ac:dyDescent="0.25">
      <c r="D17524" s="5">
        <v>41029</v>
      </c>
      <c r="E17524" t="s">
        <v>181</v>
      </c>
    </row>
    <row r="17525" spans="4:5" x14ac:dyDescent="0.25">
      <c r="D17525" s="5">
        <v>40999</v>
      </c>
      <c r="E17525" t="s">
        <v>181</v>
      </c>
    </row>
    <row r="17526" spans="4:5" x14ac:dyDescent="0.25">
      <c r="D17526" s="5">
        <v>40968</v>
      </c>
      <c r="E17526" t="s">
        <v>181</v>
      </c>
    </row>
    <row r="17527" spans="4:5" x14ac:dyDescent="0.25">
      <c r="D17527" s="5">
        <v>40939</v>
      </c>
      <c r="E17527" t="s">
        <v>181</v>
      </c>
    </row>
    <row r="17528" spans="4:5" x14ac:dyDescent="0.25">
      <c r="D17528" s="5">
        <v>40908</v>
      </c>
      <c r="E17528" t="s">
        <v>181</v>
      </c>
    </row>
    <row r="17529" spans="4:5" x14ac:dyDescent="0.25">
      <c r="D17529" s="5">
        <v>40877</v>
      </c>
      <c r="E17529" t="s">
        <v>181</v>
      </c>
    </row>
    <row r="17530" spans="4:5" x14ac:dyDescent="0.25">
      <c r="D17530" s="5">
        <v>40847</v>
      </c>
      <c r="E17530" t="s">
        <v>181</v>
      </c>
    </row>
    <row r="17531" spans="4:5" x14ac:dyDescent="0.25">
      <c r="D17531" s="5">
        <v>45199</v>
      </c>
      <c r="E17531" t="s">
        <v>42</v>
      </c>
    </row>
    <row r="17532" spans="4:5" x14ac:dyDescent="0.25">
      <c r="D17532" s="5">
        <v>45169</v>
      </c>
      <c r="E17532" t="s">
        <v>42</v>
      </c>
    </row>
    <row r="17533" spans="4:5" x14ac:dyDescent="0.25">
      <c r="D17533" s="5">
        <v>45138</v>
      </c>
      <c r="E17533" t="s">
        <v>42</v>
      </c>
    </row>
    <row r="17534" spans="4:5" x14ac:dyDescent="0.25">
      <c r="D17534" s="5">
        <v>45107</v>
      </c>
      <c r="E17534" t="s">
        <v>42</v>
      </c>
    </row>
    <row r="17535" spans="4:5" x14ac:dyDescent="0.25">
      <c r="D17535" s="5">
        <v>45077</v>
      </c>
      <c r="E17535" t="s">
        <v>42</v>
      </c>
    </row>
    <row r="17536" spans="4:5" x14ac:dyDescent="0.25">
      <c r="D17536" s="5">
        <v>45046</v>
      </c>
      <c r="E17536" t="s">
        <v>42</v>
      </c>
    </row>
    <row r="17537" spans="4:5" x14ac:dyDescent="0.25">
      <c r="D17537" s="5">
        <v>45016</v>
      </c>
      <c r="E17537" t="s">
        <v>42</v>
      </c>
    </row>
    <row r="17538" spans="4:5" x14ac:dyDescent="0.25">
      <c r="D17538" s="5">
        <v>44985</v>
      </c>
      <c r="E17538" t="s">
        <v>42</v>
      </c>
    </row>
    <row r="17539" spans="4:5" x14ac:dyDescent="0.25">
      <c r="D17539" s="5">
        <v>44957</v>
      </c>
      <c r="E17539" t="s">
        <v>42</v>
      </c>
    </row>
    <row r="17540" spans="4:5" x14ac:dyDescent="0.25">
      <c r="D17540" s="5">
        <v>44926</v>
      </c>
      <c r="E17540" t="s">
        <v>42</v>
      </c>
    </row>
    <row r="17541" spans="4:5" x14ac:dyDescent="0.25">
      <c r="D17541" s="5">
        <v>44895</v>
      </c>
      <c r="E17541" t="s">
        <v>42</v>
      </c>
    </row>
    <row r="17542" spans="4:5" x14ac:dyDescent="0.25">
      <c r="D17542" s="5">
        <v>44865</v>
      </c>
      <c r="E17542" t="s">
        <v>42</v>
      </c>
    </row>
    <row r="17543" spans="4:5" x14ac:dyDescent="0.25">
      <c r="D17543" s="5">
        <v>44834</v>
      </c>
      <c r="E17543" t="s">
        <v>42</v>
      </c>
    </row>
    <row r="17544" spans="4:5" x14ac:dyDescent="0.25">
      <c r="D17544" s="5">
        <v>44804</v>
      </c>
      <c r="E17544" t="s">
        <v>42</v>
      </c>
    </row>
    <row r="17545" spans="4:5" x14ac:dyDescent="0.25">
      <c r="D17545" s="5">
        <v>44773</v>
      </c>
      <c r="E17545" t="s">
        <v>42</v>
      </c>
    </row>
    <row r="17546" spans="4:5" x14ac:dyDescent="0.25">
      <c r="D17546" s="5">
        <v>44742</v>
      </c>
      <c r="E17546" t="s">
        <v>42</v>
      </c>
    </row>
    <row r="17547" spans="4:5" x14ac:dyDescent="0.25">
      <c r="D17547" s="5">
        <v>44712</v>
      </c>
      <c r="E17547" t="s">
        <v>42</v>
      </c>
    </row>
    <row r="17548" spans="4:5" x14ac:dyDescent="0.25">
      <c r="D17548" s="5">
        <v>44681</v>
      </c>
      <c r="E17548" t="s">
        <v>42</v>
      </c>
    </row>
    <row r="17549" spans="4:5" x14ac:dyDescent="0.25">
      <c r="D17549" s="5">
        <v>44651</v>
      </c>
      <c r="E17549" t="s">
        <v>42</v>
      </c>
    </row>
    <row r="17550" spans="4:5" x14ac:dyDescent="0.25">
      <c r="D17550" s="5">
        <v>44620</v>
      </c>
      <c r="E17550" t="s">
        <v>42</v>
      </c>
    </row>
    <row r="17551" spans="4:5" x14ac:dyDescent="0.25">
      <c r="D17551" s="5">
        <v>44592</v>
      </c>
      <c r="E17551" t="s">
        <v>42</v>
      </c>
    </row>
    <row r="17552" spans="4:5" x14ac:dyDescent="0.25">
      <c r="D17552" s="5">
        <v>44561</v>
      </c>
      <c r="E17552" t="s">
        <v>42</v>
      </c>
    </row>
    <row r="17553" spans="4:5" x14ac:dyDescent="0.25">
      <c r="D17553" s="5">
        <v>44530</v>
      </c>
      <c r="E17553" t="s">
        <v>42</v>
      </c>
    </row>
    <row r="17554" spans="4:5" x14ac:dyDescent="0.25">
      <c r="D17554" s="5">
        <v>44500</v>
      </c>
      <c r="E17554" t="s">
        <v>42</v>
      </c>
    </row>
    <row r="17555" spans="4:5" x14ac:dyDescent="0.25">
      <c r="D17555" s="5">
        <v>44469</v>
      </c>
      <c r="E17555" t="s">
        <v>42</v>
      </c>
    </row>
    <row r="17556" spans="4:5" x14ac:dyDescent="0.25">
      <c r="D17556" s="5">
        <v>44439</v>
      </c>
      <c r="E17556" t="s">
        <v>42</v>
      </c>
    </row>
    <row r="17557" spans="4:5" x14ac:dyDescent="0.25">
      <c r="D17557" s="5">
        <v>44408</v>
      </c>
      <c r="E17557" t="s">
        <v>42</v>
      </c>
    </row>
    <row r="17558" spans="4:5" x14ac:dyDescent="0.25">
      <c r="D17558" s="5">
        <v>44377</v>
      </c>
      <c r="E17558" t="s">
        <v>42</v>
      </c>
    </row>
    <row r="17559" spans="4:5" x14ac:dyDescent="0.25">
      <c r="D17559" s="5">
        <v>44347</v>
      </c>
      <c r="E17559" t="s">
        <v>42</v>
      </c>
    </row>
    <row r="17560" spans="4:5" x14ac:dyDescent="0.25">
      <c r="D17560" s="5">
        <v>44316</v>
      </c>
      <c r="E17560" t="s">
        <v>42</v>
      </c>
    </row>
    <row r="17561" spans="4:5" x14ac:dyDescent="0.25">
      <c r="D17561" s="5">
        <v>44286</v>
      </c>
      <c r="E17561" t="s">
        <v>42</v>
      </c>
    </row>
    <row r="17562" spans="4:5" x14ac:dyDescent="0.25">
      <c r="D17562" s="5">
        <v>44255</v>
      </c>
      <c r="E17562" t="s">
        <v>42</v>
      </c>
    </row>
    <row r="17563" spans="4:5" x14ac:dyDescent="0.25">
      <c r="D17563" s="5">
        <v>44227</v>
      </c>
      <c r="E17563" t="s">
        <v>42</v>
      </c>
    </row>
    <row r="17564" spans="4:5" x14ac:dyDescent="0.25">
      <c r="D17564" s="5">
        <v>44196</v>
      </c>
      <c r="E17564" t="s">
        <v>42</v>
      </c>
    </row>
    <row r="17565" spans="4:5" x14ac:dyDescent="0.25">
      <c r="D17565" s="5">
        <v>44165</v>
      </c>
      <c r="E17565" t="s">
        <v>42</v>
      </c>
    </row>
    <row r="17566" spans="4:5" x14ac:dyDescent="0.25">
      <c r="D17566" s="5">
        <v>44135</v>
      </c>
      <c r="E17566" t="s">
        <v>42</v>
      </c>
    </row>
    <row r="17567" spans="4:5" x14ac:dyDescent="0.25">
      <c r="D17567" s="5">
        <v>44104</v>
      </c>
      <c r="E17567" t="s">
        <v>42</v>
      </c>
    </row>
    <row r="17568" spans="4:5" x14ac:dyDescent="0.25">
      <c r="D17568" s="5">
        <v>44074</v>
      </c>
      <c r="E17568" t="s">
        <v>42</v>
      </c>
    </row>
    <row r="17569" spans="4:5" x14ac:dyDescent="0.25">
      <c r="D17569" s="5">
        <v>44043</v>
      </c>
      <c r="E17569" t="s">
        <v>42</v>
      </c>
    </row>
    <row r="17570" spans="4:5" x14ac:dyDescent="0.25">
      <c r="D17570" s="5">
        <v>44012</v>
      </c>
      <c r="E17570" t="s">
        <v>42</v>
      </c>
    </row>
    <row r="17571" spans="4:5" x14ac:dyDescent="0.25">
      <c r="D17571" s="5">
        <v>43982</v>
      </c>
      <c r="E17571" t="s">
        <v>42</v>
      </c>
    </row>
    <row r="17572" spans="4:5" x14ac:dyDescent="0.25">
      <c r="D17572" s="5">
        <v>43951</v>
      </c>
      <c r="E17572" t="s">
        <v>42</v>
      </c>
    </row>
    <row r="17573" spans="4:5" x14ac:dyDescent="0.25">
      <c r="D17573" s="5">
        <v>43921</v>
      </c>
      <c r="E17573" t="s">
        <v>42</v>
      </c>
    </row>
    <row r="17574" spans="4:5" x14ac:dyDescent="0.25">
      <c r="D17574" s="5">
        <v>43890</v>
      </c>
      <c r="E17574" t="s">
        <v>42</v>
      </c>
    </row>
    <row r="17575" spans="4:5" x14ac:dyDescent="0.25">
      <c r="D17575" s="5">
        <v>43861</v>
      </c>
      <c r="E17575" t="s">
        <v>42</v>
      </c>
    </row>
    <row r="17576" spans="4:5" x14ac:dyDescent="0.25">
      <c r="D17576" s="5">
        <v>43830</v>
      </c>
      <c r="E17576" t="s">
        <v>42</v>
      </c>
    </row>
    <row r="17577" spans="4:5" x14ac:dyDescent="0.25">
      <c r="D17577" s="5">
        <v>43799</v>
      </c>
      <c r="E17577" t="s">
        <v>42</v>
      </c>
    </row>
    <row r="17578" spans="4:5" x14ac:dyDescent="0.25">
      <c r="D17578" s="5">
        <v>43769</v>
      </c>
      <c r="E17578" t="s">
        <v>42</v>
      </c>
    </row>
    <row r="17579" spans="4:5" x14ac:dyDescent="0.25">
      <c r="D17579" s="5">
        <v>43738</v>
      </c>
      <c r="E17579" t="s">
        <v>42</v>
      </c>
    </row>
    <row r="17580" spans="4:5" x14ac:dyDescent="0.25">
      <c r="D17580" s="5">
        <v>43708</v>
      </c>
      <c r="E17580" t="s">
        <v>42</v>
      </c>
    </row>
    <row r="17581" spans="4:5" x14ac:dyDescent="0.25">
      <c r="D17581" s="5">
        <v>43677</v>
      </c>
      <c r="E17581" t="s">
        <v>42</v>
      </c>
    </row>
    <row r="17582" spans="4:5" x14ac:dyDescent="0.25">
      <c r="D17582" s="5">
        <v>43646</v>
      </c>
      <c r="E17582" t="s">
        <v>42</v>
      </c>
    </row>
    <row r="17583" spans="4:5" x14ac:dyDescent="0.25">
      <c r="D17583" s="5">
        <v>43616</v>
      </c>
      <c r="E17583" t="s">
        <v>42</v>
      </c>
    </row>
    <row r="17584" spans="4:5" x14ac:dyDescent="0.25">
      <c r="D17584" s="5">
        <v>43585</v>
      </c>
      <c r="E17584" t="s">
        <v>42</v>
      </c>
    </row>
    <row r="17585" spans="4:5" x14ac:dyDescent="0.25">
      <c r="D17585" s="5">
        <v>43555</v>
      </c>
      <c r="E17585" t="s">
        <v>42</v>
      </c>
    </row>
    <row r="17586" spans="4:5" x14ac:dyDescent="0.25">
      <c r="D17586" s="5">
        <v>43524</v>
      </c>
      <c r="E17586" t="s">
        <v>42</v>
      </c>
    </row>
    <row r="17587" spans="4:5" x14ac:dyDescent="0.25">
      <c r="D17587" s="5">
        <v>43496</v>
      </c>
      <c r="E17587" t="s">
        <v>42</v>
      </c>
    </row>
    <row r="17588" spans="4:5" x14ac:dyDescent="0.25">
      <c r="D17588" s="5">
        <v>43465</v>
      </c>
      <c r="E17588" t="s">
        <v>42</v>
      </c>
    </row>
    <row r="17589" spans="4:5" x14ac:dyDescent="0.25">
      <c r="D17589" s="5">
        <v>43434</v>
      </c>
      <c r="E17589" t="s">
        <v>42</v>
      </c>
    </row>
    <row r="17590" spans="4:5" x14ac:dyDescent="0.25">
      <c r="D17590" s="5">
        <v>43404</v>
      </c>
      <c r="E17590" t="s">
        <v>42</v>
      </c>
    </row>
    <row r="17591" spans="4:5" x14ac:dyDescent="0.25">
      <c r="D17591" s="5">
        <v>43373</v>
      </c>
      <c r="E17591" t="s">
        <v>42</v>
      </c>
    </row>
    <row r="17592" spans="4:5" x14ac:dyDescent="0.25">
      <c r="D17592" s="5">
        <v>43343</v>
      </c>
      <c r="E17592" t="s">
        <v>42</v>
      </c>
    </row>
    <row r="17593" spans="4:5" x14ac:dyDescent="0.25">
      <c r="D17593" s="5">
        <v>43312</v>
      </c>
      <c r="E17593" t="s">
        <v>42</v>
      </c>
    </row>
    <row r="17594" spans="4:5" x14ac:dyDescent="0.25">
      <c r="D17594" s="5">
        <v>43281</v>
      </c>
      <c r="E17594" t="s">
        <v>42</v>
      </c>
    </row>
    <row r="17595" spans="4:5" x14ac:dyDescent="0.25">
      <c r="D17595" s="5">
        <v>43251</v>
      </c>
      <c r="E17595" t="s">
        <v>42</v>
      </c>
    </row>
    <row r="17596" spans="4:5" x14ac:dyDescent="0.25">
      <c r="D17596" s="5">
        <v>43220</v>
      </c>
      <c r="E17596" t="s">
        <v>42</v>
      </c>
    </row>
    <row r="17597" spans="4:5" x14ac:dyDescent="0.25">
      <c r="D17597" s="5">
        <v>43190</v>
      </c>
      <c r="E17597" t="s">
        <v>42</v>
      </c>
    </row>
    <row r="17598" spans="4:5" x14ac:dyDescent="0.25">
      <c r="D17598" s="5">
        <v>43159</v>
      </c>
      <c r="E17598" t="s">
        <v>42</v>
      </c>
    </row>
    <row r="17599" spans="4:5" x14ac:dyDescent="0.25">
      <c r="D17599" s="5">
        <v>43131</v>
      </c>
      <c r="E17599" t="s">
        <v>42</v>
      </c>
    </row>
    <row r="17600" spans="4:5" x14ac:dyDescent="0.25">
      <c r="D17600" s="5">
        <v>43100</v>
      </c>
      <c r="E17600" t="s">
        <v>42</v>
      </c>
    </row>
    <row r="17601" spans="4:5" x14ac:dyDescent="0.25">
      <c r="D17601" s="5">
        <v>43069</v>
      </c>
      <c r="E17601" t="s">
        <v>42</v>
      </c>
    </row>
    <row r="17602" spans="4:5" x14ac:dyDescent="0.25">
      <c r="D17602" s="5">
        <v>43039</v>
      </c>
      <c r="E17602" t="s">
        <v>42</v>
      </c>
    </row>
    <row r="17603" spans="4:5" x14ac:dyDescent="0.25">
      <c r="D17603" s="5">
        <v>43008</v>
      </c>
      <c r="E17603" t="s">
        <v>42</v>
      </c>
    </row>
    <row r="17604" spans="4:5" x14ac:dyDescent="0.25">
      <c r="D17604" s="5">
        <v>42978</v>
      </c>
      <c r="E17604" t="s">
        <v>42</v>
      </c>
    </row>
    <row r="17605" spans="4:5" x14ac:dyDescent="0.25">
      <c r="D17605" s="5">
        <v>42947</v>
      </c>
      <c r="E17605" t="s">
        <v>42</v>
      </c>
    </row>
    <row r="17606" spans="4:5" x14ac:dyDescent="0.25">
      <c r="D17606" s="5">
        <v>42916</v>
      </c>
      <c r="E17606" t="s">
        <v>42</v>
      </c>
    </row>
    <row r="17607" spans="4:5" x14ac:dyDescent="0.25">
      <c r="D17607" s="5">
        <v>42886</v>
      </c>
      <c r="E17607" t="s">
        <v>42</v>
      </c>
    </row>
    <row r="17608" spans="4:5" x14ac:dyDescent="0.25">
      <c r="D17608" s="5">
        <v>42855</v>
      </c>
      <c r="E17608" t="s">
        <v>42</v>
      </c>
    </row>
    <row r="17609" spans="4:5" x14ac:dyDescent="0.25">
      <c r="D17609" s="5">
        <v>42825</v>
      </c>
      <c r="E17609" t="s">
        <v>42</v>
      </c>
    </row>
    <row r="17610" spans="4:5" x14ac:dyDescent="0.25">
      <c r="D17610" s="5">
        <v>42794</v>
      </c>
      <c r="E17610" t="s">
        <v>42</v>
      </c>
    </row>
    <row r="17611" spans="4:5" x14ac:dyDescent="0.25">
      <c r="D17611" s="5">
        <v>42766</v>
      </c>
      <c r="E17611" t="s">
        <v>42</v>
      </c>
    </row>
    <row r="17612" spans="4:5" x14ac:dyDescent="0.25">
      <c r="D17612" s="5">
        <v>42735</v>
      </c>
      <c r="E17612" t="s">
        <v>42</v>
      </c>
    </row>
    <row r="17613" spans="4:5" x14ac:dyDescent="0.25">
      <c r="D17613" s="5">
        <v>42704</v>
      </c>
      <c r="E17613" t="s">
        <v>42</v>
      </c>
    </row>
    <row r="17614" spans="4:5" x14ac:dyDescent="0.25">
      <c r="D17614" s="5">
        <v>42674</v>
      </c>
      <c r="E17614" t="s">
        <v>42</v>
      </c>
    </row>
    <row r="17615" spans="4:5" x14ac:dyDescent="0.25">
      <c r="D17615" s="5">
        <v>42643</v>
      </c>
      <c r="E17615" t="s">
        <v>42</v>
      </c>
    </row>
    <row r="17616" spans="4:5" x14ac:dyDescent="0.25">
      <c r="D17616" s="5">
        <v>42613</v>
      </c>
      <c r="E17616" t="s">
        <v>42</v>
      </c>
    </row>
    <row r="17617" spans="4:5" x14ac:dyDescent="0.25">
      <c r="D17617" s="5">
        <v>42582</v>
      </c>
      <c r="E17617" t="s">
        <v>42</v>
      </c>
    </row>
    <row r="17618" spans="4:5" x14ac:dyDescent="0.25">
      <c r="D17618" s="5">
        <v>42551</v>
      </c>
      <c r="E17618" t="s">
        <v>42</v>
      </c>
    </row>
    <row r="17619" spans="4:5" x14ac:dyDescent="0.25">
      <c r="D17619" s="5">
        <v>42521</v>
      </c>
      <c r="E17619" t="s">
        <v>42</v>
      </c>
    </row>
    <row r="17620" spans="4:5" x14ac:dyDescent="0.25">
      <c r="D17620" s="5">
        <v>42490</v>
      </c>
      <c r="E17620" t="s">
        <v>42</v>
      </c>
    </row>
    <row r="17621" spans="4:5" x14ac:dyDescent="0.25">
      <c r="D17621" s="5">
        <v>42460</v>
      </c>
      <c r="E17621" t="s">
        <v>42</v>
      </c>
    </row>
    <row r="17622" spans="4:5" x14ac:dyDescent="0.25">
      <c r="D17622" s="5">
        <v>42429</v>
      </c>
      <c r="E17622" t="s">
        <v>42</v>
      </c>
    </row>
    <row r="17623" spans="4:5" x14ac:dyDescent="0.25">
      <c r="D17623" s="5">
        <v>42400</v>
      </c>
      <c r="E17623" t="s">
        <v>42</v>
      </c>
    </row>
    <row r="17624" spans="4:5" x14ac:dyDescent="0.25">
      <c r="D17624" s="5">
        <v>42369</v>
      </c>
      <c r="E17624" t="s">
        <v>42</v>
      </c>
    </row>
    <row r="17625" spans="4:5" x14ac:dyDescent="0.25">
      <c r="D17625" s="5">
        <v>42338</v>
      </c>
      <c r="E17625" t="s">
        <v>42</v>
      </c>
    </row>
    <row r="17626" spans="4:5" x14ac:dyDescent="0.25">
      <c r="D17626" s="5">
        <v>42308</v>
      </c>
      <c r="E17626" t="s">
        <v>42</v>
      </c>
    </row>
    <row r="17627" spans="4:5" x14ac:dyDescent="0.25">
      <c r="D17627" s="5">
        <v>42277</v>
      </c>
      <c r="E17627" t="s">
        <v>42</v>
      </c>
    </row>
    <row r="17628" spans="4:5" x14ac:dyDescent="0.25">
      <c r="D17628" s="5">
        <v>42247</v>
      </c>
      <c r="E17628" t="s">
        <v>42</v>
      </c>
    </row>
    <row r="17629" spans="4:5" x14ac:dyDescent="0.25">
      <c r="D17629" s="5">
        <v>42216</v>
      </c>
      <c r="E17629" t="s">
        <v>42</v>
      </c>
    </row>
    <row r="17630" spans="4:5" x14ac:dyDescent="0.25">
      <c r="D17630" s="5">
        <v>42185</v>
      </c>
      <c r="E17630" t="s">
        <v>42</v>
      </c>
    </row>
    <row r="17631" spans="4:5" x14ac:dyDescent="0.25">
      <c r="D17631" s="5">
        <v>42155</v>
      </c>
      <c r="E17631" t="s">
        <v>42</v>
      </c>
    </row>
    <row r="17632" spans="4:5" x14ac:dyDescent="0.25">
      <c r="D17632" s="5">
        <v>42124</v>
      </c>
      <c r="E17632" t="s">
        <v>42</v>
      </c>
    </row>
    <row r="17633" spans="4:5" x14ac:dyDescent="0.25">
      <c r="D17633" s="5">
        <v>42094</v>
      </c>
      <c r="E17633" t="s">
        <v>42</v>
      </c>
    </row>
    <row r="17634" spans="4:5" x14ac:dyDescent="0.25">
      <c r="D17634" s="5">
        <v>42063</v>
      </c>
      <c r="E17634" t="s">
        <v>42</v>
      </c>
    </row>
    <row r="17635" spans="4:5" x14ac:dyDescent="0.25">
      <c r="D17635" s="5">
        <v>42035</v>
      </c>
      <c r="E17635" t="s">
        <v>42</v>
      </c>
    </row>
    <row r="17636" spans="4:5" x14ac:dyDescent="0.25">
      <c r="D17636" s="5">
        <v>42004</v>
      </c>
      <c r="E17636" t="s">
        <v>42</v>
      </c>
    </row>
    <row r="17637" spans="4:5" x14ac:dyDescent="0.25">
      <c r="D17637" s="5">
        <v>41973</v>
      </c>
      <c r="E17637" t="s">
        <v>42</v>
      </c>
    </row>
    <row r="17638" spans="4:5" x14ac:dyDescent="0.25">
      <c r="D17638" s="5">
        <v>41943</v>
      </c>
      <c r="E17638" t="s">
        <v>42</v>
      </c>
    </row>
    <row r="17639" spans="4:5" x14ac:dyDescent="0.25">
      <c r="D17639" s="5">
        <v>41912</v>
      </c>
      <c r="E17639" t="s">
        <v>42</v>
      </c>
    </row>
    <row r="17640" spans="4:5" x14ac:dyDescent="0.25">
      <c r="D17640" s="5">
        <v>41882</v>
      </c>
      <c r="E17640" t="s">
        <v>42</v>
      </c>
    </row>
    <row r="17641" spans="4:5" x14ac:dyDescent="0.25">
      <c r="D17641" s="5">
        <v>41851</v>
      </c>
      <c r="E17641" t="s">
        <v>42</v>
      </c>
    </row>
    <row r="17642" spans="4:5" x14ac:dyDescent="0.25">
      <c r="D17642" s="5">
        <v>41820</v>
      </c>
      <c r="E17642" t="s">
        <v>42</v>
      </c>
    </row>
    <row r="17643" spans="4:5" x14ac:dyDescent="0.25">
      <c r="D17643" s="5">
        <v>41790</v>
      </c>
      <c r="E17643" t="s">
        <v>42</v>
      </c>
    </row>
    <row r="17644" spans="4:5" x14ac:dyDescent="0.25">
      <c r="D17644" s="5">
        <v>41759</v>
      </c>
      <c r="E17644" t="s">
        <v>42</v>
      </c>
    </row>
    <row r="17645" spans="4:5" x14ac:dyDescent="0.25">
      <c r="D17645" s="5">
        <v>41729</v>
      </c>
      <c r="E17645" t="s">
        <v>42</v>
      </c>
    </row>
    <row r="17646" spans="4:5" x14ac:dyDescent="0.25">
      <c r="D17646" s="5">
        <v>41698</v>
      </c>
      <c r="E17646" t="s">
        <v>42</v>
      </c>
    </row>
    <row r="17647" spans="4:5" x14ac:dyDescent="0.25">
      <c r="D17647" s="5">
        <v>41670</v>
      </c>
      <c r="E17647" t="s">
        <v>42</v>
      </c>
    </row>
    <row r="17648" spans="4:5" x14ac:dyDescent="0.25">
      <c r="D17648" s="5">
        <v>41639</v>
      </c>
      <c r="E17648" t="s">
        <v>42</v>
      </c>
    </row>
    <row r="17649" spans="4:5" x14ac:dyDescent="0.25">
      <c r="D17649" s="5">
        <v>41608</v>
      </c>
      <c r="E17649" t="s">
        <v>42</v>
      </c>
    </row>
    <row r="17650" spans="4:5" x14ac:dyDescent="0.25">
      <c r="D17650" s="5">
        <v>41578</v>
      </c>
      <c r="E17650" t="s">
        <v>42</v>
      </c>
    </row>
    <row r="17651" spans="4:5" x14ac:dyDescent="0.25">
      <c r="D17651" s="5">
        <v>41547</v>
      </c>
      <c r="E17651" t="s">
        <v>42</v>
      </c>
    </row>
    <row r="17652" spans="4:5" x14ac:dyDescent="0.25">
      <c r="D17652" s="5">
        <v>41517</v>
      </c>
      <c r="E17652" t="s">
        <v>42</v>
      </c>
    </row>
    <row r="17653" spans="4:5" x14ac:dyDescent="0.25">
      <c r="D17653" s="5">
        <v>41486</v>
      </c>
      <c r="E17653" t="s">
        <v>42</v>
      </c>
    </row>
    <row r="17654" spans="4:5" x14ac:dyDescent="0.25">
      <c r="D17654" s="5">
        <v>41455</v>
      </c>
      <c r="E17654" t="s">
        <v>42</v>
      </c>
    </row>
    <row r="17655" spans="4:5" x14ac:dyDescent="0.25">
      <c r="D17655" s="5">
        <v>41425</v>
      </c>
      <c r="E17655" t="s">
        <v>42</v>
      </c>
    </row>
    <row r="17656" spans="4:5" x14ac:dyDescent="0.25">
      <c r="D17656" s="5">
        <v>41394</v>
      </c>
      <c r="E17656" t="s">
        <v>42</v>
      </c>
    </row>
    <row r="17657" spans="4:5" x14ac:dyDescent="0.25">
      <c r="D17657" s="5">
        <v>41364</v>
      </c>
      <c r="E17657" t="s">
        <v>42</v>
      </c>
    </row>
    <row r="17658" spans="4:5" x14ac:dyDescent="0.25">
      <c r="D17658" s="5">
        <v>41333</v>
      </c>
      <c r="E17658" t="s">
        <v>42</v>
      </c>
    </row>
    <row r="17659" spans="4:5" x14ac:dyDescent="0.25">
      <c r="D17659" s="5">
        <v>41305</v>
      </c>
      <c r="E17659" t="s">
        <v>42</v>
      </c>
    </row>
    <row r="17660" spans="4:5" x14ac:dyDescent="0.25">
      <c r="D17660" s="5">
        <v>41274</v>
      </c>
      <c r="E17660" t="s">
        <v>42</v>
      </c>
    </row>
    <row r="17661" spans="4:5" x14ac:dyDescent="0.25">
      <c r="D17661" s="5">
        <v>41243</v>
      </c>
      <c r="E17661" t="s">
        <v>42</v>
      </c>
    </row>
    <row r="17662" spans="4:5" x14ac:dyDescent="0.25">
      <c r="D17662" s="5">
        <v>41213</v>
      </c>
      <c r="E17662" t="s">
        <v>42</v>
      </c>
    </row>
    <row r="17663" spans="4:5" x14ac:dyDescent="0.25">
      <c r="D17663" s="5">
        <v>41182</v>
      </c>
      <c r="E17663" t="s">
        <v>42</v>
      </c>
    </row>
    <row r="17664" spans="4:5" x14ac:dyDescent="0.25">
      <c r="D17664" s="5">
        <v>41152</v>
      </c>
      <c r="E17664" t="s">
        <v>42</v>
      </c>
    </row>
    <row r="17665" spans="4:5" x14ac:dyDescent="0.25">
      <c r="D17665" s="5">
        <v>41121</v>
      </c>
      <c r="E17665" t="s">
        <v>42</v>
      </c>
    </row>
    <row r="17666" spans="4:5" x14ac:dyDescent="0.25">
      <c r="D17666" s="5">
        <v>41090</v>
      </c>
      <c r="E17666" t="s">
        <v>42</v>
      </c>
    </row>
    <row r="17667" spans="4:5" x14ac:dyDescent="0.25">
      <c r="D17667" s="5">
        <v>41060</v>
      </c>
      <c r="E17667" t="s">
        <v>42</v>
      </c>
    </row>
    <row r="17668" spans="4:5" x14ac:dyDescent="0.25">
      <c r="D17668" s="5">
        <v>41029</v>
      </c>
      <c r="E17668" t="s">
        <v>42</v>
      </c>
    </row>
    <row r="17669" spans="4:5" x14ac:dyDescent="0.25">
      <c r="D17669" s="5">
        <v>40999</v>
      </c>
      <c r="E17669" t="s">
        <v>42</v>
      </c>
    </row>
    <row r="17670" spans="4:5" x14ac:dyDescent="0.25">
      <c r="D17670" s="5">
        <v>40968</v>
      </c>
      <c r="E17670" t="s">
        <v>42</v>
      </c>
    </row>
    <row r="17671" spans="4:5" x14ac:dyDescent="0.25">
      <c r="D17671" s="5">
        <v>40939</v>
      </c>
      <c r="E17671" t="s">
        <v>42</v>
      </c>
    </row>
    <row r="17672" spans="4:5" x14ac:dyDescent="0.25">
      <c r="D17672" s="5">
        <v>40908</v>
      </c>
      <c r="E17672" t="s">
        <v>42</v>
      </c>
    </row>
    <row r="17673" spans="4:5" x14ac:dyDescent="0.25">
      <c r="D17673" s="5">
        <v>40877</v>
      </c>
      <c r="E17673" t="s">
        <v>42</v>
      </c>
    </row>
    <row r="17674" spans="4:5" x14ac:dyDescent="0.25">
      <c r="D17674" s="5">
        <v>40847</v>
      </c>
      <c r="E17674" t="s">
        <v>42</v>
      </c>
    </row>
    <row r="17675" spans="4:5" x14ac:dyDescent="0.25">
      <c r="D17675" s="5">
        <v>45199</v>
      </c>
      <c r="E17675" t="s">
        <v>43</v>
      </c>
    </row>
    <row r="17676" spans="4:5" x14ac:dyDescent="0.25">
      <c r="D17676" s="5">
        <v>45169</v>
      </c>
      <c r="E17676" t="s">
        <v>43</v>
      </c>
    </row>
    <row r="17677" spans="4:5" x14ac:dyDescent="0.25">
      <c r="D17677" s="5">
        <v>45138</v>
      </c>
      <c r="E17677" t="s">
        <v>43</v>
      </c>
    </row>
    <row r="17678" spans="4:5" x14ac:dyDescent="0.25">
      <c r="D17678" s="5">
        <v>45107</v>
      </c>
      <c r="E17678" t="s">
        <v>43</v>
      </c>
    </row>
    <row r="17679" spans="4:5" x14ac:dyDescent="0.25">
      <c r="D17679" s="5">
        <v>45077</v>
      </c>
      <c r="E17679" t="s">
        <v>43</v>
      </c>
    </row>
    <row r="17680" spans="4:5" x14ac:dyDescent="0.25">
      <c r="D17680" s="5">
        <v>45046</v>
      </c>
      <c r="E17680" t="s">
        <v>43</v>
      </c>
    </row>
    <row r="17681" spans="4:5" x14ac:dyDescent="0.25">
      <c r="D17681" s="5">
        <v>45016</v>
      </c>
      <c r="E17681" t="s">
        <v>43</v>
      </c>
    </row>
    <row r="17682" spans="4:5" x14ac:dyDescent="0.25">
      <c r="D17682" s="5">
        <v>44985</v>
      </c>
      <c r="E17682" t="s">
        <v>43</v>
      </c>
    </row>
    <row r="17683" spans="4:5" x14ac:dyDescent="0.25">
      <c r="D17683" s="5">
        <v>44957</v>
      </c>
      <c r="E17683" t="s">
        <v>43</v>
      </c>
    </row>
    <row r="17684" spans="4:5" x14ac:dyDescent="0.25">
      <c r="D17684" s="5">
        <v>44926</v>
      </c>
      <c r="E17684" t="s">
        <v>43</v>
      </c>
    </row>
    <row r="17685" spans="4:5" x14ac:dyDescent="0.25">
      <c r="D17685" s="5">
        <v>44895</v>
      </c>
      <c r="E17685" t="s">
        <v>43</v>
      </c>
    </row>
    <row r="17686" spans="4:5" x14ac:dyDescent="0.25">
      <c r="D17686" s="5">
        <v>44865</v>
      </c>
      <c r="E17686" t="s">
        <v>43</v>
      </c>
    </row>
    <row r="17687" spans="4:5" x14ac:dyDescent="0.25">
      <c r="D17687" s="5">
        <v>44834</v>
      </c>
      <c r="E17687" t="s">
        <v>43</v>
      </c>
    </row>
    <row r="17688" spans="4:5" x14ac:dyDescent="0.25">
      <c r="D17688" s="5">
        <v>44804</v>
      </c>
      <c r="E17688" t="s">
        <v>43</v>
      </c>
    </row>
    <row r="17689" spans="4:5" x14ac:dyDescent="0.25">
      <c r="D17689" s="5">
        <v>44773</v>
      </c>
      <c r="E17689" t="s">
        <v>43</v>
      </c>
    </row>
    <row r="17690" spans="4:5" x14ac:dyDescent="0.25">
      <c r="D17690" s="5">
        <v>44742</v>
      </c>
      <c r="E17690" t="s">
        <v>43</v>
      </c>
    </row>
    <row r="17691" spans="4:5" x14ac:dyDescent="0.25">
      <c r="D17691" s="5">
        <v>44712</v>
      </c>
      <c r="E17691" t="s">
        <v>43</v>
      </c>
    </row>
    <row r="17692" spans="4:5" x14ac:dyDescent="0.25">
      <c r="D17692" s="5">
        <v>44681</v>
      </c>
      <c r="E17692" t="s">
        <v>43</v>
      </c>
    </row>
    <row r="17693" spans="4:5" x14ac:dyDescent="0.25">
      <c r="D17693" s="5">
        <v>44651</v>
      </c>
      <c r="E17693" t="s">
        <v>43</v>
      </c>
    </row>
    <row r="17694" spans="4:5" x14ac:dyDescent="0.25">
      <c r="D17694" s="5">
        <v>44620</v>
      </c>
      <c r="E17694" t="s">
        <v>43</v>
      </c>
    </row>
    <row r="17695" spans="4:5" x14ac:dyDescent="0.25">
      <c r="D17695" s="5">
        <v>44592</v>
      </c>
      <c r="E17695" t="s">
        <v>43</v>
      </c>
    </row>
    <row r="17696" spans="4:5" x14ac:dyDescent="0.25">
      <c r="D17696" s="5">
        <v>44561</v>
      </c>
      <c r="E17696" t="s">
        <v>43</v>
      </c>
    </row>
    <row r="17697" spans="4:5" x14ac:dyDescent="0.25">
      <c r="D17697" s="5">
        <v>44530</v>
      </c>
      <c r="E17697" t="s">
        <v>43</v>
      </c>
    </row>
    <row r="17698" spans="4:5" x14ac:dyDescent="0.25">
      <c r="D17698" s="5">
        <v>44500</v>
      </c>
      <c r="E17698" t="s">
        <v>43</v>
      </c>
    </row>
    <row r="17699" spans="4:5" x14ac:dyDescent="0.25">
      <c r="D17699" s="5">
        <v>44469</v>
      </c>
      <c r="E17699" t="s">
        <v>43</v>
      </c>
    </row>
    <row r="17700" spans="4:5" x14ac:dyDescent="0.25">
      <c r="D17700" s="5">
        <v>44439</v>
      </c>
      <c r="E17700" t="s">
        <v>43</v>
      </c>
    </row>
    <row r="17701" spans="4:5" x14ac:dyDescent="0.25">
      <c r="D17701" s="5">
        <v>44408</v>
      </c>
      <c r="E17701" t="s">
        <v>43</v>
      </c>
    </row>
    <row r="17702" spans="4:5" x14ac:dyDescent="0.25">
      <c r="D17702" s="5">
        <v>44377</v>
      </c>
      <c r="E17702" t="s">
        <v>43</v>
      </c>
    </row>
    <row r="17703" spans="4:5" x14ac:dyDescent="0.25">
      <c r="D17703" s="5">
        <v>44347</v>
      </c>
      <c r="E17703" t="s">
        <v>43</v>
      </c>
    </row>
    <row r="17704" spans="4:5" x14ac:dyDescent="0.25">
      <c r="D17704" s="5">
        <v>44316</v>
      </c>
      <c r="E17704" t="s">
        <v>43</v>
      </c>
    </row>
    <row r="17705" spans="4:5" x14ac:dyDescent="0.25">
      <c r="D17705" s="5">
        <v>44286</v>
      </c>
      <c r="E17705" t="s">
        <v>43</v>
      </c>
    </row>
    <row r="17706" spans="4:5" x14ac:dyDescent="0.25">
      <c r="D17706" s="5">
        <v>44255</v>
      </c>
      <c r="E17706" t="s">
        <v>43</v>
      </c>
    </row>
    <row r="17707" spans="4:5" x14ac:dyDescent="0.25">
      <c r="D17707" s="5">
        <v>44227</v>
      </c>
      <c r="E17707" t="s">
        <v>43</v>
      </c>
    </row>
    <row r="17708" spans="4:5" x14ac:dyDescent="0.25">
      <c r="D17708" s="5">
        <v>44196</v>
      </c>
      <c r="E17708" t="s">
        <v>43</v>
      </c>
    </row>
    <row r="17709" spans="4:5" x14ac:dyDescent="0.25">
      <c r="D17709" s="5">
        <v>44165</v>
      </c>
      <c r="E17709" t="s">
        <v>43</v>
      </c>
    </row>
    <row r="17710" spans="4:5" x14ac:dyDescent="0.25">
      <c r="D17710" s="5">
        <v>44135</v>
      </c>
      <c r="E17710" t="s">
        <v>43</v>
      </c>
    </row>
    <row r="17711" spans="4:5" x14ac:dyDescent="0.25">
      <c r="D17711" s="5">
        <v>44104</v>
      </c>
      <c r="E17711" t="s">
        <v>43</v>
      </c>
    </row>
    <row r="17712" spans="4:5" x14ac:dyDescent="0.25">
      <c r="D17712" s="5">
        <v>44074</v>
      </c>
      <c r="E17712" t="s">
        <v>43</v>
      </c>
    </row>
    <row r="17713" spans="4:5" x14ac:dyDescent="0.25">
      <c r="D17713" s="5">
        <v>44043</v>
      </c>
      <c r="E17713" t="s">
        <v>43</v>
      </c>
    </row>
    <row r="17714" spans="4:5" x14ac:dyDescent="0.25">
      <c r="D17714" s="5">
        <v>44012</v>
      </c>
      <c r="E17714" t="s">
        <v>43</v>
      </c>
    </row>
    <row r="17715" spans="4:5" x14ac:dyDescent="0.25">
      <c r="D17715" s="5">
        <v>43982</v>
      </c>
      <c r="E17715" t="s">
        <v>43</v>
      </c>
    </row>
    <row r="17716" spans="4:5" x14ac:dyDescent="0.25">
      <c r="D17716" s="5">
        <v>43951</v>
      </c>
      <c r="E17716" t="s">
        <v>43</v>
      </c>
    </row>
    <row r="17717" spans="4:5" x14ac:dyDescent="0.25">
      <c r="D17717" s="5">
        <v>43921</v>
      </c>
      <c r="E17717" t="s">
        <v>43</v>
      </c>
    </row>
    <row r="17718" spans="4:5" x14ac:dyDescent="0.25">
      <c r="D17718" s="5">
        <v>43890</v>
      </c>
      <c r="E17718" t="s">
        <v>43</v>
      </c>
    </row>
    <row r="17719" spans="4:5" x14ac:dyDescent="0.25">
      <c r="D17719" s="5">
        <v>43861</v>
      </c>
      <c r="E17719" t="s">
        <v>43</v>
      </c>
    </row>
    <row r="17720" spans="4:5" x14ac:dyDescent="0.25">
      <c r="D17720" s="5">
        <v>43830</v>
      </c>
      <c r="E17720" t="s">
        <v>43</v>
      </c>
    </row>
    <row r="17721" spans="4:5" x14ac:dyDescent="0.25">
      <c r="D17721" s="5">
        <v>43799</v>
      </c>
      <c r="E17721" t="s">
        <v>43</v>
      </c>
    </row>
    <row r="17722" spans="4:5" x14ac:dyDescent="0.25">
      <c r="D17722" s="5">
        <v>43769</v>
      </c>
      <c r="E17722" t="s">
        <v>43</v>
      </c>
    </row>
    <row r="17723" spans="4:5" x14ac:dyDescent="0.25">
      <c r="D17723" s="5">
        <v>43738</v>
      </c>
      <c r="E17723" t="s">
        <v>43</v>
      </c>
    </row>
    <row r="17724" spans="4:5" x14ac:dyDescent="0.25">
      <c r="D17724" s="5">
        <v>43708</v>
      </c>
      <c r="E17724" t="s">
        <v>43</v>
      </c>
    </row>
    <row r="17725" spans="4:5" x14ac:dyDescent="0.25">
      <c r="D17725" s="5">
        <v>43677</v>
      </c>
      <c r="E17725" t="s">
        <v>43</v>
      </c>
    </row>
    <row r="17726" spans="4:5" x14ac:dyDescent="0.25">
      <c r="D17726" s="5">
        <v>43646</v>
      </c>
      <c r="E17726" t="s">
        <v>43</v>
      </c>
    </row>
    <row r="17727" spans="4:5" x14ac:dyDescent="0.25">
      <c r="D17727" s="5">
        <v>43616</v>
      </c>
      <c r="E17727" t="s">
        <v>43</v>
      </c>
    </row>
    <row r="17728" spans="4:5" x14ac:dyDescent="0.25">
      <c r="D17728" s="5">
        <v>43585</v>
      </c>
      <c r="E17728" t="s">
        <v>43</v>
      </c>
    </row>
    <row r="17729" spans="4:5" x14ac:dyDescent="0.25">
      <c r="D17729" s="5">
        <v>43555</v>
      </c>
      <c r="E17729" t="s">
        <v>43</v>
      </c>
    </row>
    <row r="17730" spans="4:5" x14ac:dyDescent="0.25">
      <c r="D17730" s="5">
        <v>43524</v>
      </c>
      <c r="E17730" t="s">
        <v>43</v>
      </c>
    </row>
    <row r="17731" spans="4:5" x14ac:dyDescent="0.25">
      <c r="D17731" s="5">
        <v>43496</v>
      </c>
      <c r="E17731" t="s">
        <v>43</v>
      </c>
    </row>
    <row r="17732" spans="4:5" x14ac:dyDescent="0.25">
      <c r="D17732" s="5">
        <v>43465</v>
      </c>
      <c r="E17732" t="s">
        <v>43</v>
      </c>
    </row>
    <row r="17733" spans="4:5" x14ac:dyDescent="0.25">
      <c r="D17733" s="5">
        <v>43434</v>
      </c>
      <c r="E17733" t="s">
        <v>43</v>
      </c>
    </row>
    <row r="17734" spans="4:5" x14ac:dyDescent="0.25">
      <c r="D17734" s="5">
        <v>43404</v>
      </c>
      <c r="E17734" t="s">
        <v>43</v>
      </c>
    </row>
    <row r="17735" spans="4:5" x14ac:dyDescent="0.25">
      <c r="D17735" s="5">
        <v>43373</v>
      </c>
      <c r="E17735" t="s">
        <v>43</v>
      </c>
    </row>
    <row r="17736" spans="4:5" x14ac:dyDescent="0.25">
      <c r="D17736" s="5">
        <v>43343</v>
      </c>
      <c r="E17736" t="s">
        <v>43</v>
      </c>
    </row>
    <row r="17737" spans="4:5" x14ac:dyDescent="0.25">
      <c r="D17737" s="5">
        <v>43312</v>
      </c>
      <c r="E17737" t="s">
        <v>43</v>
      </c>
    </row>
    <row r="17738" spans="4:5" x14ac:dyDescent="0.25">
      <c r="D17738" s="5">
        <v>43281</v>
      </c>
      <c r="E17738" t="s">
        <v>43</v>
      </c>
    </row>
    <row r="17739" spans="4:5" x14ac:dyDescent="0.25">
      <c r="D17739" s="5">
        <v>43251</v>
      </c>
      <c r="E17739" t="s">
        <v>43</v>
      </c>
    </row>
    <row r="17740" spans="4:5" x14ac:dyDescent="0.25">
      <c r="D17740" s="5">
        <v>43220</v>
      </c>
      <c r="E17740" t="s">
        <v>43</v>
      </c>
    </row>
    <row r="17741" spans="4:5" x14ac:dyDescent="0.25">
      <c r="D17741" s="5">
        <v>43190</v>
      </c>
      <c r="E17741" t="s">
        <v>43</v>
      </c>
    </row>
    <row r="17742" spans="4:5" x14ac:dyDescent="0.25">
      <c r="D17742" s="5">
        <v>43159</v>
      </c>
      <c r="E17742" t="s">
        <v>43</v>
      </c>
    </row>
    <row r="17743" spans="4:5" x14ac:dyDescent="0.25">
      <c r="D17743" s="5">
        <v>43131</v>
      </c>
      <c r="E17743" t="s">
        <v>43</v>
      </c>
    </row>
    <row r="17744" spans="4:5" x14ac:dyDescent="0.25">
      <c r="D17744" s="5">
        <v>43100</v>
      </c>
      <c r="E17744" t="s">
        <v>43</v>
      </c>
    </row>
    <row r="17745" spans="4:5" x14ac:dyDescent="0.25">
      <c r="D17745" s="5">
        <v>43069</v>
      </c>
      <c r="E17745" t="s">
        <v>43</v>
      </c>
    </row>
    <row r="17746" spans="4:5" x14ac:dyDescent="0.25">
      <c r="D17746" s="5">
        <v>43039</v>
      </c>
      <c r="E17746" t="s">
        <v>43</v>
      </c>
    </row>
    <row r="17747" spans="4:5" x14ac:dyDescent="0.25">
      <c r="D17747" s="5">
        <v>43008</v>
      </c>
      <c r="E17747" t="s">
        <v>43</v>
      </c>
    </row>
    <row r="17748" spans="4:5" x14ac:dyDescent="0.25">
      <c r="D17748" s="5">
        <v>42978</v>
      </c>
      <c r="E17748" t="s">
        <v>43</v>
      </c>
    </row>
    <row r="17749" spans="4:5" x14ac:dyDescent="0.25">
      <c r="D17749" s="5">
        <v>42947</v>
      </c>
      <c r="E17749" t="s">
        <v>43</v>
      </c>
    </row>
    <row r="17750" spans="4:5" x14ac:dyDescent="0.25">
      <c r="D17750" s="5">
        <v>42916</v>
      </c>
      <c r="E17750" t="s">
        <v>43</v>
      </c>
    </row>
    <row r="17751" spans="4:5" x14ac:dyDescent="0.25">
      <c r="D17751" s="5">
        <v>42886</v>
      </c>
      <c r="E17751" t="s">
        <v>43</v>
      </c>
    </row>
    <row r="17752" spans="4:5" x14ac:dyDescent="0.25">
      <c r="D17752" s="5">
        <v>42855</v>
      </c>
      <c r="E17752" t="s">
        <v>43</v>
      </c>
    </row>
    <row r="17753" spans="4:5" x14ac:dyDescent="0.25">
      <c r="D17753" s="5">
        <v>42825</v>
      </c>
      <c r="E17753" t="s">
        <v>43</v>
      </c>
    </row>
    <row r="17754" spans="4:5" x14ac:dyDescent="0.25">
      <c r="D17754" s="5">
        <v>42794</v>
      </c>
      <c r="E17754" t="s">
        <v>43</v>
      </c>
    </row>
    <row r="17755" spans="4:5" x14ac:dyDescent="0.25">
      <c r="D17755" s="5">
        <v>42766</v>
      </c>
      <c r="E17755" t="s">
        <v>43</v>
      </c>
    </row>
    <row r="17756" spans="4:5" x14ac:dyDescent="0.25">
      <c r="D17756" s="5">
        <v>42735</v>
      </c>
      <c r="E17756" t="s">
        <v>43</v>
      </c>
    </row>
    <row r="17757" spans="4:5" x14ac:dyDescent="0.25">
      <c r="D17757" s="5">
        <v>42704</v>
      </c>
      <c r="E17757" t="s">
        <v>43</v>
      </c>
    </row>
    <row r="17758" spans="4:5" x14ac:dyDescent="0.25">
      <c r="D17758" s="5">
        <v>42674</v>
      </c>
      <c r="E17758" t="s">
        <v>43</v>
      </c>
    </row>
    <row r="17759" spans="4:5" x14ac:dyDescent="0.25">
      <c r="D17759" s="5">
        <v>42643</v>
      </c>
      <c r="E17759" t="s">
        <v>43</v>
      </c>
    </row>
    <row r="17760" spans="4:5" x14ac:dyDescent="0.25">
      <c r="D17760" s="5">
        <v>42613</v>
      </c>
      <c r="E17760" t="s">
        <v>43</v>
      </c>
    </row>
    <row r="17761" spans="4:5" x14ac:dyDescent="0.25">
      <c r="D17761" s="5">
        <v>42582</v>
      </c>
      <c r="E17761" t="s">
        <v>43</v>
      </c>
    </row>
    <row r="17762" spans="4:5" x14ac:dyDescent="0.25">
      <c r="D17762" s="5">
        <v>42551</v>
      </c>
      <c r="E17762" t="s">
        <v>43</v>
      </c>
    </row>
    <row r="17763" spans="4:5" x14ac:dyDescent="0.25">
      <c r="D17763" s="5">
        <v>42521</v>
      </c>
      <c r="E17763" t="s">
        <v>43</v>
      </c>
    </row>
    <row r="17764" spans="4:5" x14ac:dyDescent="0.25">
      <c r="D17764" s="5">
        <v>42490</v>
      </c>
      <c r="E17764" t="s">
        <v>43</v>
      </c>
    </row>
    <row r="17765" spans="4:5" x14ac:dyDescent="0.25">
      <c r="D17765" s="5">
        <v>42460</v>
      </c>
      <c r="E17765" t="s">
        <v>43</v>
      </c>
    </row>
    <row r="17766" spans="4:5" x14ac:dyDescent="0.25">
      <c r="D17766" s="5">
        <v>42429</v>
      </c>
      <c r="E17766" t="s">
        <v>43</v>
      </c>
    </row>
    <row r="17767" spans="4:5" x14ac:dyDescent="0.25">
      <c r="D17767" s="5">
        <v>42400</v>
      </c>
      <c r="E17767" t="s">
        <v>43</v>
      </c>
    </row>
    <row r="17768" spans="4:5" x14ac:dyDescent="0.25">
      <c r="D17768" s="5">
        <v>42369</v>
      </c>
      <c r="E17768" t="s">
        <v>43</v>
      </c>
    </row>
    <row r="17769" spans="4:5" x14ac:dyDescent="0.25">
      <c r="D17769" s="5">
        <v>42338</v>
      </c>
      <c r="E17769" t="s">
        <v>43</v>
      </c>
    </row>
    <row r="17770" spans="4:5" x14ac:dyDescent="0.25">
      <c r="D17770" s="5">
        <v>42308</v>
      </c>
      <c r="E17770" t="s">
        <v>43</v>
      </c>
    </row>
    <row r="17771" spans="4:5" x14ac:dyDescent="0.25">
      <c r="D17771" s="5">
        <v>42277</v>
      </c>
      <c r="E17771" t="s">
        <v>43</v>
      </c>
    </row>
    <row r="17772" spans="4:5" x14ac:dyDescent="0.25">
      <c r="D17772" s="5">
        <v>42247</v>
      </c>
      <c r="E17772" t="s">
        <v>43</v>
      </c>
    </row>
    <row r="17773" spans="4:5" x14ac:dyDescent="0.25">
      <c r="D17773" s="5">
        <v>42216</v>
      </c>
      <c r="E17773" t="s">
        <v>43</v>
      </c>
    </row>
    <row r="17774" spans="4:5" x14ac:dyDescent="0.25">
      <c r="D17774" s="5">
        <v>42185</v>
      </c>
      <c r="E17774" t="s">
        <v>43</v>
      </c>
    </row>
    <row r="17775" spans="4:5" x14ac:dyDescent="0.25">
      <c r="D17775" s="5">
        <v>42155</v>
      </c>
      <c r="E17775" t="s">
        <v>43</v>
      </c>
    </row>
    <row r="17776" spans="4:5" x14ac:dyDescent="0.25">
      <c r="D17776" s="5">
        <v>42124</v>
      </c>
      <c r="E17776" t="s">
        <v>43</v>
      </c>
    </row>
    <row r="17777" spans="4:5" x14ac:dyDescent="0.25">
      <c r="D17777" s="5">
        <v>42094</v>
      </c>
      <c r="E17777" t="s">
        <v>43</v>
      </c>
    </row>
    <row r="17778" spans="4:5" x14ac:dyDescent="0.25">
      <c r="D17778" s="5">
        <v>42063</v>
      </c>
      <c r="E17778" t="s">
        <v>43</v>
      </c>
    </row>
    <row r="17779" spans="4:5" x14ac:dyDescent="0.25">
      <c r="D17779" s="5">
        <v>42035</v>
      </c>
      <c r="E17779" t="s">
        <v>43</v>
      </c>
    </row>
    <row r="17780" spans="4:5" x14ac:dyDescent="0.25">
      <c r="D17780" s="5">
        <v>42004</v>
      </c>
      <c r="E17780" t="s">
        <v>43</v>
      </c>
    </row>
    <row r="17781" spans="4:5" x14ac:dyDescent="0.25">
      <c r="D17781" s="5">
        <v>41973</v>
      </c>
      <c r="E17781" t="s">
        <v>43</v>
      </c>
    </row>
    <row r="17782" spans="4:5" x14ac:dyDescent="0.25">
      <c r="D17782" s="5">
        <v>41943</v>
      </c>
      <c r="E17782" t="s">
        <v>43</v>
      </c>
    </row>
    <row r="17783" spans="4:5" x14ac:dyDescent="0.25">
      <c r="D17783" s="5">
        <v>41912</v>
      </c>
      <c r="E17783" t="s">
        <v>43</v>
      </c>
    </row>
    <row r="17784" spans="4:5" x14ac:dyDescent="0.25">
      <c r="D17784" s="5">
        <v>41882</v>
      </c>
      <c r="E17784" t="s">
        <v>43</v>
      </c>
    </row>
    <row r="17785" spans="4:5" x14ac:dyDescent="0.25">
      <c r="D17785" s="5">
        <v>41851</v>
      </c>
      <c r="E17785" t="s">
        <v>43</v>
      </c>
    </row>
    <row r="17786" spans="4:5" x14ac:dyDescent="0.25">
      <c r="D17786" s="5">
        <v>41820</v>
      </c>
      <c r="E17786" t="s">
        <v>43</v>
      </c>
    </row>
    <row r="17787" spans="4:5" x14ac:dyDescent="0.25">
      <c r="D17787" s="5">
        <v>41790</v>
      </c>
      <c r="E17787" t="s">
        <v>43</v>
      </c>
    </row>
    <row r="17788" spans="4:5" x14ac:dyDescent="0.25">
      <c r="D17788" s="5">
        <v>41759</v>
      </c>
      <c r="E17788" t="s">
        <v>43</v>
      </c>
    </row>
    <row r="17789" spans="4:5" x14ac:dyDescent="0.25">
      <c r="D17789" s="5">
        <v>41729</v>
      </c>
      <c r="E17789" t="s">
        <v>43</v>
      </c>
    </row>
    <row r="17790" spans="4:5" x14ac:dyDescent="0.25">
      <c r="D17790" s="5">
        <v>41698</v>
      </c>
      <c r="E17790" t="s">
        <v>43</v>
      </c>
    </row>
    <row r="17791" spans="4:5" x14ac:dyDescent="0.25">
      <c r="D17791" s="5">
        <v>41670</v>
      </c>
      <c r="E17791" t="s">
        <v>43</v>
      </c>
    </row>
    <row r="17792" spans="4:5" x14ac:dyDescent="0.25">
      <c r="D17792" s="5">
        <v>41639</v>
      </c>
      <c r="E17792" t="s">
        <v>43</v>
      </c>
    </row>
    <row r="17793" spans="4:5" x14ac:dyDescent="0.25">
      <c r="D17793" s="5">
        <v>41608</v>
      </c>
      <c r="E17793" t="s">
        <v>43</v>
      </c>
    </row>
    <row r="17794" spans="4:5" x14ac:dyDescent="0.25">
      <c r="D17794" s="5">
        <v>41578</v>
      </c>
      <c r="E17794" t="s">
        <v>43</v>
      </c>
    </row>
    <row r="17795" spans="4:5" x14ac:dyDescent="0.25">
      <c r="D17795" s="5">
        <v>41547</v>
      </c>
      <c r="E17795" t="s">
        <v>43</v>
      </c>
    </row>
    <row r="17796" spans="4:5" x14ac:dyDescent="0.25">
      <c r="D17796" s="5">
        <v>41517</v>
      </c>
      <c r="E17796" t="s">
        <v>43</v>
      </c>
    </row>
    <row r="17797" spans="4:5" x14ac:dyDescent="0.25">
      <c r="D17797" s="5">
        <v>41486</v>
      </c>
      <c r="E17797" t="s">
        <v>43</v>
      </c>
    </row>
    <row r="17798" spans="4:5" x14ac:dyDescent="0.25">
      <c r="D17798" s="5">
        <v>41455</v>
      </c>
      <c r="E17798" t="s">
        <v>43</v>
      </c>
    </row>
    <row r="17799" spans="4:5" x14ac:dyDescent="0.25">
      <c r="D17799" s="5">
        <v>41425</v>
      </c>
      <c r="E17799" t="s">
        <v>43</v>
      </c>
    </row>
    <row r="17800" spans="4:5" x14ac:dyDescent="0.25">
      <c r="D17800" s="5">
        <v>41394</v>
      </c>
      <c r="E17800" t="s">
        <v>43</v>
      </c>
    </row>
    <row r="17801" spans="4:5" x14ac:dyDescent="0.25">
      <c r="D17801" s="5">
        <v>41364</v>
      </c>
      <c r="E17801" t="s">
        <v>43</v>
      </c>
    </row>
    <row r="17802" spans="4:5" x14ac:dyDescent="0.25">
      <c r="D17802" s="5">
        <v>41333</v>
      </c>
      <c r="E17802" t="s">
        <v>43</v>
      </c>
    </row>
    <row r="17803" spans="4:5" x14ac:dyDescent="0.25">
      <c r="D17803" s="5">
        <v>41305</v>
      </c>
      <c r="E17803" t="s">
        <v>43</v>
      </c>
    </row>
    <row r="17804" spans="4:5" x14ac:dyDescent="0.25">
      <c r="D17804" s="5">
        <v>41274</v>
      </c>
      <c r="E17804" t="s">
        <v>43</v>
      </c>
    </row>
    <row r="17805" spans="4:5" x14ac:dyDescent="0.25">
      <c r="D17805" s="5">
        <v>41243</v>
      </c>
      <c r="E17805" t="s">
        <v>43</v>
      </c>
    </row>
    <row r="17806" spans="4:5" x14ac:dyDescent="0.25">
      <c r="D17806" s="5">
        <v>41213</v>
      </c>
      <c r="E17806" t="s">
        <v>43</v>
      </c>
    </row>
    <row r="17807" spans="4:5" x14ac:dyDescent="0.25">
      <c r="D17807" s="5">
        <v>41182</v>
      </c>
      <c r="E17807" t="s">
        <v>43</v>
      </c>
    </row>
    <row r="17808" spans="4:5" x14ac:dyDescent="0.25">
      <c r="D17808" s="5">
        <v>41152</v>
      </c>
      <c r="E17808" t="s">
        <v>43</v>
      </c>
    </row>
    <row r="17809" spans="4:5" x14ac:dyDescent="0.25">
      <c r="D17809" s="5">
        <v>41121</v>
      </c>
      <c r="E17809" t="s">
        <v>43</v>
      </c>
    </row>
    <row r="17810" spans="4:5" x14ac:dyDescent="0.25">
      <c r="D17810" s="5">
        <v>41090</v>
      </c>
      <c r="E17810" t="s">
        <v>43</v>
      </c>
    </row>
    <row r="17811" spans="4:5" x14ac:dyDescent="0.25">
      <c r="D17811" s="5">
        <v>41060</v>
      </c>
      <c r="E17811" t="s">
        <v>43</v>
      </c>
    </row>
    <row r="17812" spans="4:5" x14ac:dyDescent="0.25">
      <c r="D17812" s="5">
        <v>41029</v>
      </c>
      <c r="E17812" t="s">
        <v>43</v>
      </c>
    </row>
    <row r="17813" spans="4:5" x14ac:dyDescent="0.25">
      <c r="D17813" s="5">
        <v>40999</v>
      </c>
      <c r="E17813" t="s">
        <v>43</v>
      </c>
    </row>
    <row r="17814" spans="4:5" x14ac:dyDescent="0.25">
      <c r="D17814" s="5">
        <v>40968</v>
      </c>
      <c r="E17814" t="s">
        <v>43</v>
      </c>
    </row>
    <row r="17815" spans="4:5" x14ac:dyDescent="0.25">
      <c r="D17815" s="5">
        <v>40939</v>
      </c>
      <c r="E17815" t="s">
        <v>43</v>
      </c>
    </row>
    <row r="17816" spans="4:5" x14ac:dyDescent="0.25">
      <c r="D17816" s="5">
        <v>40908</v>
      </c>
      <c r="E17816" t="s">
        <v>43</v>
      </c>
    </row>
    <row r="17817" spans="4:5" x14ac:dyDescent="0.25">
      <c r="D17817" s="5">
        <v>40877</v>
      </c>
      <c r="E17817" t="s">
        <v>43</v>
      </c>
    </row>
    <row r="17818" spans="4:5" x14ac:dyDescent="0.25">
      <c r="D17818" s="5">
        <v>40847</v>
      </c>
      <c r="E17818" t="s">
        <v>43</v>
      </c>
    </row>
    <row r="17819" spans="4:5" x14ac:dyDescent="0.25">
      <c r="D17819" s="5">
        <v>45199</v>
      </c>
      <c r="E17819" t="s">
        <v>44</v>
      </c>
    </row>
    <row r="17820" spans="4:5" x14ac:dyDescent="0.25">
      <c r="D17820" s="5">
        <v>45169</v>
      </c>
      <c r="E17820" t="s">
        <v>44</v>
      </c>
    </row>
    <row r="17821" spans="4:5" x14ac:dyDescent="0.25">
      <c r="D17821" s="5">
        <v>45138</v>
      </c>
      <c r="E17821" t="s">
        <v>44</v>
      </c>
    </row>
    <row r="17822" spans="4:5" x14ac:dyDescent="0.25">
      <c r="D17822" s="5">
        <v>45107</v>
      </c>
      <c r="E17822" t="s">
        <v>44</v>
      </c>
    </row>
    <row r="17823" spans="4:5" x14ac:dyDescent="0.25">
      <c r="D17823" s="5">
        <v>45077</v>
      </c>
      <c r="E17823" t="s">
        <v>44</v>
      </c>
    </row>
    <row r="17824" spans="4:5" x14ac:dyDescent="0.25">
      <c r="D17824" s="5">
        <v>45046</v>
      </c>
      <c r="E17824" t="s">
        <v>44</v>
      </c>
    </row>
    <row r="17825" spans="4:5" x14ac:dyDescent="0.25">
      <c r="D17825" s="5">
        <v>45016</v>
      </c>
      <c r="E17825" t="s">
        <v>44</v>
      </c>
    </row>
    <row r="17826" spans="4:5" x14ac:dyDescent="0.25">
      <c r="D17826" s="5">
        <v>44985</v>
      </c>
      <c r="E17826" t="s">
        <v>44</v>
      </c>
    </row>
    <row r="17827" spans="4:5" x14ac:dyDescent="0.25">
      <c r="D17827" s="5">
        <v>44957</v>
      </c>
      <c r="E17827" t="s">
        <v>44</v>
      </c>
    </row>
    <row r="17828" spans="4:5" x14ac:dyDescent="0.25">
      <c r="D17828" s="5">
        <v>44926</v>
      </c>
      <c r="E17828" t="s">
        <v>44</v>
      </c>
    </row>
    <row r="17829" spans="4:5" x14ac:dyDescent="0.25">
      <c r="D17829" s="5">
        <v>44895</v>
      </c>
      <c r="E17829" t="s">
        <v>44</v>
      </c>
    </row>
    <row r="17830" spans="4:5" x14ac:dyDescent="0.25">
      <c r="D17830" s="5">
        <v>44865</v>
      </c>
      <c r="E17830" t="s">
        <v>44</v>
      </c>
    </row>
    <row r="17831" spans="4:5" x14ac:dyDescent="0.25">
      <c r="D17831" s="5">
        <v>44834</v>
      </c>
      <c r="E17831" t="s">
        <v>44</v>
      </c>
    </row>
    <row r="17832" spans="4:5" x14ac:dyDescent="0.25">
      <c r="D17832" s="5">
        <v>44804</v>
      </c>
      <c r="E17832" t="s">
        <v>44</v>
      </c>
    </row>
    <row r="17833" spans="4:5" x14ac:dyDescent="0.25">
      <c r="D17833" s="5">
        <v>44773</v>
      </c>
      <c r="E17833" t="s">
        <v>44</v>
      </c>
    </row>
    <row r="17834" spans="4:5" x14ac:dyDescent="0.25">
      <c r="D17834" s="5">
        <v>44742</v>
      </c>
      <c r="E17834" t="s">
        <v>44</v>
      </c>
    </row>
    <row r="17835" spans="4:5" x14ac:dyDescent="0.25">
      <c r="D17835" s="5">
        <v>44712</v>
      </c>
      <c r="E17835" t="s">
        <v>44</v>
      </c>
    </row>
    <row r="17836" spans="4:5" x14ac:dyDescent="0.25">
      <c r="D17836" s="5">
        <v>44681</v>
      </c>
      <c r="E17836" t="s">
        <v>44</v>
      </c>
    </row>
    <row r="17837" spans="4:5" x14ac:dyDescent="0.25">
      <c r="D17837" s="5">
        <v>44651</v>
      </c>
      <c r="E17837" t="s">
        <v>44</v>
      </c>
    </row>
    <row r="17838" spans="4:5" x14ac:dyDescent="0.25">
      <c r="D17838" s="5">
        <v>44620</v>
      </c>
      <c r="E17838" t="s">
        <v>44</v>
      </c>
    </row>
    <row r="17839" spans="4:5" x14ac:dyDescent="0.25">
      <c r="D17839" s="5">
        <v>44592</v>
      </c>
      <c r="E17839" t="s">
        <v>44</v>
      </c>
    </row>
    <row r="17840" spans="4:5" x14ac:dyDescent="0.25">
      <c r="D17840" s="5">
        <v>44561</v>
      </c>
      <c r="E17840" t="s">
        <v>44</v>
      </c>
    </row>
    <row r="17841" spans="4:5" x14ac:dyDescent="0.25">
      <c r="D17841" s="5">
        <v>44530</v>
      </c>
      <c r="E17841" t="s">
        <v>44</v>
      </c>
    </row>
    <row r="17842" spans="4:5" x14ac:dyDescent="0.25">
      <c r="D17842" s="5">
        <v>44500</v>
      </c>
      <c r="E17842" t="s">
        <v>44</v>
      </c>
    </row>
    <row r="17843" spans="4:5" x14ac:dyDescent="0.25">
      <c r="D17843" s="5">
        <v>44469</v>
      </c>
      <c r="E17843" t="s">
        <v>44</v>
      </c>
    </row>
    <row r="17844" spans="4:5" x14ac:dyDescent="0.25">
      <c r="D17844" s="5">
        <v>44439</v>
      </c>
      <c r="E17844" t="s">
        <v>44</v>
      </c>
    </row>
    <row r="17845" spans="4:5" x14ac:dyDescent="0.25">
      <c r="D17845" s="5">
        <v>44408</v>
      </c>
      <c r="E17845" t="s">
        <v>44</v>
      </c>
    </row>
    <row r="17846" spans="4:5" x14ac:dyDescent="0.25">
      <c r="D17846" s="5">
        <v>44377</v>
      </c>
      <c r="E17846" t="s">
        <v>44</v>
      </c>
    </row>
    <row r="17847" spans="4:5" x14ac:dyDescent="0.25">
      <c r="D17847" s="5">
        <v>44347</v>
      </c>
      <c r="E17847" t="s">
        <v>44</v>
      </c>
    </row>
    <row r="17848" spans="4:5" x14ac:dyDescent="0.25">
      <c r="D17848" s="5">
        <v>44316</v>
      </c>
      <c r="E17848" t="s">
        <v>44</v>
      </c>
    </row>
    <row r="17849" spans="4:5" x14ac:dyDescent="0.25">
      <c r="D17849" s="5">
        <v>44286</v>
      </c>
      <c r="E17849" t="s">
        <v>44</v>
      </c>
    </row>
    <row r="17850" spans="4:5" x14ac:dyDescent="0.25">
      <c r="D17850" s="5">
        <v>44255</v>
      </c>
      <c r="E17850" t="s">
        <v>44</v>
      </c>
    </row>
    <row r="17851" spans="4:5" x14ac:dyDescent="0.25">
      <c r="D17851" s="5">
        <v>44227</v>
      </c>
      <c r="E17851" t="s">
        <v>44</v>
      </c>
    </row>
    <row r="17852" spans="4:5" x14ac:dyDescent="0.25">
      <c r="D17852" s="5">
        <v>44196</v>
      </c>
      <c r="E17852" t="s">
        <v>44</v>
      </c>
    </row>
    <row r="17853" spans="4:5" x14ac:dyDescent="0.25">
      <c r="D17853" s="5">
        <v>44165</v>
      </c>
      <c r="E17853" t="s">
        <v>44</v>
      </c>
    </row>
    <row r="17854" spans="4:5" x14ac:dyDescent="0.25">
      <c r="D17854" s="5">
        <v>44135</v>
      </c>
      <c r="E17854" t="s">
        <v>44</v>
      </c>
    </row>
    <row r="17855" spans="4:5" x14ac:dyDescent="0.25">
      <c r="D17855" s="5">
        <v>44104</v>
      </c>
      <c r="E17855" t="s">
        <v>44</v>
      </c>
    </row>
    <row r="17856" spans="4:5" x14ac:dyDescent="0.25">
      <c r="D17856" s="5">
        <v>44074</v>
      </c>
      <c r="E17856" t="s">
        <v>44</v>
      </c>
    </row>
    <row r="17857" spans="4:5" x14ac:dyDescent="0.25">
      <c r="D17857" s="5">
        <v>44043</v>
      </c>
      <c r="E17857" t="s">
        <v>44</v>
      </c>
    </row>
    <row r="17858" spans="4:5" x14ac:dyDescent="0.25">
      <c r="D17858" s="5">
        <v>44012</v>
      </c>
      <c r="E17858" t="s">
        <v>44</v>
      </c>
    </row>
    <row r="17859" spans="4:5" x14ac:dyDescent="0.25">
      <c r="D17859" s="5">
        <v>43982</v>
      </c>
      <c r="E17859" t="s">
        <v>44</v>
      </c>
    </row>
    <row r="17860" spans="4:5" x14ac:dyDescent="0.25">
      <c r="D17860" s="5">
        <v>43951</v>
      </c>
      <c r="E17860" t="s">
        <v>44</v>
      </c>
    </row>
    <row r="17861" spans="4:5" x14ac:dyDescent="0.25">
      <c r="D17861" s="5">
        <v>43921</v>
      </c>
      <c r="E17861" t="s">
        <v>44</v>
      </c>
    </row>
    <row r="17862" spans="4:5" x14ac:dyDescent="0.25">
      <c r="D17862" s="5">
        <v>43890</v>
      </c>
      <c r="E17862" t="s">
        <v>44</v>
      </c>
    </row>
    <row r="17863" spans="4:5" x14ac:dyDescent="0.25">
      <c r="D17863" s="5">
        <v>43861</v>
      </c>
      <c r="E17863" t="s">
        <v>44</v>
      </c>
    </row>
    <row r="17864" spans="4:5" x14ac:dyDescent="0.25">
      <c r="D17864" s="5">
        <v>43830</v>
      </c>
      <c r="E17864" t="s">
        <v>44</v>
      </c>
    </row>
    <row r="17865" spans="4:5" x14ac:dyDescent="0.25">
      <c r="D17865" s="5">
        <v>43799</v>
      </c>
      <c r="E17865" t="s">
        <v>44</v>
      </c>
    </row>
    <row r="17866" spans="4:5" x14ac:dyDescent="0.25">
      <c r="D17866" s="5">
        <v>43769</v>
      </c>
      <c r="E17866" t="s">
        <v>44</v>
      </c>
    </row>
    <row r="17867" spans="4:5" x14ac:dyDescent="0.25">
      <c r="D17867" s="5">
        <v>43738</v>
      </c>
      <c r="E17867" t="s">
        <v>44</v>
      </c>
    </row>
    <row r="17868" spans="4:5" x14ac:dyDescent="0.25">
      <c r="D17868" s="5">
        <v>43708</v>
      </c>
      <c r="E17868" t="s">
        <v>44</v>
      </c>
    </row>
    <row r="17869" spans="4:5" x14ac:dyDescent="0.25">
      <c r="D17869" s="5">
        <v>43677</v>
      </c>
      <c r="E17869" t="s">
        <v>44</v>
      </c>
    </row>
    <row r="17870" spans="4:5" x14ac:dyDescent="0.25">
      <c r="D17870" s="5">
        <v>43646</v>
      </c>
      <c r="E17870" t="s">
        <v>44</v>
      </c>
    </row>
    <row r="17871" spans="4:5" x14ac:dyDescent="0.25">
      <c r="D17871" s="5">
        <v>43616</v>
      </c>
      <c r="E17871" t="s">
        <v>44</v>
      </c>
    </row>
    <row r="17872" spans="4:5" x14ac:dyDescent="0.25">
      <c r="D17872" s="5">
        <v>43585</v>
      </c>
      <c r="E17872" t="s">
        <v>44</v>
      </c>
    </row>
    <row r="17873" spans="4:5" x14ac:dyDescent="0.25">
      <c r="D17873" s="5">
        <v>43555</v>
      </c>
      <c r="E17873" t="s">
        <v>44</v>
      </c>
    </row>
    <row r="17874" spans="4:5" x14ac:dyDescent="0.25">
      <c r="D17874" s="5">
        <v>43524</v>
      </c>
      <c r="E17874" t="s">
        <v>44</v>
      </c>
    </row>
    <row r="17875" spans="4:5" x14ac:dyDescent="0.25">
      <c r="D17875" s="5">
        <v>43496</v>
      </c>
      <c r="E17875" t="s">
        <v>44</v>
      </c>
    </row>
    <row r="17876" spans="4:5" x14ac:dyDescent="0.25">
      <c r="D17876" s="5">
        <v>43465</v>
      </c>
      <c r="E17876" t="s">
        <v>44</v>
      </c>
    </row>
    <row r="17877" spans="4:5" x14ac:dyDescent="0.25">
      <c r="D17877" s="5">
        <v>43434</v>
      </c>
      <c r="E17877" t="s">
        <v>44</v>
      </c>
    </row>
    <row r="17878" spans="4:5" x14ac:dyDescent="0.25">
      <c r="D17878" s="5">
        <v>43404</v>
      </c>
      <c r="E17878" t="s">
        <v>44</v>
      </c>
    </row>
    <row r="17879" spans="4:5" x14ac:dyDescent="0.25">
      <c r="D17879" s="5">
        <v>43373</v>
      </c>
      <c r="E17879" t="s">
        <v>44</v>
      </c>
    </row>
    <row r="17880" spans="4:5" x14ac:dyDescent="0.25">
      <c r="D17880" s="5">
        <v>43343</v>
      </c>
      <c r="E17880" t="s">
        <v>44</v>
      </c>
    </row>
    <row r="17881" spans="4:5" x14ac:dyDescent="0.25">
      <c r="D17881" s="5">
        <v>43312</v>
      </c>
      <c r="E17881" t="s">
        <v>44</v>
      </c>
    </row>
    <row r="17882" spans="4:5" x14ac:dyDescent="0.25">
      <c r="D17882" s="5">
        <v>43281</v>
      </c>
      <c r="E17882" t="s">
        <v>44</v>
      </c>
    </row>
    <row r="17883" spans="4:5" x14ac:dyDescent="0.25">
      <c r="D17883" s="5">
        <v>43251</v>
      </c>
      <c r="E17883" t="s">
        <v>44</v>
      </c>
    </row>
    <row r="17884" spans="4:5" x14ac:dyDescent="0.25">
      <c r="D17884" s="5">
        <v>43220</v>
      </c>
      <c r="E17884" t="s">
        <v>44</v>
      </c>
    </row>
    <row r="17885" spans="4:5" x14ac:dyDescent="0.25">
      <c r="D17885" s="5">
        <v>43190</v>
      </c>
      <c r="E17885" t="s">
        <v>44</v>
      </c>
    </row>
    <row r="17886" spans="4:5" x14ac:dyDescent="0.25">
      <c r="D17886" s="5">
        <v>43159</v>
      </c>
      <c r="E17886" t="s">
        <v>44</v>
      </c>
    </row>
    <row r="17887" spans="4:5" x14ac:dyDescent="0.25">
      <c r="D17887" s="5">
        <v>43131</v>
      </c>
      <c r="E17887" t="s">
        <v>44</v>
      </c>
    </row>
    <row r="17888" spans="4:5" x14ac:dyDescent="0.25">
      <c r="D17888" s="5">
        <v>43100</v>
      </c>
      <c r="E17888" t="s">
        <v>44</v>
      </c>
    </row>
    <row r="17889" spans="4:5" x14ac:dyDescent="0.25">
      <c r="D17889" s="5">
        <v>43069</v>
      </c>
      <c r="E17889" t="s">
        <v>44</v>
      </c>
    </row>
    <row r="17890" spans="4:5" x14ac:dyDescent="0.25">
      <c r="D17890" s="5">
        <v>43039</v>
      </c>
      <c r="E17890" t="s">
        <v>44</v>
      </c>
    </row>
    <row r="17891" spans="4:5" x14ac:dyDescent="0.25">
      <c r="D17891" s="5">
        <v>43008</v>
      </c>
      <c r="E17891" t="s">
        <v>44</v>
      </c>
    </row>
    <row r="17892" spans="4:5" x14ac:dyDescent="0.25">
      <c r="D17892" s="5">
        <v>42978</v>
      </c>
      <c r="E17892" t="s">
        <v>44</v>
      </c>
    </row>
    <row r="17893" spans="4:5" x14ac:dyDescent="0.25">
      <c r="D17893" s="5">
        <v>42947</v>
      </c>
      <c r="E17893" t="s">
        <v>44</v>
      </c>
    </row>
    <row r="17894" spans="4:5" x14ac:dyDescent="0.25">
      <c r="D17894" s="5">
        <v>42916</v>
      </c>
      <c r="E17894" t="s">
        <v>44</v>
      </c>
    </row>
    <row r="17895" spans="4:5" x14ac:dyDescent="0.25">
      <c r="D17895" s="5">
        <v>42886</v>
      </c>
      <c r="E17895" t="s">
        <v>44</v>
      </c>
    </row>
    <row r="17896" spans="4:5" x14ac:dyDescent="0.25">
      <c r="D17896" s="5">
        <v>42855</v>
      </c>
      <c r="E17896" t="s">
        <v>44</v>
      </c>
    </row>
    <row r="17897" spans="4:5" x14ac:dyDescent="0.25">
      <c r="D17897" s="5">
        <v>42825</v>
      </c>
      <c r="E17897" t="s">
        <v>44</v>
      </c>
    </row>
    <row r="17898" spans="4:5" x14ac:dyDescent="0.25">
      <c r="D17898" s="5">
        <v>42794</v>
      </c>
      <c r="E17898" t="s">
        <v>44</v>
      </c>
    </row>
    <row r="17899" spans="4:5" x14ac:dyDescent="0.25">
      <c r="D17899" s="5">
        <v>42766</v>
      </c>
      <c r="E17899" t="s">
        <v>44</v>
      </c>
    </row>
    <row r="17900" spans="4:5" x14ac:dyDescent="0.25">
      <c r="D17900" s="5">
        <v>42735</v>
      </c>
      <c r="E17900" t="s">
        <v>44</v>
      </c>
    </row>
    <row r="17901" spans="4:5" x14ac:dyDescent="0.25">
      <c r="D17901" s="5">
        <v>42704</v>
      </c>
      <c r="E17901" t="s">
        <v>44</v>
      </c>
    </row>
    <row r="17902" spans="4:5" x14ac:dyDescent="0.25">
      <c r="D17902" s="5">
        <v>42674</v>
      </c>
      <c r="E17902" t="s">
        <v>44</v>
      </c>
    </row>
    <row r="17903" spans="4:5" x14ac:dyDescent="0.25">
      <c r="D17903" s="5">
        <v>42643</v>
      </c>
      <c r="E17903" t="s">
        <v>44</v>
      </c>
    </row>
    <row r="17904" spans="4:5" x14ac:dyDescent="0.25">
      <c r="D17904" s="5">
        <v>42613</v>
      </c>
      <c r="E17904" t="s">
        <v>44</v>
      </c>
    </row>
    <row r="17905" spans="4:5" x14ac:dyDescent="0.25">
      <c r="D17905" s="5">
        <v>42582</v>
      </c>
      <c r="E17905" t="s">
        <v>44</v>
      </c>
    </row>
    <row r="17906" spans="4:5" x14ac:dyDescent="0.25">
      <c r="D17906" s="5">
        <v>42551</v>
      </c>
      <c r="E17906" t="s">
        <v>44</v>
      </c>
    </row>
    <row r="17907" spans="4:5" x14ac:dyDescent="0.25">
      <c r="D17907" s="5">
        <v>42521</v>
      </c>
      <c r="E17907" t="s">
        <v>44</v>
      </c>
    </row>
    <row r="17908" spans="4:5" x14ac:dyDescent="0.25">
      <c r="D17908" s="5">
        <v>42490</v>
      </c>
      <c r="E17908" t="s">
        <v>44</v>
      </c>
    </row>
    <row r="17909" spans="4:5" x14ac:dyDescent="0.25">
      <c r="D17909" s="5">
        <v>42460</v>
      </c>
      <c r="E17909" t="s">
        <v>44</v>
      </c>
    </row>
    <row r="17910" spans="4:5" x14ac:dyDescent="0.25">
      <c r="D17910" s="5">
        <v>42429</v>
      </c>
      <c r="E17910" t="s">
        <v>44</v>
      </c>
    </row>
    <row r="17911" spans="4:5" x14ac:dyDescent="0.25">
      <c r="D17911" s="5">
        <v>42400</v>
      </c>
      <c r="E17911" t="s">
        <v>44</v>
      </c>
    </row>
    <row r="17912" spans="4:5" x14ac:dyDescent="0.25">
      <c r="D17912" s="5">
        <v>42369</v>
      </c>
      <c r="E17912" t="s">
        <v>44</v>
      </c>
    </row>
    <row r="17913" spans="4:5" x14ac:dyDescent="0.25">
      <c r="D17913" s="5">
        <v>42338</v>
      </c>
      <c r="E17913" t="s">
        <v>44</v>
      </c>
    </row>
    <row r="17914" spans="4:5" x14ac:dyDescent="0.25">
      <c r="D17914" s="5">
        <v>42308</v>
      </c>
      <c r="E17914" t="s">
        <v>44</v>
      </c>
    </row>
    <row r="17915" spans="4:5" x14ac:dyDescent="0.25">
      <c r="D17915" s="5">
        <v>42277</v>
      </c>
      <c r="E17915" t="s">
        <v>44</v>
      </c>
    </row>
    <row r="17916" spans="4:5" x14ac:dyDescent="0.25">
      <c r="D17916" s="5">
        <v>42247</v>
      </c>
      <c r="E17916" t="s">
        <v>44</v>
      </c>
    </row>
    <row r="17917" spans="4:5" x14ac:dyDescent="0.25">
      <c r="D17917" s="5">
        <v>42216</v>
      </c>
      <c r="E17917" t="s">
        <v>44</v>
      </c>
    </row>
    <row r="17918" spans="4:5" x14ac:dyDescent="0.25">
      <c r="D17918" s="5">
        <v>42185</v>
      </c>
      <c r="E17918" t="s">
        <v>44</v>
      </c>
    </row>
    <row r="17919" spans="4:5" x14ac:dyDescent="0.25">
      <c r="D17919" s="5">
        <v>42155</v>
      </c>
      <c r="E17919" t="s">
        <v>44</v>
      </c>
    </row>
    <row r="17920" spans="4:5" x14ac:dyDescent="0.25">
      <c r="D17920" s="5">
        <v>42124</v>
      </c>
      <c r="E17920" t="s">
        <v>44</v>
      </c>
    </row>
    <row r="17921" spans="4:5" x14ac:dyDescent="0.25">
      <c r="D17921" s="5">
        <v>42094</v>
      </c>
      <c r="E17921" t="s">
        <v>44</v>
      </c>
    </row>
    <row r="17922" spans="4:5" x14ac:dyDescent="0.25">
      <c r="D17922" s="5">
        <v>42063</v>
      </c>
      <c r="E17922" t="s">
        <v>44</v>
      </c>
    </row>
    <row r="17923" spans="4:5" x14ac:dyDescent="0.25">
      <c r="D17923" s="5">
        <v>42035</v>
      </c>
      <c r="E17923" t="s">
        <v>44</v>
      </c>
    </row>
    <row r="17924" spans="4:5" x14ac:dyDescent="0.25">
      <c r="D17924" s="5">
        <v>42004</v>
      </c>
      <c r="E17924" t="s">
        <v>44</v>
      </c>
    </row>
    <row r="17925" spans="4:5" x14ac:dyDescent="0.25">
      <c r="D17925" s="5">
        <v>41973</v>
      </c>
      <c r="E17925" t="s">
        <v>44</v>
      </c>
    </row>
    <row r="17926" spans="4:5" x14ac:dyDescent="0.25">
      <c r="D17926" s="5">
        <v>41943</v>
      </c>
      <c r="E17926" t="s">
        <v>44</v>
      </c>
    </row>
    <row r="17927" spans="4:5" x14ac:dyDescent="0.25">
      <c r="D17927" s="5">
        <v>41912</v>
      </c>
      <c r="E17927" t="s">
        <v>44</v>
      </c>
    </row>
    <row r="17928" spans="4:5" x14ac:dyDescent="0.25">
      <c r="D17928" s="5">
        <v>41882</v>
      </c>
      <c r="E17928" t="s">
        <v>44</v>
      </c>
    </row>
    <row r="17929" spans="4:5" x14ac:dyDescent="0.25">
      <c r="D17929" s="5">
        <v>41851</v>
      </c>
      <c r="E17929" t="s">
        <v>44</v>
      </c>
    </row>
    <row r="17930" spans="4:5" x14ac:dyDescent="0.25">
      <c r="D17930" s="5">
        <v>41820</v>
      </c>
      <c r="E17930" t="s">
        <v>44</v>
      </c>
    </row>
    <row r="17931" spans="4:5" x14ac:dyDescent="0.25">
      <c r="D17931" s="5">
        <v>41790</v>
      </c>
      <c r="E17931" t="s">
        <v>44</v>
      </c>
    </row>
    <row r="17932" spans="4:5" x14ac:dyDescent="0.25">
      <c r="D17932" s="5">
        <v>41759</v>
      </c>
      <c r="E17932" t="s">
        <v>44</v>
      </c>
    </row>
    <row r="17933" spans="4:5" x14ac:dyDescent="0.25">
      <c r="D17933" s="5">
        <v>41729</v>
      </c>
      <c r="E17933" t="s">
        <v>44</v>
      </c>
    </row>
    <row r="17934" spans="4:5" x14ac:dyDescent="0.25">
      <c r="D17934" s="5">
        <v>41698</v>
      </c>
      <c r="E17934" t="s">
        <v>44</v>
      </c>
    </row>
    <row r="17935" spans="4:5" x14ac:dyDescent="0.25">
      <c r="D17935" s="5">
        <v>41670</v>
      </c>
      <c r="E17935" t="s">
        <v>44</v>
      </c>
    </row>
    <row r="17936" spans="4:5" x14ac:dyDescent="0.25">
      <c r="D17936" s="5">
        <v>41639</v>
      </c>
      <c r="E17936" t="s">
        <v>44</v>
      </c>
    </row>
    <row r="17937" spans="4:5" x14ac:dyDescent="0.25">
      <c r="D17937" s="5">
        <v>41608</v>
      </c>
      <c r="E17937" t="s">
        <v>44</v>
      </c>
    </row>
    <row r="17938" spans="4:5" x14ac:dyDescent="0.25">
      <c r="D17938" s="5">
        <v>41578</v>
      </c>
      <c r="E17938" t="s">
        <v>44</v>
      </c>
    </row>
    <row r="17939" spans="4:5" x14ac:dyDescent="0.25">
      <c r="D17939" s="5">
        <v>41547</v>
      </c>
      <c r="E17939" t="s">
        <v>44</v>
      </c>
    </row>
    <row r="17940" spans="4:5" x14ac:dyDescent="0.25">
      <c r="D17940" s="5">
        <v>41517</v>
      </c>
      <c r="E17940" t="s">
        <v>44</v>
      </c>
    </row>
    <row r="17941" spans="4:5" x14ac:dyDescent="0.25">
      <c r="D17941" s="5">
        <v>41486</v>
      </c>
      <c r="E17941" t="s">
        <v>44</v>
      </c>
    </row>
    <row r="17942" spans="4:5" x14ac:dyDescent="0.25">
      <c r="D17942" s="5">
        <v>41455</v>
      </c>
      <c r="E17942" t="s">
        <v>44</v>
      </c>
    </row>
    <row r="17943" spans="4:5" x14ac:dyDescent="0.25">
      <c r="D17943" s="5">
        <v>41425</v>
      </c>
      <c r="E17943" t="s">
        <v>44</v>
      </c>
    </row>
    <row r="17944" spans="4:5" x14ac:dyDescent="0.25">
      <c r="D17944" s="5">
        <v>41394</v>
      </c>
      <c r="E17944" t="s">
        <v>44</v>
      </c>
    </row>
    <row r="17945" spans="4:5" x14ac:dyDescent="0.25">
      <c r="D17945" s="5">
        <v>41364</v>
      </c>
      <c r="E17945" t="s">
        <v>44</v>
      </c>
    </row>
    <row r="17946" spans="4:5" x14ac:dyDescent="0.25">
      <c r="D17946" s="5">
        <v>41333</v>
      </c>
      <c r="E17946" t="s">
        <v>44</v>
      </c>
    </row>
    <row r="17947" spans="4:5" x14ac:dyDescent="0.25">
      <c r="D17947" s="5">
        <v>41305</v>
      </c>
      <c r="E17947" t="s">
        <v>44</v>
      </c>
    </row>
    <row r="17948" spans="4:5" x14ac:dyDescent="0.25">
      <c r="D17948" s="5">
        <v>41274</v>
      </c>
      <c r="E17948" t="s">
        <v>44</v>
      </c>
    </row>
    <row r="17949" spans="4:5" x14ac:dyDescent="0.25">
      <c r="D17949" s="5">
        <v>41243</v>
      </c>
      <c r="E17949" t="s">
        <v>44</v>
      </c>
    </row>
    <row r="17950" spans="4:5" x14ac:dyDescent="0.25">
      <c r="D17950" s="5">
        <v>41213</v>
      </c>
      <c r="E17950" t="s">
        <v>44</v>
      </c>
    </row>
    <row r="17951" spans="4:5" x14ac:dyDescent="0.25">
      <c r="D17951" s="5">
        <v>41182</v>
      </c>
      <c r="E17951" t="s">
        <v>44</v>
      </c>
    </row>
    <row r="17952" spans="4:5" x14ac:dyDescent="0.25">
      <c r="D17952" s="5">
        <v>41152</v>
      </c>
      <c r="E17952" t="s">
        <v>44</v>
      </c>
    </row>
    <row r="17953" spans="4:5" x14ac:dyDescent="0.25">
      <c r="D17953" s="5">
        <v>41121</v>
      </c>
      <c r="E17953" t="s">
        <v>44</v>
      </c>
    </row>
    <row r="17954" spans="4:5" x14ac:dyDescent="0.25">
      <c r="D17954" s="5">
        <v>41090</v>
      </c>
      <c r="E17954" t="s">
        <v>44</v>
      </c>
    </row>
    <row r="17955" spans="4:5" x14ac:dyDescent="0.25">
      <c r="D17955" s="5">
        <v>41060</v>
      </c>
      <c r="E17955" t="s">
        <v>44</v>
      </c>
    </row>
    <row r="17956" spans="4:5" x14ac:dyDescent="0.25">
      <c r="D17956" s="5">
        <v>41029</v>
      </c>
      <c r="E17956" t="s">
        <v>44</v>
      </c>
    </row>
    <row r="17957" spans="4:5" x14ac:dyDescent="0.25">
      <c r="D17957" s="5">
        <v>40999</v>
      </c>
      <c r="E17957" t="s">
        <v>44</v>
      </c>
    </row>
    <row r="17958" spans="4:5" x14ac:dyDescent="0.25">
      <c r="D17958" s="5">
        <v>40968</v>
      </c>
      <c r="E17958" t="s">
        <v>44</v>
      </c>
    </row>
    <row r="17959" spans="4:5" x14ac:dyDescent="0.25">
      <c r="D17959" s="5">
        <v>40939</v>
      </c>
      <c r="E17959" t="s">
        <v>44</v>
      </c>
    </row>
    <row r="17960" spans="4:5" x14ac:dyDescent="0.25">
      <c r="D17960" s="5">
        <v>40908</v>
      </c>
      <c r="E17960" t="s">
        <v>44</v>
      </c>
    </row>
    <row r="17961" spans="4:5" x14ac:dyDescent="0.25">
      <c r="D17961" s="5">
        <v>40877</v>
      </c>
      <c r="E17961" t="s">
        <v>44</v>
      </c>
    </row>
    <row r="17962" spans="4:5" x14ac:dyDescent="0.25">
      <c r="D17962" s="5">
        <v>40847</v>
      </c>
      <c r="E17962" t="s">
        <v>44</v>
      </c>
    </row>
    <row r="17963" spans="4:5" x14ac:dyDescent="0.25">
      <c r="D17963" s="5">
        <v>45199</v>
      </c>
      <c r="E17963" t="s">
        <v>45</v>
      </c>
    </row>
    <row r="17964" spans="4:5" x14ac:dyDescent="0.25">
      <c r="D17964" s="5">
        <v>45169</v>
      </c>
      <c r="E17964" t="s">
        <v>45</v>
      </c>
    </row>
    <row r="17965" spans="4:5" x14ac:dyDescent="0.25">
      <c r="D17965" s="5">
        <v>45138</v>
      </c>
      <c r="E17965" t="s">
        <v>45</v>
      </c>
    </row>
    <row r="17966" spans="4:5" x14ac:dyDescent="0.25">
      <c r="D17966" s="5">
        <v>45107</v>
      </c>
      <c r="E17966" t="s">
        <v>45</v>
      </c>
    </row>
    <row r="17967" spans="4:5" x14ac:dyDescent="0.25">
      <c r="D17967" s="5">
        <v>45077</v>
      </c>
      <c r="E17967" t="s">
        <v>45</v>
      </c>
    </row>
    <row r="17968" spans="4:5" x14ac:dyDescent="0.25">
      <c r="D17968" s="5">
        <v>45046</v>
      </c>
      <c r="E17968" t="s">
        <v>45</v>
      </c>
    </row>
    <row r="17969" spans="4:5" x14ac:dyDescent="0.25">
      <c r="D17969" s="5">
        <v>45016</v>
      </c>
      <c r="E17969" t="s">
        <v>45</v>
      </c>
    </row>
    <row r="17970" spans="4:5" x14ac:dyDescent="0.25">
      <c r="D17970" s="5">
        <v>44985</v>
      </c>
      <c r="E17970" t="s">
        <v>45</v>
      </c>
    </row>
    <row r="17971" spans="4:5" x14ac:dyDescent="0.25">
      <c r="D17971" s="5">
        <v>44957</v>
      </c>
      <c r="E17971" t="s">
        <v>45</v>
      </c>
    </row>
    <row r="17972" spans="4:5" x14ac:dyDescent="0.25">
      <c r="D17972" s="5">
        <v>44926</v>
      </c>
      <c r="E17972" t="s">
        <v>45</v>
      </c>
    </row>
    <row r="17973" spans="4:5" x14ac:dyDescent="0.25">
      <c r="D17973" s="5">
        <v>44895</v>
      </c>
      <c r="E17973" t="s">
        <v>45</v>
      </c>
    </row>
    <row r="17974" spans="4:5" x14ac:dyDescent="0.25">
      <c r="D17974" s="5">
        <v>44865</v>
      </c>
      <c r="E17974" t="s">
        <v>45</v>
      </c>
    </row>
    <row r="17975" spans="4:5" x14ac:dyDescent="0.25">
      <c r="D17975" s="5">
        <v>44834</v>
      </c>
      <c r="E17975" t="s">
        <v>45</v>
      </c>
    </row>
    <row r="17976" spans="4:5" x14ac:dyDescent="0.25">
      <c r="D17976" s="5">
        <v>44804</v>
      </c>
      <c r="E17976" t="s">
        <v>45</v>
      </c>
    </row>
    <row r="17977" spans="4:5" x14ac:dyDescent="0.25">
      <c r="D17977" s="5">
        <v>44773</v>
      </c>
      <c r="E17977" t="s">
        <v>45</v>
      </c>
    </row>
    <row r="17978" spans="4:5" x14ac:dyDescent="0.25">
      <c r="D17978" s="5">
        <v>44742</v>
      </c>
      <c r="E17978" t="s">
        <v>45</v>
      </c>
    </row>
    <row r="17979" spans="4:5" x14ac:dyDescent="0.25">
      <c r="D17979" s="5">
        <v>44712</v>
      </c>
      <c r="E17979" t="s">
        <v>45</v>
      </c>
    </row>
    <row r="17980" spans="4:5" x14ac:dyDescent="0.25">
      <c r="D17980" s="5">
        <v>44681</v>
      </c>
      <c r="E17980" t="s">
        <v>45</v>
      </c>
    </row>
    <row r="17981" spans="4:5" x14ac:dyDescent="0.25">
      <c r="D17981" s="5">
        <v>44651</v>
      </c>
      <c r="E17981" t="s">
        <v>45</v>
      </c>
    </row>
    <row r="17982" spans="4:5" x14ac:dyDescent="0.25">
      <c r="D17982" s="5">
        <v>44620</v>
      </c>
      <c r="E17982" t="s">
        <v>45</v>
      </c>
    </row>
    <row r="17983" spans="4:5" x14ac:dyDescent="0.25">
      <c r="D17983" s="5">
        <v>44592</v>
      </c>
      <c r="E17983" t="s">
        <v>45</v>
      </c>
    </row>
    <row r="17984" spans="4:5" x14ac:dyDescent="0.25">
      <c r="D17984" s="5">
        <v>44561</v>
      </c>
      <c r="E17984" t="s">
        <v>45</v>
      </c>
    </row>
    <row r="17985" spans="4:5" x14ac:dyDescent="0.25">
      <c r="D17985" s="5">
        <v>44530</v>
      </c>
      <c r="E17985" t="s">
        <v>45</v>
      </c>
    </row>
    <row r="17986" spans="4:5" x14ac:dyDescent="0.25">
      <c r="D17986" s="5">
        <v>44500</v>
      </c>
      <c r="E17986" t="s">
        <v>45</v>
      </c>
    </row>
    <row r="17987" spans="4:5" x14ac:dyDescent="0.25">
      <c r="D17987" s="5">
        <v>44469</v>
      </c>
      <c r="E17987" t="s">
        <v>45</v>
      </c>
    </row>
    <row r="17988" spans="4:5" x14ac:dyDescent="0.25">
      <c r="D17988" s="5">
        <v>44439</v>
      </c>
      <c r="E17988" t="s">
        <v>45</v>
      </c>
    </row>
    <row r="17989" spans="4:5" x14ac:dyDescent="0.25">
      <c r="D17989" s="5">
        <v>44408</v>
      </c>
      <c r="E17989" t="s">
        <v>45</v>
      </c>
    </row>
    <row r="17990" spans="4:5" x14ac:dyDescent="0.25">
      <c r="D17990" s="5">
        <v>44377</v>
      </c>
      <c r="E17990" t="s">
        <v>45</v>
      </c>
    </row>
    <row r="17991" spans="4:5" x14ac:dyDescent="0.25">
      <c r="D17991" s="5">
        <v>44347</v>
      </c>
      <c r="E17991" t="s">
        <v>45</v>
      </c>
    </row>
    <row r="17992" spans="4:5" x14ac:dyDescent="0.25">
      <c r="D17992" s="5">
        <v>44316</v>
      </c>
      <c r="E17992" t="s">
        <v>45</v>
      </c>
    </row>
    <row r="17993" spans="4:5" x14ac:dyDescent="0.25">
      <c r="D17993" s="5">
        <v>44286</v>
      </c>
      <c r="E17993" t="s">
        <v>45</v>
      </c>
    </row>
    <row r="17994" spans="4:5" x14ac:dyDescent="0.25">
      <c r="D17994" s="5">
        <v>44255</v>
      </c>
      <c r="E17994" t="s">
        <v>45</v>
      </c>
    </row>
    <row r="17995" spans="4:5" x14ac:dyDescent="0.25">
      <c r="D17995" s="5">
        <v>44227</v>
      </c>
      <c r="E17995" t="s">
        <v>45</v>
      </c>
    </row>
    <row r="17996" spans="4:5" x14ac:dyDescent="0.25">
      <c r="D17996" s="5">
        <v>44196</v>
      </c>
      <c r="E17996" t="s">
        <v>45</v>
      </c>
    </row>
    <row r="17997" spans="4:5" x14ac:dyDescent="0.25">
      <c r="D17997" s="5">
        <v>44165</v>
      </c>
      <c r="E17997" t="s">
        <v>45</v>
      </c>
    </row>
    <row r="17998" spans="4:5" x14ac:dyDescent="0.25">
      <c r="D17998" s="5">
        <v>44135</v>
      </c>
      <c r="E17998" t="s">
        <v>45</v>
      </c>
    </row>
    <row r="17999" spans="4:5" x14ac:dyDescent="0.25">
      <c r="D17999" s="5">
        <v>44104</v>
      </c>
      <c r="E17999" t="s">
        <v>45</v>
      </c>
    </row>
    <row r="18000" spans="4:5" x14ac:dyDescent="0.25">
      <c r="D18000" s="5">
        <v>44074</v>
      </c>
      <c r="E18000" t="s">
        <v>45</v>
      </c>
    </row>
    <row r="18001" spans="4:5" x14ac:dyDescent="0.25">
      <c r="D18001" s="5">
        <v>44043</v>
      </c>
      <c r="E18001" t="s">
        <v>45</v>
      </c>
    </row>
    <row r="18002" spans="4:5" x14ac:dyDescent="0.25">
      <c r="D18002" s="5">
        <v>44012</v>
      </c>
      <c r="E18002" t="s">
        <v>45</v>
      </c>
    </row>
    <row r="18003" spans="4:5" x14ac:dyDescent="0.25">
      <c r="D18003" s="5">
        <v>43982</v>
      </c>
      <c r="E18003" t="s">
        <v>45</v>
      </c>
    </row>
    <row r="18004" spans="4:5" x14ac:dyDescent="0.25">
      <c r="D18004" s="5">
        <v>43951</v>
      </c>
      <c r="E18004" t="s">
        <v>45</v>
      </c>
    </row>
    <row r="18005" spans="4:5" x14ac:dyDescent="0.25">
      <c r="D18005" s="5">
        <v>43921</v>
      </c>
      <c r="E18005" t="s">
        <v>45</v>
      </c>
    </row>
    <row r="18006" spans="4:5" x14ac:dyDescent="0.25">
      <c r="D18006" s="5">
        <v>43890</v>
      </c>
      <c r="E18006" t="s">
        <v>45</v>
      </c>
    </row>
    <row r="18007" spans="4:5" x14ac:dyDescent="0.25">
      <c r="D18007" s="5">
        <v>43861</v>
      </c>
      <c r="E18007" t="s">
        <v>45</v>
      </c>
    </row>
    <row r="18008" spans="4:5" x14ac:dyDescent="0.25">
      <c r="D18008" s="5">
        <v>43830</v>
      </c>
      <c r="E18008" t="s">
        <v>45</v>
      </c>
    </row>
    <row r="18009" spans="4:5" x14ac:dyDescent="0.25">
      <c r="D18009" s="5">
        <v>43799</v>
      </c>
      <c r="E18009" t="s">
        <v>45</v>
      </c>
    </row>
    <row r="18010" spans="4:5" x14ac:dyDescent="0.25">
      <c r="D18010" s="5">
        <v>43769</v>
      </c>
      <c r="E18010" t="s">
        <v>45</v>
      </c>
    </row>
    <row r="18011" spans="4:5" x14ac:dyDescent="0.25">
      <c r="D18011" s="5">
        <v>43738</v>
      </c>
      <c r="E18011" t="s">
        <v>45</v>
      </c>
    </row>
    <row r="18012" spans="4:5" x14ac:dyDescent="0.25">
      <c r="D18012" s="5">
        <v>43708</v>
      </c>
      <c r="E18012" t="s">
        <v>45</v>
      </c>
    </row>
    <row r="18013" spans="4:5" x14ac:dyDescent="0.25">
      <c r="D18013" s="5">
        <v>43677</v>
      </c>
      <c r="E18013" t="s">
        <v>45</v>
      </c>
    </row>
    <row r="18014" spans="4:5" x14ac:dyDescent="0.25">
      <c r="D18014" s="5">
        <v>43646</v>
      </c>
      <c r="E18014" t="s">
        <v>45</v>
      </c>
    </row>
    <row r="18015" spans="4:5" x14ac:dyDescent="0.25">
      <c r="D18015" s="5">
        <v>43616</v>
      </c>
      <c r="E18015" t="s">
        <v>45</v>
      </c>
    </row>
    <row r="18016" spans="4:5" x14ac:dyDescent="0.25">
      <c r="D18016" s="5">
        <v>43585</v>
      </c>
      <c r="E18016" t="s">
        <v>45</v>
      </c>
    </row>
    <row r="18017" spans="4:5" x14ac:dyDescent="0.25">
      <c r="D18017" s="5">
        <v>43555</v>
      </c>
      <c r="E18017" t="s">
        <v>45</v>
      </c>
    </row>
    <row r="18018" spans="4:5" x14ac:dyDescent="0.25">
      <c r="D18018" s="5">
        <v>43524</v>
      </c>
      <c r="E18018" t="s">
        <v>45</v>
      </c>
    </row>
    <row r="18019" spans="4:5" x14ac:dyDescent="0.25">
      <c r="D18019" s="5">
        <v>43496</v>
      </c>
      <c r="E18019" t="s">
        <v>45</v>
      </c>
    </row>
    <row r="18020" spans="4:5" x14ac:dyDescent="0.25">
      <c r="D18020" s="5">
        <v>43465</v>
      </c>
      <c r="E18020" t="s">
        <v>45</v>
      </c>
    </row>
    <row r="18021" spans="4:5" x14ac:dyDescent="0.25">
      <c r="D18021" s="5">
        <v>43434</v>
      </c>
      <c r="E18021" t="s">
        <v>45</v>
      </c>
    </row>
    <row r="18022" spans="4:5" x14ac:dyDescent="0.25">
      <c r="D18022" s="5">
        <v>43404</v>
      </c>
      <c r="E18022" t="s">
        <v>45</v>
      </c>
    </row>
    <row r="18023" spans="4:5" x14ac:dyDescent="0.25">
      <c r="D18023" s="5">
        <v>43373</v>
      </c>
      <c r="E18023" t="s">
        <v>45</v>
      </c>
    </row>
    <row r="18024" spans="4:5" x14ac:dyDescent="0.25">
      <c r="D18024" s="5">
        <v>43343</v>
      </c>
      <c r="E18024" t="s">
        <v>45</v>
      </c>
    </row>
    <row r="18025" spans="4:5" x14ac:dyDescent="0.25">
      <c r="D18025" s="5">
        <v>43312</v>
      </c>
      <c r="E18025" t="s">
        <v>45</v>
      </c>
    </row>
    <row r="18026" spans="4:5" x14ac:dyDescent="0.25">
      <c r="D18026" s="5">
        <v>43281</v>
      </c>
      <c r="E18026" t="s">
        <v>45</v>
      </c>
    </row>
    <row r="18027" spans="4:5" x14ac:dyDescent="0.25">
      <c r="D18027" s="5">
        <v>43251</v>
      </c>
      <c r="E18027" t="s">
        <v>45</v>
      </c>
    </row>
    <row r="18028" spans="4:5" x14ac:dyDescent="0.25">
      <c r="D18028" s="5">
        <v>43220</v>
      </c>
      <c r="E18028" t="s">
        <v>45</v>
      </c>
    </row>
    <row r="18029" spans="4:5" x14ac:dyDescent="0.25">
      <c r="D18029" s="5">
        <v>43190</v>
      </c>
      <c r="E18029" t="s">
        <v>45</v>
      </c>
    </row>
    <row r="18030" spans="4:5" x14ac:dyDescent="0.25">
      <c r="D18030" s="5">
        <v>43159</v>
      </c>
      <c r="E18030" t="s">
        <v>45</v>
      </c>
    </row>
    <row r="18031" spans="4:5" x14ac:dyDescent="0.25">
      <c r="D18031" s="5">
        <v>43131</v>
      </c>
      <c r="E18031" t="s">
        <v>45</v>
      </c>
    </row>
    <row r="18032" spans="4:5" x14ac:dyDescent="0.25">
      <c r="D18032" s="5">
        <v>43100</v>
      </c>
      <c r="E18032" t="s">
        <v>45</v>
      </c>
    </row>
    <row r="18033" spans="4:5" x14ac:dyDescent="0.25">
      <c r="D18033" s="5">
        <v>43069</v>
      </c>
      <c r="E18033" t="s">
        <v>45</v>
      </c>
    </row>
    <row r="18034" spans="4:5" x14ac:dyDescent="0.25">
      <c r="D18034" s="5">
        <v>43039</v>
      </c>
      <c r="E18034" t="s">
        <v>45</v>
      </c>
    </row>
    <row r="18035" spans="4:5" x14ac:dyDescent="0.25">
      <c r="D18035" s="5">
        <v>43008</v>
      </c>
      <c r="E18035" t="s">
        <v>45</v>
      </c>
    </row>
    <row r="18036" spans="4:5" x14ac:dyDescent="0.25">
      <c r="D18036" s="5">
        <v>42978</v>
      </c>
      <c r="E18036" t="s">
        <v>45</v>
      </c>
    </row>
    <row r="18037" spans="4:5" x14ac:dyDescent="0.25">
      <c r="D18037" s="5">
        <v>42947</v>
      </c>
      <c r="E18037" t="s">
        <v>45</v>
      </c>
    </row>
    <row r="18038" spans="4:5" x14ac:dyDescent="0.25">
      <c r="D18038" s="5">
        <v>42916</v>
      </c>
      <c r="E18038" t="s">
        <v>45</v>
      </c>
    </row>
    <row r="18039" spans="4:5" x14ac:dyDescent="0.25">
      <c r="D18039" s="5">
        <v>42886</v>
      </c>
      <c r="E18039" t="s">
        <v>45</v>
      </c>
    </row>
    <row r="18040" spans="4:5" x14ac:dyDescent="0.25">
      <c r="D18040" s="5">
        <v>42855</v>
      </c>
      <c r="E18040" t="s">
        <v>45</v>
      </c>
    </row>
    <row r="18041" spans="4:5" x14ac:dyDescent="0.25">
      <c r="D18041" s="5">
        <v>42825</v>
      </c>
      <c r="E18041" t="s">
        <v>45</v>
      </c>
    </row>
    <row r="18042" spans="4:5" x14ac:dyDescent="0.25">
      <c r="D18042" s="5">
        <v>42794</v>
      </c>
      <c r="E18042" t="s">
        <v>45</v>
      </c>
    </row>
    <row r="18043" spans="4:5" x14ac:dyDescent="0.25">
      <c r="D18043" s="5">
        <v>42766</v>
      </c>
      <c r="E18043" t="s">
        <v>45</v>
      </c>
    </row>
    <row r="18044" spans="4:5" x14ac:dyDescent="0.25">
      <c r="D18044" s="5">
        <v>42735</v>
      </c>
      <c r="E18044" t="s">
        <v>45</v>
      </c>
    </row>
    <row r="18045" spans="4:5" x14ac:dyDescent="0.25">
      <c r="D18045" s="5">
        <v>42704</v>
      </c>
      <c r="E18045" t="s">
        <v>45</v>
      </c>
    </row>
    <row r="18046" spans="4:5" x14ac:dyDescent="0.25">
      <c r="D18046" s="5">
        <v>42674</v>
      </c>
      <c r="E18046" t="s">
        <v>45</v>
      </c>
    </row>
    <row r="18047" spans="4:5" x14ac:dyDescent="0.25">
      <c r="D18047" s="5">
        <v>42643</v>
      </c>
      <c r="E18047" t="s">
        <v>45</v>
      </c>
    </row>
    <row r="18048" spans="4:5" x14ac:dyDescent="0.25">
      <c r="D18048" s="5">
        <v>42613</v>
      </c>
      <c r="E18048" t="s">
        <v>45</v>
      </c>
    </row>
    <row r="18049" spans="4:5" x14ac:dyDescent="0.25">
      <c r="D18049" s="5">
        <v>42582</v>
      </c>
      <c r="E18049" t="s">
        <v>45</v>
      </c>
    </row>
    <row r="18050" spans="4:5" x14ac:dyDescent="0.25">
      <c r="D18050" s="5">
        <v>42551</v>
      </c>
      <c r="E18050" t="s">
        <v>45</v>
      </c>
    </row>
    <row r="18051" spans="4:5" x14ac:dyDescent="0.25">
      <c r="D18051" s="5">
        <v>42521</v>
      </c>
      <c r="E18051" t="s">
        <v>45</v>
      </c>
    </row>
    <row r="18052" spans="4:5" x14ac:dyDescent="0.25">
      <c r="D18052" s="5">
        <v>42490</v>
      </c>
      <c r="E18052" t="s">
        <v>45</v>
      </c>
    </row>
    <row r="18053" spans="4:5" x14ac:dyDescent="0.25">
      <c r="D18053" s="5">
        <v>42460</v>
      </c>
      <c r="E18053" t="s">
        <v>45</v>
      </c>
    </row>
    <row r="18054" spans="4:5" x14ac:dyDescent="0.25">
      <c r="D18054" s="5">
        <v>42429</v>
      </c>
      <c r="E18054" t="s">
        <v>45</v>
      </c>
    </row>
    <row r="18055" spans="4:5" x14ac:dyDescent="0.25">
      <c r="D18055" s="5">
        <v>42400</v>
      </c>
      <c r="E18055" t="s">
        <v>45</v>
      </c>
    </row>
    <row r="18056" spans="4:5" x14ac:dyDescent="0.25">
      <c r="D18056" s="5">
        <v>42369</v>
      </c>
      <c r="E18056" t="s">
        <v>45</v>
      </c>
    </row>
    <row r="18057" spans="4:5" x14ac:dyDescent="0.25">
      <c r="D18057" s="5">
        <v>42338</v>
      </c>
      <c r="E18057" t="s">
        <v>45</v>
      </c>
    </row>
    <row r="18058" spans="4:5" x14ac:dyDescent="0.25">
      <c r="D18058" s="5">
        <v>42308</v>
      </c>
      <c r="E18058" t="s">
        <v>45</v>
      </c>
    </row>
    <row r="18059" spans="4:5" x14ac:dyDescent="0.25">
      <c r="D18059" s="5">
        <v>42277</v>
      </c>
      <c r="E18059" t="s">
        <v>45</v>
      </c>
    </row>
    <row r="18060" spans="4:5" x14ac:dyDescent="0.25">
      <c r="D18060" s="5">
        <v>42247</v>
      </c>
      <c r="E18060" t="s">
        <v>45</v>
      </c>
    </row>
    <row r="18061" spans="4:5" x14ac:dyDescent="0.25">
      <c r="D18061" s="5">
        <v>42216</v>
      </c>
      <c r="E18061" t="s">
        <v>45</v>
      </c>
    </row>
    <row r="18062" spans="4:5" x14ac:dyDescent="0.25">
      <c r="D18062" s="5">
        <v>42185</v>
      </c>
      <c r="E18062" t="s">
        <v>45</v>
      </c>
    </row>
    <row r="18063" spans="4:5" x14ac:dyDescent="0.25">
      <c r="D18063" s="5">
        <v>42155</v>
      </c>
      <c r="E18063" t="s">
        <v>45</v>
      </c>
    </row>
    <row r="18064" spans="4:5" x14ac:dyDescent="0.25">
      <c r="D18064" s="5">
        <v>42124</v>
      </c>
      <c r="E18064" t="s">
        <v>45</v>
      </c>
    </row>
    <row r="18065" spans="4:5" x14ac:dyDescent="0.25">
      <c r="D18065" s="5">
        <v>42094</v>
      </c>
      <c r="E18065" t="s">
        <v>45</v>
      </c>
    </row>
    <row r="18066" spans="4:5" x14ac:dyDescent="0.25">
      <c r="D18066" s="5">
        <v>42063</v>
      </c>
      <c r="E18066" t="s">
        <v>45</v>
      </c>
    </row>
    <row r="18067" spans="4:5" x14ac:dyDescent="0.25">
      <c r="D18067" s="5">
        <v>42035</v>
      </c>
      <c r="E18067" t="s">
        <v>45</v>
      </c>
    </row>
    <row r="18068" spans="4:5" x14ac:dyDescent="0.25">
      <c r="D18068" s="5">
        <v>42004</v>
      </c>
      <c r="E18068" t="s">
        <v>45</v>
      </c>
    </row>
    <row r="18069" spans="4:5" x14ac:dyDescent="0.25">
      <c r="D18069" s="5">
        <v>41973</v>
      </c>
      <c r="E18069" t="s">
        <v>45</v>
      </c>
    </row>
    <row r="18070" spans="4:5" x14ac:dyDescent="0.25">
      <c r="D18070" s="5">
        <v>41943</v>
      </c>
      <c r="E18070" t="s">
        <v>45</v>
      </c>
    </row>
    <row r="18071" spans="4:5" x14ac:dyDescent="0.25">
      <c r="D18071" s="5">
        <v>41912</v>
      </c>
      <c r="E18071" t="s">
        <v>45</v>
      </c>
    </row>
    <row r="18072" spans="4:5" x14ac:dyDescent="0.25">
      <c r="D18072" s="5">
        <v>41882</v>
      </c>
      <c r="E18072" t="s">
        <v>45</v>
      </c>
    </row>
    <row r="18073" spans="4:5" x14ac:dyDescent="0.25">
      <c r="D18073" s="5">
        <v>41851</v>
      </c>
      <c r="E18073" t="s">
        <v>45</v>
      </c>
    </row>
    <row r="18074" spans="4:5" x14ac:dyDescent="0.25">
      <c r="D18074" s="5">
        <v>41820</v>
      </c>
      <c r="E18074" t="s">
        <v>45</v>
      </c>
    </row>
    <row r="18075" spans="4:5" x14ac:dyDescent="0.25">
      <c r="D18075" s="5">
        <v>41790</v>
      </c>
      <c r="E18075" t="s">
        <v>45</v>
      </c>
    </row>
    <row r="18076" spans="4:5" x14ac:dyDescent="0.25">
      <c r="D18076" s="5">
        <v>41759</v>
      </c>
      <c r="E18076" t="s">
        <v>45</v>
      </c>
    </row>
    <row r="18077" spans="4:5" x14ac:dyDescent="0.25">
      <c r="D18077" s="5">
        <v>41729</v>
      </c>
      <c r="E18077" t="s">
        <v>45</v>
      </c>
    </row>
    <row r="18078" spans="4:5" x14ac:dyDescent="0.25">
      <c r="D18078" s="5">
        <v>41698</v>
      </c>
      <c r="E18078" t="s">
        <v>45</v>
      </c>
    </row>
    <row r="18079" spans="4:5" x14ac:dyDescent="0.25">
      <c r="D18079" s="5">
        <v>41670</v>
      </c>
      <c r="E18079" t="s">
        <v>45</v>
      </c>
    </row>
    <row r="18080" spans="4:5" x14ac:dyDescent="0.25">
      <c r="D18080" s="5">
        <v>41639</v>
      </c>
      <c r="E18080" t="s">
        <v>45</v>
      </c>
    </row>
    <row r="18081" spans="4:5" x14ac:dyDescent="0.25">
      <c r="D18081" s="5">
        <v>41608</v>
      </c>
      <c r="E18081" t="s">
        <v>45</v>
      </c>
    </row>
    <row r="18082" spans="4:5" x14ac:dyDescent="0.25">
      <c r="D18082" s="5">
        <v>41578</v>
      </c>
      <c r="E18082" t="s">
        <v>45</v>
      </c>
    </row>
    <row r="18083" spans="4:5" x14ac:dyDescent="0.25">
      <c r="D18083" s="5">
        <v>41547</v>
      </c>
      <c r="E18083" t="s">
        <v>45</v>
      </c>
    </row>
    <row r="18084" spans="4:5" x14ac:dyDescent="0.25">
      <c r="D18084" s="5">
        <v>41517</v>
      </c>
      <c r="E18084" t="s">
        <v>45</v>
      </c>
    </row>
    <row r="18085" spans="4:5" x14ac:dyDescent="0.25">
      <c r="D18085" s="5">
        <v>41486</v>
      </c>
      <c r="E18085" t="s">
        <v>45</v>
      </c>
    </row>
    <row r="18086" spans="4:5" x14ac:dyDescent="0.25">
      <c r="D18086" s="5">
        <v>41455</v>
      </c>
      <c r="E18086" t="s">
        <v>45</v>
      </c>
    </row>
    <row r="18087" spans="4:5" x14ac:dyDescent="0.25">
      <c r="D18087" s="5">
        <v>41425</v>
      </c>
      <c r="E18087" t="s">
        <v>45</v>
      </c>
    </row>
    <row r="18088" spans="4:5" x14ac:dyDescent="0.25">
      <c r="D18088" s="5">
        <v>41394</v>
      </c>
      <c r="E18088" t="s">
        <v>45</v>
      </c>
    </row>
    <row r="18089" spans="4:5" x14ac:dyDescent="0.25">
      <c r="D18089" s="5">
        <v>41364</v>
      </c>
      <c r="E18089" t="s">
        <v>45</v>
      </c>
    </row>
    <row r="18090" spans="4:5" x14ac:dyDescent="0.25">
      <c r="D18090" s="5">
        <v>41333</v>
      </c>
      <c r="E18090" t="s">
        <v>45</v>
      </c>
    </row>
    <row r="18091" spans="4:5" x14ac:dyDescent="0.25">
      <c r="D18091" s="5">
        <v>41305</v>
      </c>
      <c r="E18091" t="s">
        <v>45</v>
      </c>
    </row>
    <row r="18092" spans="4:5" x14ac:dyDescent="0.25">
      <c r="D18092" s="5">
        <v>41274</v>
      </c>
      <c r="E18092" t="s">
        <v>45</v>
      </c>
    </row>
    <row r="18093" spans="4:5" x14ac:dyDescent="0.25">
      <c r="D18093" s="5">
        <v>41243</v>
      </c>
      <c r="E18093" t="s">
        <v>45</v>
      </c>
    </row>
    <row r="18094" spans="4:5" x14ac:dyDescent="0.25">
      <c r="D18094" s="5">
        <v>41213</v>
      </c>
      <c r="E18094" t="s">
        <v>45</v>
      </c>
    </row>
    <row r="18095" spans="4:5" x14ac:dyDescent="0.25">
      <c r="D18095" s="5">
        <v>41182</v>
      </c>
      <c r="E18095" t="s">
        <v>45</v>
      </c>
    </row>
    <row r="18096" spans="4:5" x14ac:dyDescent="0.25">
      <c r="D18096" s="5">
        <v>41152</v>
      </c>
      <c r="E18096" t="s">
        <v>45</v>
      </c>
    </row>
    <row r="18097" spans="4:5" x14ac:dyDescent="0.25">
      <c r="D18097" s="5">
        <v>41121</v>
      </c>
      <c r="E18097" t="s">
        <v>45</v>
      </c>
    </row>
    <row r="18098" spans="4:5" x14ac:dyDescent="0.25">
      <c r="D18098" s="5">
        <v>41090</v>
      </c>
      <c r="E18098" t="s">
        <v>45</v>
      </c>
    </row>
    <row r="18099" spans="4:5" x14ac:dyDescent="0.25">
      <c r="D18099" s="5">
        <v>41060</v>
      </c>
      <c r="E18099" t="s">
        <v>45</v>
      </c>
    </row>
    <row r="18100" spans="4:5" x14ac:dyDescent="0.25">
      <c r="D18100" s="5">
        <v>41029</v>
      </c>
      <c r="E18100" t="s">
        <v>45</v>
      </c>
    </row>
    <row r="18101" spans="4:5" x14ac:dyDescent="0.25">
      <c r="D18101" s="5">
        <v>40999</v>
      </c>
      <c r="E18101" t="s">
        <v>45</v>
      </c>
    </row>
    <row r="18102" spans="4:5" x14ac:dyDescent="0.25">
      <c r="D18102" s="5">
        <v>40968</v>
      </c>
      <c r="E18102" t="s">
        <v>45</v>
      </c>
    </row>
    <row r="18103" spans="4:5" x14ac:dyDescent="0.25">
      <c r="D18103" s="5">
        <v>40939</v>
      </c>
      <c r="E18103" t="s">
        <v>45</v>
      </c>
    </row>
    <row r="18104" spans="4:5" x14ac:dyDescent="0.25">
      <c r="D18104" s="5">
        <v>40908</v>
      </c>
      <c r="E18104" t="s">
        <v>45</v>
      </c>
    </row>
    <row r="18105" spans="4:5" x14ac:dyDescent="0.25">
      <c r="D18105" s="5">
        <v>40877</v>
      </c>
      <c r="E18105" t="s">
        <v>45</v>
      </c>
    </row>
    <row r="18106" spans="4:5" x14ac:dyDescent="0.25">
      <c r="D18106" s="5">
        <v>40847</v>
      </c>
      <c r="E18106" t="s">
        <v>45</v>
      </c>
    </row>
    <row r="18107" spans="4:5" x14ac:dyDescent="0.25">
      <c r="D18107" s="5">
        <v>45199</v>
      </c>
      <c r="E18107" t="s">
        <v>46</v>
      </c>
    </row>
    <row r="18108" spans="4:5" x14ac:dyDescent="0.25">
      <c r="D18108" s="5">
        <v>45169</v>
      </c>
      <c r="E18108" t="s">
        <v>46</v>
      </c>
    </row>
    <row r="18109" spans="4:5" x14ac:dyDescent="0.25">
      <c r="D18109" s="5">
        <v>45138</v>
      </c>
      <c r="E18109" t="s">
        <v>46</v>
      </c>
    </row>
    <row r="18110" spans="4:5" x14ac:dyDescent="0.25">
      <c r="D18110" s="5">
        <v>45107</v>
      </c>
      <c r="E18110" t="s">
        <v>46</v>
      </c>
    </row>
    <row r="18111" spans="4:5" x14ac:dyDescent="0.25">
      <c r="D18111" s="5">
        <v>45077</v>
      </c>
      <c r="E18111" t="s">
        <v>46</v>
      </c>
    </row>
    <row r="18112" spans="4:5" x14ac:dyDescent="0.25">
      <c r="D18112" s="5">
        <v>45046</v>
      </c>
      <c r="E18112" t="s">
        <v>46</v>
      </c>
    </row>
    <row r="18113" spans="4:5" x14ac:dyDescent="0.25">
      <c r="D18113" s="5">
        <v>45016</v>
      </c>
      <c r="E18113" t="s">
        <v>46</v>
      </c>
    </row>
    <row r="18114" spans="4:5" x14ac:dyDescent="0.25">
      <c r="D18114" s="5">
        <v>44985</v>
      </c>
      <c r="E18114" t="s">
        <v>46</v>
      </c>
    </row>
    <row r="18115" spans="4:5" x14ac:dyDescent="0.25">
      <c r="D18115" s="5">
        <v>44957</v>
      </c>
      <c r="E18115" t="s">
        <v>46</v>
      </c>
    </row>
    <row r="18116" spans="4:5" x14ac:dyDescent="0.25">
      <c r="D18116" s="5">
        <v>44926</v>
      </c>
      <c r="E18116" t="s">
        <v>46</v>
      </c>
    </row>
    <row r="18117" spans="4:5" x14ac:dyDescent="0.25">
      <c r="D18117" s="5">
        <v>44895</v>
      </c>
      <c r="E18117" t="s">
        <v>46</v>
      </c>
    </row>
    <row r="18118" spans="4:5" x14ac:dyDescent="0.25">
      <c r="D18118" s="5">
        <v>44865</v>
      </c>
      <c r="E18118" t="s">
        <v>46</v>
      </c>
    </row>
    <row r="18119" spans="4:5" x14ac:dyDescent="0.25">
      <c r="D18119" s="5">
        <v>44834</v>
      </c>
      <c r="E18119" t="s">
        <v>46</v>
      </c>
    </row>
    <row r="18120" spans="4:5" x14ac:dyDescent="0.25">
      <c r="D18120" s="5">
        <v>44804</v>
      </c>
      <c r="E18120" t="s">
        <v>46</v>
      </c>
    </row>
    <row r="18121" spans="4:5" x14ac:dyDescent="0.25">
      <c r="D18121" s="5">
        <v>44773</v>
      </c>
      <c r="E18121" t="s">
        <v>46</v>
      </c>
    </row>
    <row r="18122" spans="4:5" x14ac:dyDescent="0.25">
      <c r="D18122" s="5">
        <v>44742</v>
      </c>
      <c r="E18122" t="s">
        <v>46</v>
      </c>
    </row>
    <row r="18123" spans="4:5" x14ac:dyDescent="0.25">
      <c r="D18123" s="5">
        <v>44712</v>
      </c>
      <c r="E18123" t="s">
        <v>46</v>
      </c>
    </row>
    <row r="18124" spans="4:5" x14ac:dyDescent="0.25">
      <c r="D18124" s="5">
        <v>44681</v>
      </c>
      <c r="E18124" t="s">
        <v>46</v>
      </c>
    </row>
    <row r="18125" spans="4:5" x14ac:dyDescent="0.25">
      <c r="D18125" s="5">
        <v>44651</v>
      </c>
      <c r="E18125" t="s">
        <v>46</v>
      </c>
    </row>
    <row r="18126" spans="4:5" x14ac:dyDescent="0.25">
      <c r="D18126" s="5">
        <v>44620</v>
      </c>
      <c r="E18126" t="s">
        <v>46</v>
      </c>
    </row>
    <row r="18127" spans="4:5" x14ac:dyDescent="0.25">
      <c r="D18127" s="5">
        <v>44592</v>
      </c>
      <c r="E18127" t="s">
        <v>46</v>
      </c>
    </row>
    <row r="18128" spans="4:5" x14ac:dyDescent="0.25">
      <c r="D18128" s="5">
        <v>44561</v>
      </c>
      <c r="E18128" t="s">
        <v>46</v>
      </c>
    </row>
    <row r="18129" spans="4:5" x14ac:dyDescent="0.25">
      <c r="D18129" s="5">
        <v>44530</v>
      </c>
      <c r="E18129" t="s">
        <v>46</v>
      </c>
    </row>
    <row r="18130" spans="4:5" x14ac:dyDescent="0.25">
      <c r="D18130" s="5">
        <v>44500</v>
      </c>
      <c r="E18130" t="s">
        <v>46</v>
      </c>
    </row>
    <row r="18131" spans="4:5" x14ac:dyDescent="0.25">
      <c r="D18131" s="5">
        <v>44469</v>
      </c>
      <c r="E18131" t="s">
        <v>46</v>
      </c>
    </row>
    <row r="18132" spans="4:5" x14ac:dyDescent="0.25">
      <c r="D18132" s="5">
        <v>44439</v>
      </c>
      <c r="E18132" t="s">
        <v>46</v>
      </c>
    </row>
    <row r="18133" spans="4:5" x14ac:dyDescent="0.25">
      <c r="D18133" s="5">
        <v>44408</v>
      </c>
      <c r="E18133" t="s">
        <v>46</v>
      </c>
    </row>
    <row r="18134" spans="4:5" x14ac:dyDescent="0.25">
      <c r="D18134" s="5">
        <v>44377</v>
      </c>
      <c r="E18134" t="s">
        <v>46</v>
      </c>
    </row>
    <row r="18135" spans="4:5" x14ac:dyDescent="0.25">
      <c r="D18135" s="5">
        <v>44347</v>
      </c>
      <c r="E18135" t="s">
        <v>46</v>
      </c>
    </row>
    <row r="18136" spans="4:5" x14ac:dyDescent="0.25">
      <c r="D18136" s="5">
        <v>44316</v>
      </c>
      <c r="E18136" t="s">
        <v>46</v>
      </c>
    </row>
    <row r="18137" spans="4:5" x14ac:dyDescent="0.25">
      <c r="D18137" s="5">
        <v>44286</v>
      </c>
      <c r="E18137" t="s">
        <v>46</v>
      </c>
    </row>
    <row r="18138" spans="4:5" x14ac:dyDescent="0.25">
      <c r="D18138" s="5">
        <v>44255</v>
      </c>
      <c r="E18138" t="s">
        <v>46</v>
      </c>
    </row>
    <row r="18139" spans="4:5" x14ac:dyDescent="0.25">
      <c r="D18139" s="5">
        <v>44227</v>
      </c>
      <c r="E18139" t="s">
        <v>46</v>
      </c>
    </row>
    <row r="18140" spans="4:5" x14ac:dyDescent="0.25">
      <c r="D18140" s="5">
        <v>44196</v>
      </c>
      <c r="E18140" t="s">
        <v>46</v>
      </c>
    </row>
    <row r="18141" spans="4:5" x14ac:dyDescent="0.25">
      <c r="D18141" s="5">
        <v>44165</v>
      </c>
      <c r="E18141" t="s">
        <v>46</v>
      </c>
    </row>
    <row r="18142" spans="4:5" x14ac:dyDescent="0.25">
      <c r="D18142" s="5">
        <v>44135</v>
      </c>
      <c r="E18142" t="s">
        <v>46</v>
      </c>
    </row>
    <row r="18143" spans="4:5" x14ac:dyDescent="0.25">
      <c r="D18143" s="5">
        <v>44104</v>
      </c>
      <c r="E18143" t="s">
        <v>46</v>
      </c>
    </row>
    <row r="18144" spans="4:5" x14ac:dyDescent="0.25">
      <c r="D18144" s="5">
        <v>44074</v>
      </c>
      <c r="E18144" t="s">
        <v>46</v>
      </c>
    </row>
    <row r="18145" spans="4:5" x14ac:dyDescent="0.25">
      <c r="D18145" s="5">
        <v>44043</v>
      </c>
      <c r="E18145" t="s">
        <v>46</v>
      </c>
    </row>
    <row r="18146" spans="4:5" x14ac:dyDescent="0.25">
      <c r="D18146" s="5">
        <v>44012</v>
      </c>
      <c r="E18146" t="s">
        <v>46</v>
      </c>
    </row>
    <row r="18147" spans="4:5" x14ac:dyDescent="0.25">
      <c r="D18147" s="5">
        <v>43982</v>
      </c>
      <c r="E18147" t="s">
        <v>46</v>
      </c>
    </row>
    <row r="18148" spans="4:5" x14ac:dyDescent="0.25">
      <c r="D18148" s="5">
        <v>43951</v>
      </c>
      <c r="E18148" t="s">
        <v>46</v>
      </c>
    </row>
    <row r="18149" spans="4:5" x14ac:dyDescent="0.25">
      <c r="D18149" s="5">
        <v>43921</v>
      </c>
      <c r="E18149" t="s">
        <v>46</v>
      </c>
    </row>
    <row r="18150" spans="4:5" x14ac:dyDescent="0.25">
      <c r="D18150" s="5">
        <v>43890</v>
      </c>
      <c r="E18150" t="s">
        <v>46</v>
      </c>
    </row>
    <row r="18151" spans="4:5" x14ac:dyDescent="0.25">
      <c r="D18151" s="5">
        <v>43861</v>
      </c>
      <c r="E18151" t="s">
        <v>46</v>
      </c>
    </row>
    <row r="18152" spans="4:5" x14ac:dyDescent="0.25">
      <c r="D18152" s="5">
        <v>43830</v>
      </c>
      <c r="E18152" t="s">
        <v>46</v>
      </c>
    </row>
    <row r="18153" spans="4:5" x14ac:dyDescent="0.25">
      <c r="D18153" s="5">
        <v>43799</v>
      </c>
      <c r="E18153" t="s">
        <v>46</v>
      </c>
    </row>
    <row r="18154" spans="4:5" x14ac:dyDescent="0.25">
      <c r="D18154" s="5">
        <v>43769</v>
      </c>
      <c r="E18154" t="s">
        <v>46</v>
      </c>
    </row>
    <row r="18155" spans="4:5" x14ac:dyDescent="0.25">
      <c r="D18155" s="5">
        <v>43738</v>
      </c>
      <c r="E18155" t="s">
        <v>46</v>
      </c>
    </row>
    <row r="18156" spans="4:5" x14ac:dyDescent="0.25">
      <c r="D18156" s="5">
        <v>43708</v>
      </c>
      <c r="E18156" t="s">
        <v>46</v>
      </c>
    </row>
    <row r="18157" spans="4:5" x14ac:dyDescent="0.25">
      <c r="D18157" s="5">
        <v>43677</v>
      </c>
      <c r="E18157" t="s">
        <v>46</v>
      </c>
    </row>
    <row r="18158" spans="4:5" x14ac:dyDescent="0.25">
      <c r="D18158" s="5">
        <v>43646</v>
      </c>
      <c r="E18158" t="s">
        <v>46</v>
      </c>
    </row>
    <row r="18159" spans="4:5" x14ac:dyDescent="0.25">
      <c r="D18159" s="5">
        <v>43616</v>
      </c>
      <c r="E18159" t="s">
        <v>46</v>
      </c>
    </row>
    <row r="18160" spans="4:5" x14ac:dyDescent="0.25">
      <c r="D18160" s="5">
        <v>43585</v>
      </c>
      <c r="E18160" t="s">
        <v>46</v>
      </c>
    </row>
    <row r="18161" spans="4:5" x14ac:dyDescent="0.25">
      <c r="D18161" s="5">
        <v>43555</v>
      </c>
      <c r="E18161" t="s">
        <v>46</v>
      </c>
    </row>
    <row r="18162" spans="4:5" x14ac:dyDescent="0.25">
      <c r="D18162" s="5">
        <v>43524</v>
      </c>
      <c r="E18162" t="s">
        <v>46</v>
      </c>
    </row>
    <row r="18163" spans="4:5" x14ac:dyDescent="0.25">
      <c r="D18163" s="5">
        <v>43496</v>
      </c>
      <c r="E18163" t="s">
        <v>46</v>
      </c>
    </row>
    <row r="18164" spans="4:5" x14ac:dyDescent="0.25">
      <c r="D18164" s="5">
        <v>43465</v>
      </c>
      <c r="E18164" t="s">
        <v>46</v>
      </c>
    </row>
    <row r="18165" spans="4:5" x14ac:dyDescent="0.25">
      <c r="D18165" s="5">
        <v>43434</v>
      </c>
      <c r="E18165" t="s">
        <v>46</v>
      </c>
    </row>
    <row r="18166" spans="4:5" x14ac:dyDescent="0.25">
      <c r="D18166" s="5">
        <v>43404</v>
      </c>
      <c r="E18166" t="s">
        <v>46</v>
      </c>
    </row>
    <row r="18167" spans="4:5" x14ac:dyDescent="0.25">
      <c r="D18167" s="5">
        <v>43373</v>
      </c>
      <c r="E18167" t="s">
        <v>46</v>
      </c>
    </row>
    <row r="18168" spans="4:5" x14ac:dyDescent="0.25">
      <c r="D18168" s="5">
        <v>43343</v>
      </c>
      <c r="E18168" t="s">
        <v>46</v>
      </c>
    </row>
    <row r="18169" spans="4:5" x14ac:dyDescent="0.25">
      <c r="D18169" s="5">
        <v>43312</v>
      </c>
      <c r="E18169" t="s">
        <v>46</v>
      </c>
    </row>
    <row r="18170" spans="4:5" x14ac:dyDescent="0.25">
      <c r="D18170" s="5">
        <v>43281</v>
      </c>
      <c r="E18170" t="s">
        <v>46</v>
      </c>
    </row>
    <row r="18171" spans="4:5" x14ac:dyDescent="0.25">
      <c r="D18171" s="5">
        <v>43251</v>
      </c>
      <c r="E18171" t="s">
        <v>46</v>
      </c>
    </row>
    <row r="18172" spans="4:5" x14ac:dyDescent="0.25">
      <c r="D18172" s="5">
        <v>43220</v>
      </c>
      <c r="E18172" t="s">
        <v>46</v>
      </c>
    </row>
    <row r="18173" spans="4:5" x14ac:dyDescent="0.25">
      <c r="D18173" s="5">
        <v>43190</v>
      </c>
      <c r="E18173" t="s">
        <v>46</v>
      </c>
    </row>
    <row r="18174" spans="4:5" x14ac:dyDescent="0.25">
      <c r="D18174" s="5">
        <v>43159</v>
      </c>
      <c r="E18174" t="s">
        <v>46</v>
      </c>
    </row>
    <row r="18175" spans="4:5" x14ac:dyDescent="0.25">
      <c r="D18175" s="5">
        <v>43131</v>
      </c>
      <c r="E18175" t="s">
        <v>46</v>
      </c>
    </row>
    <row r="18176" spans="4:5" x14ac:dyDescent="0.25">
      <c r="D18176" s="5">
        <v>43100</v>
      </c>
      <c r="E18176" t="s">
        <v>46</v>
      </c>
    </row>
    <row r="18177" spans="4:5" x14ac:dyDescent="0.25">
      <c r="D18177" s="5">
        <v>43069</v>
      </c>
      <c r="E18177" t="s">
        <v>46</v>
      </c>
    </row>
    <row r="18178" spans="4:5" x14ac:dyDescent="0.25">
      <c r="D18178" s="5">
        <v>43039</v>
      </c>
      <c r="E18178" t="s">
        <v>46</v>
      </c>
    </row>
    <row r="18179" spans="4:5" x14ac:dyDescent="0.25">
      <c r="D18179" s="5">
        <v>43008</v>
      </c>
      <c r="E18179" t="s">
        <v>46</v>
      </c>
    </row>
    <row r="18180" spans="4:5" x14ac:dyDescent="0.25">
      <c r="D18180" s="5">
        <v>42978</v>
      </c>
      <c r="E18180" t="s">
        <v>46</v>
      </c>
    </row>
    <row r="18181" spans="4:5" x14ac:dyDescent="0.25">
      <c r="D18181" s="5">
        <v>42947</v>
      </c>
      <c r="E18181" t="s">
        <v>46</v>
      </c>
    </row>
    <row r="18182" spans="4:5" x14ac:dyDescent="0.25">
      <c r="D18182" s="5">
        <v>42916</v>
      </c>
      <c r="E18182" t="s">
        <v>46</v>
      </c>
    </row>
    <row r="18183" spans="4:5" x14ac:dyDescent="0.25">
      <c r="D18183" s="5">
        <v>42886</v>
      </c>
      <c r="E18183" t="s">
        <v>46</v>
      </c>
    </row>
    <row r="18184" spans="4:5" x14ac:dyDescent="0.25">
      <c r="D18184" s="5">
        <v>42855</v>
      </c>
      <c r="E18184" t="s">
        <v>46</v>
      </c>
    </row>
    <row r="18185" spans="4:5" x14ac:dyDescent="0.25">
      <c r="D18185" s="5">
        <v>42825</v>
      </c>
      <c r="E18185" t="s">
        <v>46</v>
      </c>
    </row>
    <row r="18186" spans="4:5" x14ac:dyDescent="0.25">
      <c r="D18186" s="5">
        <v>42794</v>
      </c>
      <c r="E18186" t="s">
        <v>46</v>
      </c>
    </row>
    <row r="18187" spans="4:5" x14ac:dyDescent="0.25">
      <c r="D18187" s="5">
        <v>42766</v>
      </c>
      <c r="E18187" t="s">
        <v>46</v>
      </c>
    </row>
    <row r="18188" spans="4:5" x14ac:dyDescent="0.25">
      <c r="D18188" s="5">
        <v>42735</v>
      </c>
      <c r="E18188" t="s">
        <v>46</v>
      </c>
    </row>
    <row r="18189" spans="4:5" x14ac:dyDescent="0.25">
      <c r="D18189" s="5">
        <v>42704</v>
      </c>
      <c r="E18189" t="s">
        <v>46</v>
      </c>
    </row>
    <row r="18190" spans="4:5" x14ac:dyDescent="0.25">
      <c r="D18190" s="5">
        <v>42674</v>
      </c>
      <c r="E18190" t="s">
        <v>46</v>
      </c>
    </row>
    <row r="18191" spans="4:5" x14ac:dyDescent="0.25">
      <c r="D18191" s="5">
        <v>42643</v>
      </c>
      <c r="E18191" t="s">
        <v>46</v>
      </c>
    </row>
    <row r="18192" spans="4:5" x14ac:dyDescent="0.25">
      <c r="D18192" s="5">
        <v>42613</v>
      </c>
      <c r="E18192" t="s">
        <v>46</v>
      </c>
    </row>
    <row r="18193" spans="4:5" x14ac:dyDescent="0.25">
      <c r="D18193" s="5">
        <v>42582</v>
      </c>
      <c r="E18193" t="s">
        <v>46</v>
      </c>
    </row>
    <row r="18194" spans="4:5" x14ac:dyDescent="0.25">
      <c r="D18194" s="5">
        <v>42551</v>
      </c>
      <c r="E18194" t="s">
        <v>46</v>
      </c>
    </row>
    <row r="18195" spans="4:5" x14ac:dyDescent="0.25">
      <c r="D18195" s="5">
        <v>42521</v>
      </c>
      <c r="E18195" t="s">
        <v>46</v>
      </c>
    </row>
    <row r="18196" spans="4:5" x14ac:dyDescent="0.25">
      <c r="D18196" s="5">
        <v>42490</v>
      </c>
      <c r="E18196" t="s">
        <v>46</v>
      </c>
    </row>
    <row r="18197" spans="4:5" x14ac:dyDescent="0.25">
      <c r="D18197" s="5">
        <v>42460</v>
      </c>
      <c r="E18197" t="s">
        <v>46</v>
      </c>
    </row>
    <row r="18198" spans="4:5" x14ac:dyDescent="0.25">
      <c r="D18198" s="5">
        <v>42429</v>
      </c>
      <c r="E18198" t="s">
        <v>46</v>
      </c>
    </row>
    <row r="18199" spans="4:5" x14ac:dyDescent="0.25">
      <c r="D18199" s="5">
        <v>42400</v>
      </c>
      <c r="E18199" t="s">
        <v>46</v>
      </c>
    </row>
    <row r="18200" spans="4:5" x14ac:dyDescent="0.25">
      <c r="D18200" s="5">
        <v>42369</v>
      </c>
      <c r="E18200" t="s">
        <v>46</v>
      </c>
    </row>
    <row r="18201" spans="4:5" x14ac:dyDescent="0.25">
      <c r="D18201" s="5">
        <v>42338</v>
      </c>
      <c r="E18201" t="s">
        <v>46</v>
      </c>
    </row>
    <row r="18202" spans="4:5" x14ac:dyDescent="0.25">
      <c r="D18202" s="5">
        <v>42308</v>
      </c>
      <c r="E18202" t="s">
        <v>46</v>
      </c>
    </row>
    <row r="18203" spans="4:5" x14ac:dyDescent="0.25">
      <c r="D18203" s="5">
        <v>42277</v>
      </c>
      <c r="E18203" t="s">
        <v>46</v>
      </c>
    </row>
    <row r="18204" spans="4:5" x14ac:dyDescent="0.25">
      <c r="D18204" s="5">
        <v>42247</v>
      </c>
      <c r="E18204" t="s">
        <v>46</v>
      </c>
    </row>
    <row r="18205" spans="4:5" x14ac:dyDescent="0.25">
      <c r="D18205" s="5">
        <v>42216</v>
      </c>
      <c r="E18205" t="s">
        <v>46</v>
      </c>
    </row>
    <row r="18206" spans="4:5" x14ac:dyDescent="0.25">
      <c r="D18206" s="5">
        <v>42185</v>
      </c>
      <c r="E18206" t="s">
        <v>46</v>
      </c>
    </row>
    <row r="18207" spans="4:5" x14ac:dyDescent="0.25">
      <c r="D18207" s="5">
        <v>42155</v>
      </c>
      <c r="E18207" t="s">
        <v>46</v>
      </c>
    </row>
    <row r="18208" spans="4:5" x14ac:dyDescent="0.25">
      <c r="D18208" s="5">
        <v>42124</v>
      </c>
      <c r="E18208" t="s">
        <v>46</v>
      </c>
    </row>
    <row r="18209" spans="4:5" x14ac:dyDescent="0.25">
      <c r="D18209" s="5">
        <v>42094</v>
      </c>
      <c r="E18209" t="s">
        <v>46</v>
      </c>
    </row>
    <row r="18210" spans="4:5" x14ac:dyDescent="0.25">
      <c r="D18210" s="5">
        <v>42063</v>
      </c>
      <c r="E18210" t="s">
        <v>46</v>
      </c>
    </row>
    <row r="18211" spans="4:5" x14ac:dyDescent="0.25">
      <c r="D18211" s="5">
        <v>42035</v>
      </c>
      <c r="E18211" t="s">
        <v>46</v>
      </c>
    </row>
    <row r="18212" spans="4:5" x14ac:dyDescent="0.25">
      <c r="D18212" s="5">
        <v>42004</v>
      </c>
      <c r="E18212" t="s">
        <v>46</v>
      </c>
    </row>
    <row r="18213" spans="4:5" x14ac:dyDescent="0.25">
      <c r="D18213" s="5">
        <v>41973</v>
      </c>
      <c r="E18213" t="s">
        <v>46</v>
      </c>
    </row>
    <row r="18214" spans="4:5" x14ac:dyDescent="0.25">
      <c r="D18214" s="5">
        <v>41943</v>
      </c>
      <c r="E18214" t="s">
        <v>46</v>
      </c>
    </row>
    <row r="18215" spans="4:5" x14ac:dyDescent="0.25">
      <c r="D18215" s="5">
        <v>41912</v>
      </c>
      <c r="E18215" t="s">
        <v>46</v>
      </c>
    </row>
    <row r="18216" spans="4:5" x14ac:dyDescent="0.25">
      <c r="D18216" s="5">
        <v>41882</v>
      </c>
      <c r="E18216" t="s">
        <v>46</v>
      </c>
    </row>
    <row r="18217" spans="4:5" x14ac:dyDescent="0.25">
      <c r="D18217" s="5">
        <v>41851</v>
      </c>
      <c r="E18217" t="s">
        <v>46</v>
      </c>
    </row>
    <row r="18218" spans="4:5" x14ac:dyDescent="0.25">
      <c r="D18218" s="5">
        <v>41820</v>
      </c>
      <c r="E18218" t="s">
        <v>46</v>
      </c>
    </row>
    <row r="18219" spans="4:5" x14ac:dyDescent="0.25">
      <c r="D18219" s="5">
        <v>41790</v>
      </c>
      <c r="E18219" t="s">
        <v>46</v>
      </c>
    </row>
    <row r="18220" spans="4:5" x14ac:dyDescent="0.25">
      <c r="D18220" s="5">
        <v>41759</v>
      </c>
      <c r="E18220" t="s">
        <v>46</v>
      </c>
    </row>
    <row r="18221" spans="4:5" x14ac:dyDescent="0.25">
      <c r="D18221" s="5">
        <v>41729</v>
      </c>
      <c r="E18221" t="s">
        <v>46</v>
      </c>
    </row>
    <row r="18222" spans="4:5" x14ac:dyDescent="0.25">
      <c r="D18222" s="5">
        <v>41698</v>
      </c>
      <c r="E18222" t="s">
        <v>46</v>
      </c>
    </row>
    <row r="18223" spans="4:5" x14ac:dyDescent="0.25">
      <c r="D18223" s="5">
        <v>41670</v>
      </c>
      <c r="E18223" t="s">
        <v>46</v>
      </c>
    </row>
    <row r="18224" spans="4:5" x14ac:dyDescent="0.25">
      <c r="D18224" s="5">
        <v>41639</v>
      </c>
      <c r="E18224" t="s">
        <v>46</v>
      </c>
    </row>
    <row r="18225" spans="4:5" x14ac:dyDescent="0.25">
      <c r="D18225" s="5">
        <v>41608</v>
      </c>
      <c r="E18225" t="s">
        <v>46</v>
      </c>
    </row>
    <row r="18226" spans="4:5" x14ac:dyDescent="0.25">
      <c r="D18226" s="5">
        <v>41578</v>
      </c>
      <c r="E18226" t="s">
        <v>46</v>
      </c>
    </row>
    <row r="18227" spans="4:5" x14ac:dyDescent="0.25">
      <c r="D18227" s="5">
        <v>41547</v>
      </c>
      <c r="E18227" t="s">
        <v>46</v>
      </c>
    </row>
    <row r="18228" spans="4:5" x14ac:dyDescent="0.25">
      <c r="D18228" s="5">
        <v>41517</v>
      </c>
      <c r="E18228" t="s">
        <v>46</v>
      </c>
    </row>
    <row r="18229" spans="4:5" x14ac:dyDescent="0.25">
      <c r="D18229" s="5">
        <v>41486</v>
      </c>
      <c r="E18229" t="s">
        <v>46</v>
      </c>
    </row>
    <row r="18230" spans="4:5" x14ac:dyDescent="0.25">
      <c r="D18230" s="5">
        <v>41455</v>
      </c>
      <c r="E18230" t="s">
        <v>46</v>
      </c>
    </row>
    <row r="18231" spans="4:5" x14ac:dyDescent="0.25">
      <c r="D18231" s="5">
        <v>41425</v>
      </c>
      <c r="E18231" t="s">
        <v>46</v>
      </c>
    </row>
    <row r="18232" spans="4:5" x14ac:dyDescent="0.25">
      <c r="D18232" s="5">
        <v>41394</v>
      </c>
      <c r="E18232" t="s">
        <v>46</v>
      </c>
    </row>
    <row r="18233" spans="4:5" x14ac:dyDescent="0.25">
      <c r="D18233" s="5">
        <v>41364</v>
      </c>
      <c r="E18233" t="s">
        <v>46</v>
      </c>
    </row>
    <row r="18234" spans="4:5" x14ac:dyDescent="0.25">
      <c r="D18234" s="5">
        <v>41333</v>
      </c>
      <c r="E18234" t="s">
        <v>46</v>
      </c>
    </row>
    <row r="18235" spans="4:5" x14ac:dyDescent="0.25">
      <c r="D18235" s="5">
        <v>41305</v>
      </c>
      <c r="E18235" t="s">
        <v>46</v>
      </c>
    </row>
    <row r="18236" spans="4:5" x14ac:dyDescent="0.25">
      <c r="D18236" s="5">
        <v>41274</v>
      </c>
      <c r="E18236" t="s">
        <v>46</v>
      </c>
    </row>
    <row r="18237" spans="4:5" x14ac:dyDescent="0.25">
      <c r="D18237" s="5">
        <v>41243</v>
      </c>
      <c r="E18237" t="s">
        <v>46</v>
      </c>
    </row>
    <row r="18238" spans="4:5" x14ac:dyDescent="0.25">
      <c r="D18238" s="5">
        <v>41213</v>
      </c>
      <c r="E18238" t="s">
        <v>46</v>
      </c>
    </row>
    <row r="18239" spans="4:5" x14ac:dyDescent="0.25">
      <c r="D18239" s="5">
        <v>41182</v>
      </c>
      <c r="E18239" t="s">
        <v>46</v>
      </c>
    </row>
    <row r="18240" spans="4:5" x14ac:dyDescent="0.25">
      <c r="D18240" s="5">
        <v>41152</v>
      </c>
      <c r="E18240" t="s">
        <v>46</v>
      </c>
    </row>
    <row r="18241" spans="4:5" x14ac:dyDescent="0.25">
      <c r="D18241" s="5">
        <v>41121</v>
      </c>
      <c r="E18241" t="s">
        <v>46</v>
      </c>
    </row>
    <row r="18242" spans="4:5" x14ac:dyDescent="0.25">
      <c r="D18242" s="5">
        <v>41090</v>
      </c>
      <c r="E18242" t="s">
        <v>46</v>
      </c>
    </row>
    <row r="18243" spans="4:5" x14ac:dyDescent="0.25">
      <c r="D18243" s="5">
        <v>41060</v>
      </c>
      <c r="E18243" t="s">
        <v>46</v>
      </c>
    </row>
    <row r="18244" spans="4:5" x14ac:dyDescent="0.25">
      <c r="D18244" s="5">
        <v>41029</v>
      </c>
      <c r="E18244" t="s">
        <v>46</v>
      </c>
    </row>
    <row r="18245" spans="4:5" x14ac:dyDescent="0.25">
      <c r="D18245" s="5">
        <v>40999</v>
      </c>
      <c r="E18245" t="s">
        <v>46</v>
      </c>
    </row>
    <row r="18246" spans="4:5" x14ac:dyDescent="0.25">
      <c r="D18246" s="5">
        <v>40968</v>
      </c>
      <c r="E18246" t="s">
        <v>46</v>
      </c>
    </row>
    <row r="18247" spans="4:5" x14ac:dyDescent="0.25">
      <c r="D18247" s="5">
        <v>40939</v>
      </c>
      <c r="E18247" t="s">
        <v>46</v>
      </c>
    </row>
    <row r="18248" spans="4:5" x14ac:dyDescent="0.25">
      <c r="D18248" s="5">
        <v>40908</v>
      </c>
      <c r="E18248" t="s">
        <v>46</v>
      </c>
    </row>
    <row r="18249" spans="4:5" x14ac:dyDescent="0.25">
      <c r="D18249" s="5">
        <v>40877</v>
      </c>
      <c r="E18249" t="s">
        <v>46</v>
      </c>
    </row>
    <row r="18250" spans="4:5" x14ac:dyDescent="0.25">
      <c r="D18250" s="5">
        <v>40847</v>
      </c>
      <c r="E18250" t="s">
        <v>46</v>
      </c>
    </row>
    <row r="18251" spans="4:5" x14ac:dyDescent="0.25">
      <c r="D18251" s="5">
        <v>45199</v>
      </c>
      <c r="E18251" t="s">
        <v>47</v>
      </c>
    </row>
    <row r="18252" spans="4:5" x14ac:dyDescent="0.25">
      <c r="D18252" s="5">
        <v>45169</v>
      </c>
      <c r="E18252" t="s">
        <v>47</v>
      </c>
    </row>
    <row r="18253" spans="4:5" x14ac:dyDescent="0.25">
      <c r="D18253" s="5">
        <v>45138</v>
      </c>
      <c r="E18253" t="s">
        <v>47</v>
      </c>
    </row>
    <row r="18254" spans="4:5" x14ac:dyDescent="0.25">
      <c r="D18254" s="5">
        <v>45107</v>
      </c>
      <c r="E18254" t="s">
        <v>47</v>
      </c>
    </row>
    <row r="18255" spans="4:5" x14ac:dyDescent="0.25">
      <c r="D18255" s="5">
        <v>45077</v>
      </c>
      <c r="E18255" t="s">
        <v>47</v>
      </c>
    </row>
    <row r="18256" spans="4:5" x14ac:dyDescent="0.25">
      <c r="D18256" s="5">
        <v>45046</v>
      </c>
      <c r="E18256" t="s">
        <v>47</v>
      </c>
    </row>
    <row r="18257" spans="4:5" x14ac:dyDescent="0.25">
      <c r="D18257" s="5">
        <v>45016</v>
      </c>
      <c r="E18257" t="s">
        <v>47</v>
      </c>
    </row>
    <row r="18258" spans="4:5" x14ac:dyDescent="0.25">
      <c r="D18258" s="5">
        <v>44895</v>
      </c>
      <c r="E18258" t="s">
        <v>47</v>
      </c>
    </row>
    <row r="18259" spans="4:5" x14ac:dyDescent="0.25">
      <c r="D18259" s="5">
        <v>44865</v>
      </c>
      <c r="E18259" t="s">
        <v>47</v>
      </c>
    </row>
    <row r="18260" spans="4:5" x14ac:dyDescent="0.25">
      <c r="D18260" s="5">
        <v>44834</v>
      </c>
      <c r="E18260" t="s">
        <v>47</v>
      </c>
    </row>
    <row r="18261" spans="4:5" x14ac:dyDescent="0.25">
      <c r="D18261" s="5">
        <v>44804</v>
      </c>
      <c r="E18261" t="s">
        <v>47</v>
      </c>
    </row>
    <row r="18262" spans="4:5" x14ac:dyDescent="0.25">
      <c r="D18262" s="5">
        <v>44773</v>
      </c>
      <c r="E18262" t="s">
        <v>47</v>
      </c>
    </row>
    <row r="18263" spans="4:5" x14ac:dyDescent="0.25">
      <c r="D18263" s="5">
        <v>44742</v>
      </c>
      <c r="E18263" t="s">
        <v>47</v>
      </c>
    </row>
    <row r="18264" spans="4:5" x14ac:dyDescent="0.25">
      <c r="D18264" s="5">
        <v>44712</v>
      </c>
      <c r="E18264" t="s">
        <v>47</v>
      </c>
    </row>
    <row r="18265" spans="4:5" x14ac:dyDescent="0.25">
      <c r="D18265" s="5">
        <v>44681</v>
      </c>
      <c r="E18265" t="s">
        <v>47</v>
      </c>
    </row>
    <row r="18266" spans="4:5" x14ac:dyDescent="0.25">
      <c r="D18266" s="5">
        <v>44651</v>
      </c>
      <c r="E18266" t="s">
        <v>47</v>
      </c>
    </row>
    <row r="18267" spans="4:5" x14ac:dyDescent="0.25">
      <c r="D18267" s="5">
        <v>44620</v>
      </c>
      <c r="E18267" t="s">
        <v>47</v>
      </c>
    </row>
    <row r="18268" spans="4:5" x14ac:dyDescent="0.25">
      <c r="D18268" s="5">
        <v>44592</v>
      </c>
      <c r="E18268" t="s">
        <v>47</v>
      </c>
    </row>
    <row r="18269" spans="4:5" x14ac:dyDescent="0.25">
      <c r="D18269" s="5">
        <v>44561</v>
      </c>
      <c r="E18269" t="s">
        <v>47</v>
      </c>
    </row>
    <row r="18270" spans="4:5" x14ac:dyDescent="0.25">
      <c r="D18270" s="5">
        <v>44530</v>
      </c>
      <c r="E18270" t="s">
        <v>47</v>
      </c>
    </row>
    <row r="18271" spans="4:5" x14ac:dyDescent="0.25">
      <c r="D18271" s="5">
        <v>44500</v>
      </c>
      <c r="E18271" t="s">
        <v>47</v>
      </c>
    </row>
    <row r="18272" spans="4:5" x14ac:dyDescent="0.25">
      <c r="D18272" s="5">
        <v>44469</v>
      </c>
      <c r="E18272" t="s">
        <v>47</v>
      </c>
    </row>
    <row r="18273" spans="4:5" x14ac:dyDescent="0.25">
      <c r="D18273" s="5">
        <v>44439</v>
      </c>
      <c r="E18273" t="s">
        <v>47</v>
      </c>
    </row>
    <row r="18274" spans="4:5" x14ac:dyDescent="0.25">
      <c r="D18274" s="5">
        <v>44408</v>
      </c>
      <c r="E18274" t="s">
        <v>47</v>
      </c>
    </row>
    <row r="18275" spans="4:5" x14ac:dyDescent="0.25">
      <c r="D18275" s="5">
        <v>44377</v>
      </c>
      <c r="E18275" t="s">
        <v>47</v>
      </c>
    </row>
    <row r="18276" spans="4:5" x14ac:dyDescent="0.25">
      <c r="D18276" s="5">
        <v>44347</v>
      </c>
      <c r="E18276" t="s">
        <v>47</v>
      </c>
    </row>
    <row r="18277" spans="4:5" x14ac:dyDescent="0.25">
      <c r="D18277" s="5">
        <v>44316</v>
      </c>
      <c r="E18277" t="s">
        <v>47</v>
      </c>
    </row>
    <row r="18278" spans="4:5" x14ac:dyDescent="0.25">
      <c r="D18278" s="5">
        <v>44286</v>
      </c>
      <c r="E18278" t="s">
        <v>47</v>
      </c>
    </row>
    <row r="18279" spans="4:5" x14ac:dyDescent="0.25">
      <c r="D18279" s="5">
        <v>44255</v>
      </c>
      <c r="E18279" t="s">
        <v>47</v>
      </c>
    </row>
    <row r="18280" spans="4:5" x14ac:dyDescent="0.25">
      <c r="D18280" s="5">
        <v>44227</v>
      </c>
      <c r="E18280" t="s">
        <v>47</v>
      </c>
    </row>
    <row r="18281" spans="4:5" x14ac:dyDescent="0.25">
      <c r="D18281" s="5">
        <v>44196</v>
      </c>
      <c r="E18281" t="s">
        <v>47</v>
      </c>
    </row>
    <row r="18282" spans="4:5" x14ac:dyDescent="0.25">
      <c r="D18282" s="5">
        <v>44165</v>
      </c>
      <c r="E18282" t="s">
        <v>47</v>
      </c>
    </row>
    <row r="18283" spans="4:5" x14ac:dyDescent="0.25">
      <c r="D18283" s="5">
        <v>44135</v>
      </c>
      <c r="E18283" t="s">
        <v>47</v>
      </c>
    </row>
    <row r="18284" spans="4:5" x14ac:dyDescent="0.25">
      <c r="D18284" s="5">
        <v>44104</v>
      </c>
      <c r="E18284" t="s">
        <v>47</v>
      </c>
    </row>
    <row r="18285" spans="4:5" x14ac:dyDescent="0.25">
      <c r="D18285" s="5">
        <v>44074</v>
      </c>
      <c r="E18285" t="s">
        <v>47</v>
      </c>
    </row>
    <row r="18286" spans="4:5" x14ac:dyDescent="0.25">
      <c r="D18286" s="5">
        <v>44043</v>
      </c>
      <c r="E18286" t="s">
        <v>47</v>
      </c>
    </row>
    <row r="18287" spans="4:5" x14ac:dyDescent="0.25">
      <c r="D18287" s="5">
        <v>44012</v>
      </c>
      <c r="E18287" t="s">
        <v>47</v>
      </c>
    </row>
    <row r="18288" spans="4:5" x14ac:dyDescent="0.25">
      <c r="D18288" s="5">
        <v>43982</v>
      </c>
      <c r="E18288" t="s">
        <v>47</v>
      </c>
    </row>
    <row r="18289" spans="4:5" x14ac:dyDescent="0.25">
      <c r="D18289" s="5">
        <v>43951</v>
      </c>
      <c r="E18289" t="s">
        <v>47</v>
      </c>
    </row>
    <row r="18290" spans="4:5" x14ac:dyDescent="0.25">
      <c r="D18290" s="5">
        <v>43921</v>
      </c>
      <c r="E18290" t="s">
        <v>47</v>
      </c>
    </row>
    <row r="18291" spans="4:5" x14ac:dyDescent="0.25">
      <c r="D18291" s="5">
        <v>43890</v>
      </c>
      <c r="E18291" t="s">
        <v>47</v>
      </c>
    </row>
    <row r="18292" spans="4:5" x14ac:dyDescent="0.25">
      <c r="D18292" s="5">
        <v>43861</v>
      </c>
      <c r="E18292" t="s">
        <v>47</v>
      </c>
    </row>
    <row r="18293" spans="4:5" x14ac:dyDescent="0.25">
      <c r="D18293" s="5">
        <v>43830</v>
      </c>
      <c r="E18293" t="s">
        <v>47</v>
      </c>
    </row>
    <row r="18294" spans="4:5" x14ac:dyDescent="0.25">
      <c r="D18294" s="5">
        <v>43799</v>
      </c>
      <c r="E18294" t="s">
        <v>47</v>
      </c>
    </row>
    <row r="18295" spans="4:5" x14ac:dyDescent="0.25">
      <c r="D18295" s="5">
        <v>43769</v>
      </c>
      <c r="E18295" t="s">
        <v>47</v>
      </c>
    </row>
    <row r="18296" spans="4:5" x14ac:dyDescent="0.25">
      <c r="D18296" s="5">
        <v>43738</v>
      </c>
      <c r="E18296" t="s">
        <v>47</v>
      </c>
    </row>
    <row r="18297" spans="4:5" x14ac:dyDescent="0.25">
      <c r="D18297" s="5">
        <v>43708</v>
      </c>
      <c r="E18297" t="s">
        <v>47</v>
      </c>
    </row>
    <row r="18298" spans="4:5" x14ac:dyDescent="0.25">
      <c r="D18298" s="5">
        <v>43677</v>
      </c>
      <c r="E18298" t="s">
        <v>47</v>
      </c>
    </row>
    <row r="18299" spans="4:5" x14ac:dyDescent="0.25">
      <c r="D18299" s="5">
        <v>43646</v>
      </c>
      <c r="E18299" t="s">
        <v>47</v>
      </c>
    </row>
    <row r="18300" spans="4:5" x14ac:dyDescent="0.25">
      <c r="D18300" s="5">
        <v>43616</v>
      </c>
      <c r="E18300" t="s">
        <v>47</v>
      </c>
    </row>
    <row r="18301" spans="4:5" x14ac:dyDescent="0.25">
      <c r="D18301" s="5">
        <v>43585</v>
      </c>
      <c r="E18301" t="s">
        <v>47</v>
      </c>
    </row>
    <row r="18302" spans="4:5" x14ac:dyDescent="0.25">
      <c r="D18302" s="5">
        <v>43555</v>
      </c>
      <c r="E18302" t="s">
        <v>47</v>
      </c>
    </row>
    <row r="18303" spans="4:5" x14ac:dyDescent="0.25">
      <c r="D18303" s="5">
        <v>43524</v>
      </c>
      <c r="E18303" t="s">
        <v>47</v>
      </c>
    </row>
    <row r="18304" spans="4:5" x14ac:dyDescent="0.25">
      <c r="D18304" s="5">
        <v>43496</v>
      </c>
      <c r="E18304" t="s">
        <v>47</v>
      </c>
    </row>
    <row r="18305" spans="4:5" x14ac:dyDescent="0.25">
      <c r="D18305" s="5">
        <v>43465</v>
      </c>
      <c r="E18305" t="s">
        <v>47</v>
      </c>
    </row>
    <row r="18306" spans="4:5" x14ac:dyDescent="0.25">
      <c r="D18306" s="5">
        <v>43434</v>
      </c>
      <c r="E18306" t="s">
        <v>47</v>
      </c>
    </row>
    <row r="18307" spans="4:5" x14ac:dyDescent="0.25">
      <c r="D18307" s="5">
        <v>43404</v>
      </c>
      <c r="E18307" t="s">
        <v>47</v>
      </c>
    </row>
    <row r="18308" spans="4:5" x14ac:dyDescent="0.25">
      <c r="D18308" s="5">
        <v>43373</v>
      </c>
      <c r="E18308" t="s">
        <v>47</v>
      </c>
    </row>
    <row r="18309" spans="4:5" x14ac:dyDescent="0.25">
      <c r="D18309" s="5">
        <v>43343</v>
      </c>
      <c r="E18309" t="s">
        <v>47</v>
      </c>
    </row>
    <row r="18310" spans="4:5" x14ac:dyDescent="0.25">
      <c r="D18310" s="5">
        <v>43312</v>
      </c>
      <c r="E18310" t="s">
        <v>47</v>
      </c>
    </row>
    <row r="18311" spans="4:5" x14ac:dyDescent="0.25">
      <c r="D18311" s="5">
        <v>43281</v>
      </c>
      <c r="E18311" t="s">
        <v>47</v>
      </c>
    </row>
    <row r="18312" spans="4:5" x14ac:dyDescent="0.25">
      <c r="D18312" s="5">
        <v>43251</v>
      </c>
      <c r="E18312" t="s">
        <v>47</v>
      </c>
    </row>
    <row r="18313" spans="4:5" x14ac:dyDescent="0.25">
      <c r="D18313" s="5">
        <v>43220</v>
      </c>
      <c r="E18313" t="s">
        <v>47</v>
      </c>
    </row>
    <row r="18314" spans="4:5" x14ac:dyDescent="0.25">
      <c r="D18314" s="5">
        <v>43190</v>
      </c>
      <c r="E18314" t="s">
        <v>47</v>
      </c>
    </row>
    <row r="18315" spans="4:5" x14ac:dyDescent="0.25">
      <c r="D18315" s="5">
        <v>43159</v>
      </c>
      <c r="E18315" t="s">
        <v>47</v>
      </c>
    </row>
    <row r="18316" spans="4:5" x14ac:dyDescent="0.25">
      <c r="D18316" s="5">
        <v>43131</v>
      </c>
      <c r="E18316" t="s">
        <v>47</v>
      </c>
    </row>
    <row r="18317" spans="4:5" x14ac:dyDescent="0.25">
      <c r="D18317" s="5">
        <v>43100</v>
      </c>
      <c r="E18317" t="s">
        <v>47</v>
      </c>
    </row>
    <row r="18318" spans="4:5" x14ac:dyDescent="0.25">
      <c r="D18318" s="5">
        <v>43069</v>
      </c>
      <c r="E18318" t="s">
        <v>47</v>
      </c>
    </row>
    <row r="18319" spans="4:5" x14ac:dyDescent="0.25">
      <c r="D18319" s="5">
        <v>43039</v>
      </c>
      <c r="E18319" t="s">
        <v>47</v>
      </c>
    </row>
    <row r="18320" spans="4:5" x14ac:dyDescent="0.25">
      <c r="D18320" s="5">
        <v>43008</v>
      </c>
      <c r="E18320" t="s">
        <v>47</v>
      </c>
    </row>
    <row r="18321" spans="4:5" x14ac:dyDescent="0.25">
      <c r="D18321" s="5">
        <v>42978</v>
      </c>
      <c r="E18321" t="s">
        <v>47</v>
      </c>
    </row>
    <row r="18322" spans="4:5" x14ac:dyDescent="0.25">
      <c r="D18322" s="5">
        <v>42947</v>
      </c>
      <c r="E18322" t="s">
        <v>47</v>
      </c>
    </row>
    <row r="18323" spans="4:5" x14ac:dyDescent="0.25">
      <c r="D18323" s="5">
        <v>42916</v>
      </c>
      <c r="E18323" t="s">
        <v>47</v>
      </c>
    </row>
    <row r="18324" spans="4:5" x14ac:dyDescent="0.25">
      <c r="D18324" s="5">
        <v>42886</v>
      </c>
      <c r="E18324" t="s">
        <v>47</v>
      </c>
    </row>
    <row r="18325" spans="4:5" x14ac:dyDescent="0.25">
      <c r="D18325" s="5">
        <v>42855</v>
      </c>
      <c r="E18325" t="s">
        <v>47</v>
      </c>
    </row>
    <row r="18326" spans="4:5" x14ac:dyDescent="0.25">
      <c r="D18326" s="5">
        <v>42825</v>
      </c>
      <c r="E18326" t="s">
        <v>47</v>
      </c>
    </row>
    <row r="18327" spans="4:5" x14ac:dyDescent="0.25">
      <c r="D18327" s="5">
        <v>42794</v>
      </c>
      <c r="E18327" t="s">
        <v>47</v>
      </c>
    </row>
    <row r="18328" spans="4:5" x14ac:dyDescent="0.25">
      <c r="D18328" s="5">
        <v>42766</v>
      </c>
      <c r="E18328" t="s">
        <v>47</v>
      </c>
    </row>
    <row r="18329" spans="4:5" x14ac:dyDescent="0.25">
      <c r="D18329" s="5">
        <v>42735</v>
      </c>
      <c r="E18329" t="s">
        <v>47</v>
      </c>
    </row>
    <row r="18330" spans="4:5" x14ac:dyDescent="0.25">
      <c r="D18330" s="5">
        <v>42704</v>
      </c>
      <c r="E18330" t="s">
        <v>47</v>
      </c>
    </row>
    <row r="18331" spans="4:5" x14ac:dyDescent="0.25">
      <c r="D18331" s="5">
        <v>42674</v>
      </c>
      <c r="E18331" t="s">
        <v>47</v>
      </c>
    </row>
    <row r="18332" spans="4:5" x14ac:dyDescent="0.25">
      <c r="D18332" s="5">
        <v>42643</v>
      </c>
      <c r="E18332" t="s">
        <v>47</v>
      </c>
    </row>
    <row r="18333" spans="4:5" x14ac:dyDescent="0.25">
      <c r="D18333" s="5">
        <v>42613</v>
      </c>
      <c r="E18333" t="s">
        <v>47</v>
      </c>
    </row>
    <row r="18334" spans="4:5" x14ac:dyDescent="0.25">
      <c r="D18334" s="5">
        <v>42582</v>
      </c>
      <c r="E18334" t="s">
        <v>47</v>
      </c>
    </row>
    <row r="18335" spans="4:5" x14ac:dyDescent="0.25">
      <c r="D18335" s="5">
        <v>42551</v>
      </c>
      <c r="E18335" t="s">
        <v>47</v>
      </c>
    </row>
    <row r="18336" spans="4:5" x14ac:dyDescent="0.25">
      <c r="D18336" s="5">
        <v>42521</v>
      </c>
      <c r="E18336" t="s">
        <v>47</v>
      </c>
    </row>
    <row r="18337" spans="4:5" x14ac:dyDescent="0.25">
      <c r="D18337" s="5">
        <v>42490</v>
      </c>
      <c r="E18337" t="s">
        <v>47</v>
      </c>
    </row>
    <row r="18338" spans="4:5" x14ac:dyDescent="0.25">
      <c r="D18338" s="5">
        <v>42460</v>
      </c>
      <c r="E18338" t="s">
        <v>47</v>
      </c>
    </row>
    <row r="18339" spans="4:5" x14ac:dyDescent="0.25">
      <c r="D18339" s="5">
        <v>42429</v>
      </c>
      <c r="E18339" t="s">
        <v>47</v>
      </c>
    </row>
    <row r="18340" spans="4:5" x14ac:dyDescent="0.25">
      <c r="D18340" s="5">
        <v>42400</v>
      </c>
      <c r="E18340" t="s">
        <v>47</v>
      </c>
    </row>
    <row r="18341" spans="4:5" x14ac:dyDescent="0.25">
      <c r="D18341" s="5">
        <v>42369</v>
      </c>
      <c r="E18341" t="s">
        <v>47</v>
      </c>
    </row>
    <row r="18342" spans="4:5" x14ac:dyDescent="0.25">
      <c r="D18342" s="5">
        <v>42338</v>
      </c>
      <c r="E18342" t="s">
        <v>47</v>
      </c>
    </row>
    <row r="18343" spans="4:5" x14ac:dyDescent="0.25">
      <c r="D18343" s="5">
        <v>42308</v>
      </c>
      <c r="E18343" t="s">
        <v>47</v>
      </c>
    </row>
    <row r="18344" spans="4:5" x14ac:dyDescent="0.25">
      <c r="D18344" s="5">
        <v>42277</v>
      </c>
      <c r="E18344" t="s">
        <v>47</v>
      </c>
    </row>
    <row r="18345" spans="4:5" x14ac:dyDescent="0.25">
      <c r="D18345" s="5">
        <v>42247</v>
      </c>
      <c r="E18345" t="s">
        <v>47</v>
      </c>
    </row>
    <row r="18346" spans="4:5" x14ac:dyDescent="0.25">
      <c r="D18346" s="5">
        <v>42216</v>
      </c>
      <c r="E18346" t="s">
        <v>47</v>
      </c>
    </row>
    <row r="18347" spans="4:5" x14ac:dyDescent="0.25">
      <c r="D18347" s="5">
        <v>42185</v>
      </c>
      <c r="E18347" t="s">
        <v>47</v>
      </c>
    </row>
    <row r="18348" spans="4:5" x14ac:dyDescent="0.25">
      <c r="D18348" s="5">
        <v>42155</v>
      </c>
      <c r="E18348" t="s">
        <v>47</v>
      </c>
    </row>
    <row r="18349" spans="4:5" x14ac:dyDescent="0.25">
      <c r="D18349" s="5">
        <v>42124</v>
      </c>
      <c r="E18349" t="s">
        <v>47</v>
      </c>
    </row>
    <row r="18350" spans="4:5" x14ac:dyDescent="0.25">
      <c r="D18350" s="5">
        <v>42094</v>
      </c>
      <c r="E18350" t="s">
        <v>47</v>
      </c>
    </row>
    <row r="18351" spans="4:5" x14ac:dyDescent="0.25">
      <c r="D18351" s="5">
        <v>42063</v>
      </c>
      <c r="E18351" t="s">
        <v>47</v>
      </c>
    </row>
    <row r="18352" spans="4:5" x14ac:dyDescent="0.25">
      <c r="D18352" s="5">
        <v>42035</v>
      </c>
      <c r="E18352" t="s">
        <v>47</v>
      </c>
    </row>
    <row r="18353" spans="4:5" x14ac:dyDescent="0.25">
      <c r="D18353" s="5">
        <v>42004</v>
      </c>
      <c r="E18353" t="s">
        <v>47</v>
      </c>
    </row>
    <row r="18354" spans="4:5" x14ac:dyDescent="0.25">
      <c r="D18354" s="5">
        <v>41973</v>
      </c>
      <c r="E18354" t="s">
        <v>47</v>
      </c>
    </row>
    <row r="18355" spans="4:5" x14ac:dyDescent="0.25">
      <c r="D18355" s="5">
        <v>41943</v>
      </c>
      <c r="E18355" t="s">
        <v>47</v>
      </c>
    </row>
    <row r="18356" spans="4:5" x14ac:dyDescent="0.25">
      <c r="D18356" s="5">
        <v>41912</v>
      </c>
      <c r="E18356" t="s">
        <v>47</v>
      </c>
    </row>
    <row r="18357" spans="4:5" x14ac:dyDescent="0.25">
      <c r="D18357" s="5">
        <v>41882</v>
      </c>
      <c r="E18357" t="s">
        <v>47</v>
      </c>
    </row>
    <row r="18358" spans="4:5" x14ac:dyDescent="0.25">
      <c r="D18358" s="5">
        <v>41851</v>
      </c>
      <c r="E18358" t="s">
        <v>47</v>
      </c>
    </row>
    <row r="18359" spans="4:5" x14ac:dyDescent="0.25">
      <c r="D18359" s="5">
        <v>41820</v>
      </c>
      <c r="E18359" t="s">
        <v>47</v>
      </c>
    </row>
    <row r="18360" spans="4:5" x14ac:dyDescent="0.25">
      <c r="D18360" s="5">
        <v>41790</v>
      </c>
      <c r="E18360" t="s">
        <v>47</v>
      </c>
    </row>
    <row r="18361" spans="4:5" x14ac:dyDescent="0.25">
      <c r="D18361" s="5">
        <v>41759</v>
      </c>
      <c r="E18361" t="s">
        <v>47</v>
      </c>
    </row>
    <row r="18362" spans="4:5" x14ac:dyDescent="0.25">
      <c r="D18362" s="5">
        <v>41729</v>
      </c>
      <c r="E18362" t="s">
        <v>47</v>
      </c>
    </row>
    <row r="18363" spans="4:5" x14ac:dyDescent="0.25">
      <c r="D18363" s="5">
        <v>41698</v>
      </c>
      <c r="E18363" t="s">
        <v>47</v>
      </c>
    </row>
    <row r="18364" spans="4:5" x14ac:dyDescent="0.25">
      <c r="D18364" s="5">
        <v>41670</v>
      </c>
      <c r="E18364" t="s">
        <v>47</v>
      </c>
    </row>
    <row r="18365" spans="4:5" x14ac:dyDescent="0.25">
      <c r="D18365" s="5">
        <v>41639</v>
      </c>
      <c r="E18365" t="s">
        <v>47</v>
      </c>
    </row>
    <row r="18366" spans="4:5" x14ac:dyDescent="0.25">
      <c r="D18366" s="5">
        <v>41608</v>
      </c>
      <c r="E18366" t="s">
        <v>47</v>
      </c>
    </row>
    <row r="18367" spans="4:5" x14ac:dyDescent="0.25">
      <c r="D18367" s="5">
        <v>41578</v>
      </c>
      <c r="E18367" t="s">
        <v>47</v>
      </c>
    </row>
    <row r="18368" spans="4:5" x14ac:dyDescent="0.25">
      <c r="D18368" s="5">
        <v>41547</v>
      </c>
      <c r="E18368" t="s">
        <v>47</v>
      </c>
    </row>
    <row r="18369" spans="4:5" x14ac:dyDescent="0.25">
      <c r="D18369" s="5">
        <v>41517</v>
      </c>
      <c r="E18369" t="s">
        <v>47</v>
      </c>
    </row>
    <row r="18370" spans="4:5" x14ac:dyDescent="0.25">
      <c r="D18370" s="5">
        <v>41486</v>
      </c>
      <c r="E18370" t="s">
        <v>47</v>
      </c>
    </row>
    <row r="18371" spans="4:5" x14ac:dyDescent="0.25">
      <c r="D18371" s="5">
        <v>41455</v>
      </c>
      <c r="E18371" t="s">
        <v>47</v>
      </c>
    </row>
    <row r="18372" spans="4:5" x14ac:dyDescent="0.25">
      <c r="D18372" s="5">
        <v>41425</v>
      </c>
      <c r="E18372" t="s">
        <v>47</v>
      </c>
    </row>
    <row r="18373" spans="4:5" x14ac:dyDescent="0.25">
      <c r="D18373" s="5">
        <v>41394</v>
      </c>
      <c r="E18373" t="s">
        <v>47</v>
      </c>
    </row>
    <row r="18374" spans="4:5" x14ac:dyDescent="0.25">
      <c r="D18374" s="5">
        <v>41364</v>
      </c>
      <c r="E18374" t="s">
        <v>47</v>
      </c>
    </row>
    <row r="18375" spans="4:5" x14ac:dyDescent="0.25">
      <c r="D18375" s="5">
        <v>41333</v>
      </c>
      <c r="E18375" t="s">
        <v>47</v>
      </c>
    </row>
    <row r="18376" spans="4:5" x14ac:dyDescent="0.25">
      <c r="D18376" s="5">
        <v>41305</v>
      </c>
      <c r="E18376" t="s">
        <v>47</v>
      </c>
    </row>
    <row r="18377" spans="4:5" x14ac:dyDescent="0.25">
      <c r="D18377" s="5">
        <v>41274</v>
      </c>
      <c r="E18377" t="s">
        <v>47</v>
      </c>
    </row>
    <row r="18378" spans="4:5" x14ac:dyDescent="0.25">
      <c r="D18378" s="5">
        <v>41243</v>
      </c>
      <c r="E18378" t="s">
        <v>47</v>
      </c>
    </row>
    <row r="18379" spans="4:5" x14ac:dyDescent="0.25">
      <c r="D18379" s="5">
        <v>41213</v>
      </c>
      <c r="E18379" t="s">
        <v>47</v>
      </c>
    </row>
    <row r="18380" spans="4:5" x14ac:dyDescent="0.25">
      <c r="D18380" s="5">
        <v>41182</v>
      </c>
      <c r="E18380" t="s">
        <v>47</v>
      </c>
    </row>
    <row r="18381" spans="4:5" x14ac:dyDescent="0.25">
      <c r="D18381" s="5">
        <v>41152</v>
      </c>
      <c r="E18381" t="s">
        <v>47</v>
      </c>
    </row>
    <row r="18382" spans="4:5" x14ac:dyDescent="0.25">
      <c r="D18382" s="5">
        <v>41121</v>
      </c>
      <c r="E18382" t="s">
        <v>47</v>
      </c>
    </row>
    <row r="18383" spans="4:5" x14ac:dyDescent="0.25">
      <c r="D18383" s="5">
        <v>41090</v>
      </c>
      <c r="E18383" t="s">
        <v>47</v>
      </c>
    </row>
    <row r="18384" spans="4:5" x14ac:dyDescent="0.25">
      <c r="D18384" s="5">
        <v>41060</v>
      </c>
      <c r="E18384" t="s">
        <v>47</v>
      </c>
    </row>
    <row r="18385" spans="4:5" x14ac:dyDescent="0.25">
      <c r="D18385" s="5">
        <v>41029</v>
      </c>
      <c r="E18385" t="s">
        <v>47</v>
      </c>
    </row>
    <row r="18386" spans="4:5" x14ac:dyDescent="0.25">
      <c r="D18386" s="5">
        <v>40999</v>
      </c>
      <c r="E18386" t="s">
        <v>47</v>
      </c>
    </row>
    <row r="18387" spans="4:5" x14ac:dyDescent="0.25">
      <c r="D18387" s="5">
        <v>40968</v>
      </c>
      <c r="E18387" t="s">
        <v>47</v>
      </c>
    </row>
    <row r="18388" spans="4:5" x14ac:dyDescent="0.25">
      <c r="D18388" s="5">
        <v>40939</v>
      </c>
      <c r="E18388" t="s">
        <v>47</v>
      </c>
    </row>
    <row r="18389" spans="4:5" x14ac:dyDescent="0.25">
      <c r="D18389" s="5">
        <v>40908</v>
      </c>
      <c r="E18389" t="s">
        <v>47</v>
      </c>
    </row>
    <row r="18390" spans="4:5" x14ac:dyDescent="0.25">
      <c r="D18390" s="5">
        <v>40877</v>
      </c>
      <c r="E18390" t="s">
        <v>47</v>
      </c>
    </row>
    <row r="18391" spans="4:5" x14ac:dyDescent="0.25">
      <c r="D18391" s="5">
        <v>40847</v>
      </c>
      <c r="E18391" t="s">
        <v>47</v>
      </c>
    </row>
    <row r="18392" spans="4:5" x14ac:dyDescent="0.25">
      <c r="D18392" s="5">
        <v>45199</v>
      </c>
      <c r="E18392" t="s">
        <v>48</v>
      </c>
    </row>
    <row r="18393" spans="4:5" x14ac:dyDescent="0.25">
      <c r="D18393" s="5">
        <v>45169</v>
      </c>
      <c r="E18393" t="s">
        <v>48</v>
      </c>
    </row>
    <row r="18394" spans="4:5" x14ac:dyDescent="0.25">
      <c r="D18394" s="5">
        <v>45138</v>
      </c>
      <c r="E18394" t="s">
        <v>48</v>
      </c>
    </row>
    <row r="18395" spans="4:5" x14ac:dyDescent="0.25">
      <c r="D18395" s="5">
        <v>45107</v>
      </c>
      <c r="E18395" t="s">
        <v>48</v>
      </c>
    </row>
    <row r="18396" spans="4:5" x14ac:dyDescent="0.25">
      <c r="D18396" s="5">
        <v>45077</v>
      </c>
      <c r="E18396" t="s">
        <v>48</v>
      </c>
    </row>
    <row r="18397" spans="4:5" x14ac:dyDescent="0.25">
      <c r="D18397" s="5">
        <v>45046</v>
      </c>
      <c r="E18397" t="s">
        <v>48</v>
      </c>
    </row>
    <row r="18398" spans="4:5" x14ac:dyDescent="0.25">
      <c r="D18398" s="5">
        <v>45016</v>
      </c>
      <c r="E18398" t="s">
        <v>48</v>
      </c>
    </row>
    <row r="18399" spans="4:5" x14ac:dyDescent="0.25">
      <c r="D18399" s="5">
        <v>44985</v>
      </c>
      <c r="E18399" t="s">
        <v>48</v>
      </c>
    </row>
    <row r="18400" spans="4:5" x14ac:dyDescent="0.25">
      <c r="D18400" s="5">
        <v>44957</v>
      </c>
      <c r="E18400" t="s">
        <v>48</v>
      </c>
    </row>
    <row r="18401" spans="4:5" x14ac:dyDescent="0.25">
      <c r="D18401" s="5">
        <v>44926</v>
      </c>
      <c r="E18401" t="s">
        <v>48</v>
      </c>
    </row>
    <row r="18402" spans="4:5" x14ac:dyDescent="0.25">
      <c r="D18402" s="5">
        <v>44895</v>
      </c>
      <c r="E18402" t="s">
        <v>48</v>
      </c>
    </row>
    <row r="18403" spans="4:5" x14ac:dyDescent="0.25">
      <c r="D18403" s="5">
        <v>44865</v>
      </c>
      <c r="E18403" t="s">
        <v>48</v>
      </c>
    </row>
    <row r="18404" spans="4:5" x14ac:dyDescent="0.25">
      <c r="D18404" s="5">
        <v>44834</v>
      </c>
      <c r="E18404" t="s">
        <v>48</v>
      </c>
    </row>
    <row r="18405" spans="4:5" x14ac:dyDescent="0.25">
      <c r="D18405" s="5">
        <v>44804</v>
      </c>
      <c r="E18405" t="s">
        <v>48</v>
      </c>
    </row>
    <row r="18406" spans="4:5" x14ac:dyDescent="0.25">
      <c r="D18406" s="5">
        <v>44773</v>
      </c>
      <c r="E18406" t="s">
        <v>48</v>
      </c>
    </row>
    <row r="18407" spans="4:5" x14ac:dyDescent="0.25">
      <c r="D18407" s="5">
        <v>44742</v>
      </c>
      <c r="E18407" t="s">
        <v>48</v>
      </c>
    </row>
    <row r="18408" spans="4:5" x14ac:dyDescent="0.25">
      <c r="D18408" s="5">
        <v>44712</v>
      </c>
      <c r="E18408" t="s">
        <v>48</v>
      </c>
    </row>
    <row r="18409" spans="4:5" x14ac:dyDescent="0.25">
      <c r="D18409" s="5">
        <v>44681</v>
      </c>
      <c r="E18409" t="s">
        <v>48</v>
      </c>
    </row>
    <row r="18410" spans="4:5" x14ac:dyDescent="0.25">
      <c r="D18410" s="5">
        <v>44651</v>
      </c>
      <c r="E18410" t="s">
        <v>48</v>
      </c>
    </row>
    <row r="18411" spans="4:5" x14ac:dyDescent="0.25">
      <c r="D18411" s="5">
        <v>44620</v>
      </c>
      <c r="E18411" t="s">
        <v>48</v>
      </c>
    </row>
    <row r="18412" spans="4:5" x14ac:dyDescent="0.25">
      <c r="D18412" s="5">
        <v>44592</v>
      </c>
      <c r="E18412" t="s">
        <v>48</v>
      </c>
    </row>
    <row r="18413" spans="4:5" x14ac:dyDescent="0.25">
      <c r="D18413" s="5">
        <v>44561</v>
      </c>
      <c r="E18413" t="s">
        <v>48</v>
      </c>
    </row>
    <row r="18414" spans="4:5" x14ac:dyDescent="0.25">
      <c r="D18414" s="5">
        <v>44530</v>
      </c>
      <c r="E18414" t="s">
        <v>48</v>
      </c>
    </row>
    <row r="18415" spans="4:5" x14ac:dyDescent="0.25">
      <c r="D18415" s="5">
        <v>44500</v>
      </c>
      <c r="E18415" t="s">
        <v>48</v>
      </c>
    </row>
    <row r="18416" spans="4:5" x14ac:dyDescent="0.25">
      <c r="D18416" s="5">
        <v>44469</v>
      </c>
      <c r="E18416" t="s">
        <v>48</v>
      </c>
    </row>
    <row r="18417" spans="4:5" x14ac:dyDescent="0.25">
      <c r="D18417" s="5">
        <v>44439</v>
      </c>
      <c r="E18417" t="s">
        <v>48</v>
      </c>
    </row>
    <row r="18418" spans="4:5" x14ac:dyDescent="0.25">
      <c r="D18418" s="5">
        <v>44408</v>
      </c>
      <c r="E18418" t="s">
        <v>48</v>
      </c>
    </row>
    <row r="18419" spans="4:5" x14ac:dyDescent="0.25">
      <c r="D18419" s="5">
        <v>44377</v>
      </c>
      <c r="E18419" t="s">
        <v>48</v>
      </c>
    </row>
    <row r="18420" spans="4:5" x14ac:dyDescent="0.25">
      <c r="D18420" s="5">
        <v>44347</v>
      </c>
      <c r="E18420" t="s">
        <v>48</v>
      </c>
    </row>
    <row r="18421" spans="4:5" x14ac:dyDescent="0.25">
      <c r="D18421" s="5">
        <v>44316</v>
      </c>
      <c r="E18421" t="s">
        <v>48</v>
      </c>
    </row>
    <row r="18422" spans="4:5" x14ac:dyDescent="0.25">
      <c r="D18422" s="5">
        <v>44286</v>
      </c>
      <c r="E18422" t="s">
        <v>48</v>
      </c>
    </row>
    <row r="18423" spans="4:5" x14ac:dyDescent="0.25">
      <c r="D18423" s="5">
        <v>44255</v>
      </c>
      <c r="E18423" t="s">
        <v>48</v>
      </c>
    </row>
    <row r="18424" spans="4:5" x14ac:dyDescent="0.25">
      <c r="D18424" s="5">
        <v>44227</v>
      </c>
      <c r="E18424" t="s">
        <v>48</v>
      </c>
    </row>
    <row r="18425" spans="4:5" x14ac:dyDescent="0.25">
      <c r="D18425" s="5">
        <v>44196</v>
      </c>
      <c r="E18425" t="s">
        <v>48</v>
      </c>
    </row>
    <row r="18426" spans="4:5" x14ac:dyDescent="0.25">
      <c r="D18426" s="5">
        <v>44165</v>
      </c>
      <c r="E18426" t="s">
        <v>48</v>
      </c>
    </row>
    <row r="18427" spans="4:5" x14ac:dyDescent="0.25">
      <c r="D18427" s="5">
        <v>44135</v>
      </c>
      <c r="E18427" t="s">
        <v>48</v>
      </c>
    </row>
    <row r="18428" spans="4:5" x14ac:dyDescent="0.25">
      <c r="D18428" s="5">
        <v>44104</v>
      </c>
      <c r="E18428" t="s">
        <v>48</v>
      </c>
    </row>
    <row r="18429" spans="4:5" x14ac:dyDescent="0.25">
      <c r="D18429" s="5">
        <v>44074</v>
      </c>
      <c r="E18429" t="s">
        <v>48</v>
      </c>
    </row>
    <row r="18430" spans="4:5" x14ac:dyDescent="0.25">
      <c r="D18430" s="5">
        <v>44043</v>
      </c>
      <c r="E18430" t="s">
        <v>48</v>
      </c>
    </row>
    <row r="18431" spans="4:5" x14ac:dyDescent="0.25">
      <c r="D18431" s="5">
        <v>44012</v>
      </c>
      <c r="E18431" t="s">
        <v>48</v>
      </c>
    </row>
    <row r="18432" spans="4:5" x14ac:dyDescent="0.25">
      <c r="D18432" s="5">
        <v>43982</v>
      </c>
      <c r="E18432" t="s">
        <v>48</v>
      </c>
    </row>
    <row r="18433" spans="4:5" x14ac:dyDescent="0.25">
      <c r="D18433" s="5">
        <v>43951</v>
      </c>
      <c r="E18433" t="s">
        <v>48</v>
      </c>
    </row>
    <row r="18434" spans="4:5" x14ac:dyDescent="0.25">
      <c r="D18434" s="5">
        <v>43921</v>
      </c>
      <c r="E18434" t="s">
        <v>48</v>
      </c>
    </row>
    <row r="18435" spans="4:5" x14ac:dyDescent="0.25">
      <c r="D18435" s="5">
        <v>43890</v>
      </c>
      <c r="E18435" t="s">
        <v>48</v>
      </c>
    </row>
    <row r="18436" spans="4:5" x14ac:dyDescent="0.25">
      <c r="D18436" s="5">
        <v>43861</v>
      </c>
      <c r="E18436" t="s">
        <v>48</v>
      </c>
    </row>
    <row r="18437" spans="4:5" x14ac:dyDescent="0.25">
      <c r="D18437" s="5">
        <v>43830</v>
      </c>
      <c r="E18437" t="s">
        <v>48</v>
      </c>
    </row>
    <row r="18438" spans="4:5" x14ac:dyDescent="0.25">
      <c r="D18438" s="5">
        <v>43799</v>
      </c>
      <c r="E18438" t="s">
        <v>48</v>
      </c>
    </row>
    <row r="18439" spans="4:5" x14ac:dyDescent="0.25">
      <c r="D18439" s="5">
        <v>43769</v>
      </c>
      <c r="E18439" t="s">
        <v>48</v>
      </c>
    </row>
    <row r="18440" spans="4:5" x14ac:dyDescent="0.25">
      <c r="D18440" s="5">
        <v>43738</v>
      </c>
      <c r="E18440" t="s">
        <v>48</v>
      </c>
    </row>
    <row r="18441" spans="4:5" x14ac:dyDescent="0.25">
      <c r="D18441" s="5">
        <v>43708</v>
      </c>
      <c r="E18441" t="s">
        <v>48</v>
      </c>
    </row>
    <row r="18442" spans="4:5" x14ac:dyDescent="0.25">
      <c r="D18442" s="5">
        <v>43677</v>
      </c>
      <c r="E18442" t="s">
        <v>48</v>
      </c>
    </row>
    <row r="18443" spans="4:5" x14ac:dyDescent="0.25">
      <c r="D18443" s="5">
        <v>43646</v>
      </c>
      <c r="E18443" t="s">
        <v>48</v>
      </c>
    </row>
    <row r="18444" spans="4:5" x14ac:dyDescent="0.25">
      <c r="D18444" s="5">
        <v>43616</v>
      </c>
      <c r="E18444" t="s">
        <v>48</v>
      </c>
    </row>
    <row r="18445" spans="4:5" x14ac:dyDescent="0.25">
      <c r="D18445" s="5">
        <v>43585</v>
      </c>
      <c r="E18445" t="s">
        <v>48</v>
      </c>
    </row>
    <row r="18446" spans="4:5" x14ac:dyDescent="0.25">
      <c r="D18446" s="5">
        <v>43555</v>
      </c>
      <c r="E18446" t="s">
        <v>48</v>
      </c>
    </row>
    <row r="18447" spans="4:5" x14ac:dyDescent="0.25">
      <c r="D18447" s="5">
        <v>43524</v>
      </c>
      <c r="E18447" t="s">
        <v>48</v>
      </c>
    </row>
    <row r="18448" spans="4:5" x14ac:dyDescent="0.25">
      <c r="D18448" s="5">
        <v>43496</v>
      </c>
      <c r="E18448" t="s">
        <v>48</v>
      </c>
    </row>
    <row r="18449" spans="4:5" x14ac:dyDescent="0.25">
      <c r="D18449" s="5">
        <v>43465</v>
      </c>
      <c r="E18449" t="s">
        <v>48</v>
      </c>
    </row>
    <row r="18450" spans="4:5" x14ac:dyDescent="0.25">
      <c r="D18450" s="5">
        <v>43434</v>
      </c>
      <c r="E18450" t="s">
        <v>48</v>
      </c>
    </row>
    <row r="18451" spans="4:5" x14ac:dyDescent="0.25">
      <c r="D18451" s="5">
        <v>43404</v>
      </c>
      <c r="E18451" t="s">
        <v>48</v>
      </c>
    </row>
    <row r="18452" spans="4:5" x14ac:dyDescent="0.25">
      <c r="D18452" s="5">
        <v>43373</v>
      </c>
      <c r="E18452" t="s">
        <v>48</v>
      </c>
    </row>
    <row r="18453" spans="4:5" x14ac:dyDescent="0.25">
      <c r="D18453" s="5">
        <v>43343</v>
      </c>
      <c r="E18453" t="s">
        <v>48</v>
      </c>
    </row>
    <row r="18454" spans="4:5" x14ac:dyDescent="0.25">
      <c r="D18454" s="5">
        <v>43312</v>
      </c>
      <c r="E18454" t="s">
        <v>48</v>
      </c>
    </row>
    <row r="18455" spans="4:5" x14ac:dyDescent="0.25">
      <c r="D18455" s="5">
        <v>43281</v>
      </c>
      <c r="E18455" t="s">
        <v>48</v>
      </c>
    </row>
    <row r="18456" spans="4:5" x14ac:dyDescent="0.25">
      <c r="D18456" s="5">
        <v>43251</v>
      </c>
      <c r="E18456" t="s">
        <v>48</v>
      </c>
    </row>
    <row r="18457" spans="4:5" x14ac:dyDescent="0.25">
      <c r="D18457" s="5">
        <v>43220</v>
      </c>
      <c r="E18457" t="s">
        <v>48</v>
      </c>
    </row>
    <row r="18458" spans="4:5" x14ac:dyDescent="0.25">
      <c r="D18458" s="5">
        <v>43190</v>
      </c>
      <c r="E18458" t="s">
        <v>48</v>
      </c>
    </row>
    <row r="18459" spans="4:5" x14ac:dyDescent="0.25">
      <c r="D18459" s="5">
        <v>42155</v>
      </c>
      <c r="E18459" t="s">
        <v>48</v>
      </c>
    </row>
    <row r="18460" spans="4:5" x14ac:dyDescent="0.25">
      <c r="D18460" s="5">
        <v>42124</v>
      </c>
      <c r="E18460" t="s">
        <v>48</v>
      </c>
    </row>
    <row r="18461" spans="4:5" x14ac:dyDescent="0.25">
      <c r="D18461" s="5">
        <v>42094</v>
      </c>
      <c r="E18461" t="s">
        <v>48</v>
      </c>
    </row>
    <row r="18462" spans="4:5" x14ac:dyDescent="0.25">
      <c r="D18462" s="5">
        <v>42063</v>
      </c>
      <c r="E18462" t="s">
        <v>48</v>
      </c>
    </row>
    <row r="18463" spans="4:5" x14ac:dyDescent="0.25">
      <c r="D18463" s="5">
        <v>42035</v>
      </c>
      <c r="E18463" t="s">
        <v>48</v>
      </c>
    </row>
    <row r="18464" spans="4:5" x14ac:dyDescent="0.25">
      <c r="D18464" s="5">
        <v>42004</v>
      </c>
      <c r="E18464" t="s">
        <v>48</v>
      </c>
    </row>
    <row r="18465" spans="4:5" x14ac:dyDescent="0.25">
      <c r="D18465" s="5">
        <v>41973</v>
      </c>
      <c r="E18465" t="s">
        <v>48</v>
      </c>
    </row>
    <row r="18466" spans="4:5" x14ac:dyDescent="0.25">
      <c r="D18466" s="5">
        <v>41943</v>
      </c>
      <c r="E18466" t="s">
        <v>48</v>
      </c>
    </row>
    <row r="18467" spans="4:5" x14ac:dyDescent="0.25">
      <c r="D18467" s="5">
        <v>41912</v>
      </c>
      <c r="E18467" t="s">
        <v>48</v>
      </c>
    </row>
    <row r="18468" spans="4:5" x14ac:dyDescent="0.25">
      <c r="D18468" s="5">
        <v>41882</v>
      </c>
      <c r="E18468" t="s">
        <v>48</v>
      </c>
    </row>
    <row r="18469" spans="4:5" x14ac:dyDescent="0.25">
      <c r="D18469" s="5">
        <v>41851</v>
      </c>
      <c r="E18469" t="s">
        <v>48</v>
      </c>
    </row>
    <row r="18470" spans="4:5" x14ac:dyDescent="0.25">
      <c r="D18470" s="5">
        <v>41820</v>
      </c>
      <c r="E18470" t="s">
        <v>48</v>
      </c>
    </row>
    <row r="18471" spans="4:5" x14ac:dyDescent="0.25">
      <c r="D18471" s="5">
        <v>41790</v>
      </c>
      <c r="E18471" t="s">
        <v>48</v>
      </c>
    </row>
    <row r="18472" spans="4:5" x14ac:dyDescent="0.25">
      <c r="D18472" s="5">
        <v>41759</v>
      </c>
      <c r="E18472" t="s">
        <v>48</v>
      </c>
    </row>
    <row r="18473" spans="4:5" x14ac:dyDescent="0.25">
      <c r="D18473" s="5">
        <v>41729</v>
      </c>
      <c r="E18473" t="s">
        <v>48</v>
      </c>
    </row>
    <row r="18474" spans="4:5" x14ac:dyDescent="0.25">
      <c r="D18474" s="5">
        <v>41698</v>
      </c>
      <c r="E18474" t="s">
        <v>48</v>
      </c>
    </row>
    <row r="18475" spans="4:5" x14ac:dyDescent="0.25">
      <c r="D18475" s="5">
        <v>41670</v>
      </c>
      <c r="E18475" t="s">
        <v>48</v>
      </c>
    </row>
    <row r="18476" spans="4:5" x14ac:dyDescent="0.25">
      <c r="D18476" s="5">
        <v>41639</v>
      </c>
      <c r="E18476" t="s">
        <v>48</v>
      </c>
    </row>
    <row r="18477" spans="4:5" x14ac:dyDescent="0.25">
      <c r="D18477" s="5">
        <v>41608</v>
      </c>
      <c r="E18477" t="s">
        <v>48</v>
      </c>
    </row>
    <row r="18478" spans="4:5" x14ac:dyDescent="0.25">
      <c r="D18478" s="5">
        <v>41578</v>
      </c>
      <c r="E18478" t="s">
        <v>48</v>
      </c>
    </row>
    <row r="18479" spans="4:5" x14ac:dyDescent="0.25">
      <c r="D18479" s="5">
        <v>41547</v>
      </c>
      <c r="E18479" t="s">
        <v>48</v>
      </c>
    </row>
    <row r="18480" spans="4:5" x14ac:dyDescent="0.25">
      <c r="D18480" s="5">
        <v>41517</v>
      </c>
      <c r="E18480" t="s">
        <v>48</v>
      </c>
    </row>
    <row r="18481" spans="4:5" x14ac:dyDescent="0.25">
      <c r="D18481" s="5">
        <v>41486</v>
      </c>
      <c r="E18481" t="s">
        <v>48</v>
      </c>
    </row>
    <row r="18482" spans="4:5" x14ac:dyDescent="0.25">
      <c r="D18482" s="5">
        <v>41455</v>
      </c>
      <c r="E18482" t="s">
        <v>48</v>
      </c>
    </row>
    <row r="18483" spans="4:5" x14ac:dyDescent="0.25">
      <c r="D18483" s="5">
        <v>41425</v>
      </c>
      <c r="E18483" t="s">
        <v>48</v>
      </c>
    </row>
    <row r="18484" spans="4:5" x14ac:dyDescent="0.25">
      <c r="D18484" s="5">
        <v>41394</v>
      </c>
      <c r="E18484" t="s">
        <v>48</v>
      </c>
    </row>
    <row r="18485" spans="4:5" x14ac:dyDescent="0.25">
      <c r="D18485" s="5">
        <v>41364</v>
      </c>
      <c r="E18485" t="s">
        <v>48</v>
      </c>
    </row>
    <row r="18486" spans="4:5" x14ac:dyDescent="0.25">
      <c r="D18486" s="5">
        <v>41333</v>
      </c>
      <c r="E18486" t="s">
        <v>48</v>
      </c>
    </row>
    <row r="18487" spans="4:5" x14ac:dyDescent="0.25">
      <c r="D18487" s="5">
        <v>41305</v>
      </c>
      <c r="E18487" t="s">
        <v>48</v>
      </c>
    </row>
    <row r="18488" spans="4:5" x14ac:dyDescent="0.25">
      <c r="D18488" s="5">
        <v>41274</v>
      </c>
      <c r="E18488" t="s">
        <v>48</v>
      </c>
    </row>
    <row r="18489" spans="4:5" x14ac:dyDescent="0.25">
      <c r="D18489" s="5">
        <v>41243</v>
      </c>
      <c r="E18489" t="s">
        <v>48</v>
      </c>
    </row>
    <row r="18490" spans="4:5" x14ac:dyDescent="0.25">
      <c r="D18490" s="5">
        <v>41213</v>
      </c>
      <c r="E18490" t="s">
        <v>48</v>
      </c>
    </row>
    <row r="18491" spans="4:5" x14ac:dyDescent="0.25">
      <c r="D18491" s="5">
        <v>41182</v>
      </c>
      <c r="E18491" t="s">
        <v>48</v>
      </c>
    </row>
    <row r="18492" spans="4:5" x14ac:dyDescent="0.25">
      <c r="D18492" s="5">
        <v>41152</v>
      </c>
      <c r="E18492" t="s">
        <v>48</v>
      </c>
    </row>
    <row r="18493" spans="4:5" x14ac:dyDescent="0.25">
      <c r="D18493" s="5">
        <v>45199</v>
      </c>
      <c r="E18493" t="s">
        <v>49</v>
      </c>
    </row>
    <row r="18494" spans="4:5" x14ac:dyDescent="0.25">
      <c r="D18494" s="5">
        <v>45169</v>
      </c>
      <c r="E18494" t="s">
        <v>49</v>
      </c>
    </row>
    <row r="18495" spans="4:5" x14ac:dyDescent="0.25">
      <c r="D18495" s="5">
        <v>45138</v>
      </c>
      <c r="E18495" t="s">
        <v>49</v>
      </c>
    </row>
    <row r="18496" spans="4:5" x14ac:dyDescent="0.25">
      <c r="D18496" s="5">
        <v>45107</v>
      </c>
      <c r="E18496" t="s">
        <v>49</v>
      </c>
    </row>
    <row r="18497" spans="4:5" x14ac:dyDescent="0.25">
      <c r="D18497" s="5">
        <v>45077</v>
      </c>
      <c r="E18497" t="s">
        <v>49</v>
      </c>
    </row>
    <row r="18498" spans="4:5" x14ac:dyDescent="0.25">
      <c r="D18498" s="5">
        <v>45046</v>
      </c>
      <c r="E18498" t="s">
        <v>49</v>
      </c>
    </row>
    <row r="18499" spans="4:5" x14ac:dyDescent="0.25">
      <c r="D18499" s="5">
        <v>44804</v>
      </c>
      <c r="E18499" t="s">
        <v>49</v>
      </c>
    </row>
    <row r="18500" spans="4:5" x14ac:dyDescent="0.25">
      <c r="D18500" s="5">
        <v>44773</v>
      </c>
      <c r="E18500" t="s">
        <v>49</v>
      </c>
    </row>
    <row r="18501" spans="4:5" x14ac:dyDescent="0.25">
      <c r="D18501" s="5">
        <v>44742</v>
      </c>
      <c r="E18501" t="s">
        <v>49</v>
      </c>
    </row>
    <row r="18502" spans="4:5" x14ac:dyDescent="0.25">
      <c r="D18502" s="5">
        <v>44712</v>
      </c>
      <c r="E18502" t="s">
        <v>49</v>
      </c>
    </row>
    <row r="18503" spans="4:5" x14ac:dyDescent="0.25">
      <c r="D18503" s="5">
        <v>44681</v>
      </c>
      <c r="E18503" t="s">
        <v>49</v>
      </c>
    </row>
    <row r="18504" spans="4:5" x14ac:dyDescent="0.25">
      <c r="D18504" s="5">
        <v>44651</v>
      </c>
      <c r="E18504" t="s">
        <v>49</v>
      </c>
    </row>
    <row r="18505" spans="4:5" x14ac:dyDescent="0.25">
      <c r="D18505" s="5">
        <v>44620</v>
      </c>
      <c r="E18505" t="s">
        <v>49</v>
      </c>
    </row>
    <row r="18506" spans="4:5" x14ac:dyDescent="0.25">
      <c r="D18506" s="5">
        <v>44592</v>
      </c>
      <c r="E18506" t="s">
        <v>49</v>
      </c>
    </row>
    <row r="18507" spans="4:5" x14ac:dyDescent="0.25">
      <c r="D18507" s="5">
        <v>44561</v>
      </c>
      <c r="E18507" t="s">
        <v>49</v>
      </c>
    </row>
    <row r="18508" spans="4:5" x14ac:dyDescent="0.25">
      <c r="D18508" s="5">
        <v>44530</v>
      </c>
      <c r="E18508" t="s">
        <v>49</v>
      </c>
    </row>
    <row r="18509" spans="4:5" x14ac:dyDescent="0.25">
      <c r="D18509" s="5">
        <v>44500</v>
      </c>
      <c r="E18509" t="s">
        <v>49</v>
      </c>
    </row>
    <row r="18510" spans="4:5" x14ac:dyDescent="0.25">
      <c r="D18510" s="5">
        <v>44469</v>
      </c>
      <c r="E18510" t="s">
        <v>49</v>
      </c>
    </row>
    <row r="18511" spans="4:5" x14ac:dyDescent="0.25">
      <c r="D18511" s="5">
        <v>44439</v>
      </c>
      <c r="E18511" t="s">
        <v>49</v>
      </c>
    </row>
    <row r="18512" spans="4:5" x14ac:dyDescent="0.25">
      <c r="D18512" s="5">
        <v>44408</v>
      </c>
      <c r="E18512" t="s">
        <v>49</v>
      </c>
    </row>
    <row r="18513" spans="4:5" x14ac:dyDescent="0.25">
      <c r="D18513" s="5">
        <v>44377</v>
      </c>
      <c r="E18513" t="s">
        <v>49</v>
      </c>
    </row>
    <row r="18514" spans="4:5" x14ac:dyDescent="0.25">
      <c r="D18514" s="5">
        <v>44347</v>
      </c>
      <c r="E18514" t="s">
        <v>49</v>
      </c>
    </row>
    <row r="18515" spans="4:5" x14ac:dyDescent="0.25">
      <c r="D18515" s="5">
        <v>44316</v>
      </c>
      <c r="E18515" t="s">
        <v>49</v>
      </c>
    </row>
    <row r="18516" spans="4:5" x14ac:dyDescent="0.25">
      <c r="D18516" s="5">
        <v>44286</v>
      </c>
      <c r="E18516" t="s">
        <v>49</v>
      </c>
    </row>
    <row r="18517" spans="4:5" x14ac:dyDescent="0.25">
      <c r="D18517" s="5">
        <v>44255</v>
      </c>
      <c r="E18517" t="s">
        <v>49</v>
      </c>
    </row>
    <row r="18518" spans="4:5" x14ac:dyDescent="0.25">
      <c r="D18518" s="5">
        <v>44227</v>
      </c>
      <c r="E18518" t="s">
        <v>49</v>
      </c>
    </row>
    <row r="18519" spans="4:5" x14ac:dyDescent="0.25">
      <c r="D18519" s="5">
        <v>44196</v>
      </c>
      <c r="E18519" t="s">
        <v>49</v>
      </c>
    </row>
    <row r="18520" spans="4:5" x14ac:dyDescent="0.25">
      <c r="D18520" s="5">
        <v>44165</v>
      </c>
      <c r="E18520" t="s">
        <v>49</v>
      </c>
    </row>
    <row r="18521" spans="4:5" x14ac:dyDescent="0.25">
      <c r="D18521" s="5">
        <v>44135</v>
      </c>
      <c r="E18521" t="s">
        <v>49</v>
      </c>
    </row>
    <row r="18522" spans="4:5" x14ac:dyDescent="0.25">
      <c r="D18522" s="5">
        <v>44104</v>
      </c>
      <c r="E18522" t="s">
        <v>49</v>
      </c>
    </row>
    <row r="18523" spans="4:5" x14ac:dyDescent="0.25">
      <c r="D18523" s="5">
        <v>44074</v>
      </c>
      <c r="E18523" t="s">
        <v>49</v>
      </c>
    </row>
    <row r="18524" spans="4:5" x14ac:dyDescent="0.25">
      <c r="D18524" s="5">
        <v>44043</v>
      </c>
      <c r="E18524" t="s">
        <v>49</v>
      </c>
    </row>
    <row r="18525" spans="4:5" x14ac:dyDescent="0.25">
      <c r="D18525" s="5">
        <v>44012</v>
      </c>
      <c r="E18525" t="s">
        <v>49</v>
      </c>
    </row>
    <row r="18526" spans="4:5" x14ac:dyDescent="0.25">
      <c r="D18526" s="5">
        <v>43982</v>
      </c>
      <c r="E18526" t="s">
        <v>49</v>
      </c>
    </row>
    <row r="18527" spans="4:5" x14ac:dyDescent="0.25">
      <c r="D18527" s="5">
        <v>43951</v>
      </c>
      <c r="E18527" t="s">
        <v>49</v>
      </c>
    </row>
    <row r="18528" spans="4:5" x14ac:dyDescent="0.25">
      <c r="D18528" s="5">
        <v>43921</v>
      </c>
      <c r="E18528" t="s">
        <v>49</v>
      </c>
    </row>
    <row r="18529" spans="4:5" x14ac:dyDescent="0.25">
      <c r="D18529" s="5">
        <v>43890</v>
      </c>
      <c r="E18529" t="s">
        <v>49</v>
      </c>
    </row>
    <row r="18530" spans="4:5" x14ac:dyDescent="0.25">
      <c r="D18530" s="5">
        <v>43861</v>
      </c>
      <c r="E18530" t="s">
        <v>49</v>
      </c>
    </row>
    <row r="18531" spans="4:5" x14ac:dyDescent="0.25">
      <c r="D18531" s="5">
        <v>43830</v>
      </c>
      <c r="E18531" t="s">
        <v>49</v>
      </c>
    </row>
    <row r="18532" spans="4:5" x14ac:dyDescent="0.25">
      <c r="D18532" s="5">
        <v>43799</v>
      </c>
      <c r="E18532" t="s">
        <v>49</v>
      </c>
    </row>
    <row r="18533" spans="4:5" x14ac:dyDescent="0.25">
      <c r="D18533" s="5">
        <v>43769</v>
      </c>
      <c r="E18533" t="s">
        <v>49</v>
      </c>
    </row>
    <row r="18534" spans="4:5" x14ac:dyDescent="0.25">
      <c r="D18534" s="5">
        <v>43738</v>
      </c>
      <c r="E18534" t="s">
        <v>49</v>
      </c>
    </row>
    <row r="18535" spans="4:5" x14ac:dyDescent="0.25">
      <c r="D18535" s="5">
        <v>43708</v>
      </c>
      <c r="E18535" t="s">
        <v>49</v>
      </c>
    </row>
    <row r="18536" spans="4:5" x14ac:dyDescent="0.25">
      <c r="D18536" s="5">
        <v>43677</v>
      </c>
      <c r="E18536" t="s">
        <v>49</v>
      </c>
    </row>
    <row r="18537" spans="4:5" x14ac:dyDescent="0.25">
      <c r="D18537" s="5">
        <v>43646</v>
      </c>
      <c r="E18537" t="s">
        <v>49</v>
      </c>
    </row>
    <row r="18538" spans="4:5" x14ac:dyDescent="0.25">
      <c r="D18538" s="5">
        <v>43616</v>
      </c>
      <c r="E18538" t="s">
        <v>49</v>
      </c>
    </row>
    <row r="18539" spans="4:5" x14ac:dyDescent="0.25">
      <c r="D18539" s="5">
        <v>43585</v>
      </c>
      <c r="E18539" t="s">
        <v>49</v>
      </c>
    </row>
    <row r="18540" spans="4:5" x14ac:dyDescent="0.25">
      <c r="D18540" s="5">
        <v>43555</v>
      </c>
      <c r="E18540" t="s">
        <v>49</v>
      </c>
    </row>
    <row r="18541" spans="4:5" x14ac:dyDescent="0.25">
      <c r="D18541" s="5">
        <v>43524</v>
      </c>
      <c r="E18541" t="s">
        <v>49</v>
      </c>
    </row>
    <row r="18542" spans="4:5" x14ac:dyDescent="0.25">
      <c r="D18542" s="5">
        <v>43496</v>
      </c>
      <c r="E18542" t="s">
        <v>49</v>
      </c>
    </row>
    <row r="18543" spans="4:5" x14ac:dyDescent="0.25">
      <c r="D18543" s="5">
        <v>43465</v>
      </c>
      <c r="E18543" t="s">
        <v>49</v>
      </c>
    </row>
    <row r="18544" spans="4:5" x14ac:dyDescent="0.25">
      <c r="D18544" s="5">
        <v>43434</v>
      </c>
      <c r="E18544" t="s">
        <v>49</v>
      </c>
    </row>
    <row r="18545" spans="4:5" x14ac:dyDescent="0.25">
      <c r="D18545" s="5">
        <v>43404</v>
      </c>
      <c r="E18545" t="s">
        <v>49</v>
      </c>
    </row>
    <row r="18546" spans="4:5" x14ac:dyDescent="0.25">
      <c r="D18546" s="5">
        <v>43373</v>
      </c>
      <c r="E18546" t="s">
        <v>49</v>
      </c>
    </row>
    <row r="18547" spans="4:5" x14ac:dyDescent="0.25">
      <c r="D18547" s="5">
        <v>43343</v>
      </c>
      <c r="E18547" t="s">
        <v>49</v>
      </c>
    </row>
    <row r="18548" spans="4:5" x14ac:dyDescent="0.25">
      <c r="D18548" s="5">
        <v>43312</v>
      </c>
      <c r="E18548" t="s">
        <v>49</v>
      </c>
    </row>
    <row r="18549" spans="4:5" x14ac:dyDescent="0.25">
      <c r="D18549" s="5">
        <v>43281</v>
      </c>
      <c r="E18549" t="s">
        <v>49</v>
      </c>
    </row>
    <row r="18550" spans="4:5" x14ac:dyDescent="0.25">
      <c r="D18550" s="5">
        <v>43251</v>
      </c>
      <c r="E18550" t="s">
        <v>49</v>
      </c>
    </row>
    <row r="18551" spans="4:5" x14ac:dyDescent="0.25">
      <c r="D18551" s="5">
        <v>43220</v>
      </c>
      <c r="E18551" t="s">
        <v>49</v>
      </c>
    </row>
    <row r="18552" spans="4:5" x14ac:dyDescent="0.25">
      <c r="D18552" s="5">
        <v>43190</v>
      </c>
      <c r="E18552" t="s">
        <v>49</v>
      </c>
    </row>
    <row r="18553" spans="4:5" x14ac:dyDescent="0.25">
      <c r="D18553" s="5">
        <v>43159</v>
      </c>
      <c r="E18553" t="s">
        <v>49</v>
      </c>
    </row>
    <row r="18554" spans="4:5" x14ac:dyDescent="0.25">
      <c r="D18554" s="5">
        <v>43131</v>
      </c>
      <c r="E18554" t="s">
        <v>49</v>
      </c>
    </row>
    <row r="18555" spans="4:5" x14ac:dyDescent="0.25">
      <c r="D18555" s="5">
        <v>43100</v>
      </c>
      <c r="E18555" t="s">
        <v>49</v>
      </c>
    </row>
    <row r="18556" spans="4:5" x14ac:dyDescent="0.25">
      <c r="D18556" s="5">
        <v>43069</v>
      </c>
      <c r="E18556" t="s">
        <v>49</v>
      </c>
    </row>
    <row r="18557" spans="4:5" x14ac:dyDescent="0.25">
      <c r="D18557" s="5">
        <v>43039</v>
      </c>
      <c r="E18557" t="s">
        <v>49</v>
      </c>
    </row>
    <row r="18558" spans="4:5" x14ac:dyDescent="0.25">
      <c r="D18558" s="5">
        <v>43008</v>
      </c>
      <c r="E18558" t="s">
        <v>49</v>
      </c>
    </row>
    <row r="18559" spans="4:5" x14ac:dyDescent="0.25">
      <c r="D18559" s="5">
        <v>42978</v>
      </c>
      <c r="E18559" t="s">
        <v>49</v>
      </c>
    </row>
    <row r="18560" spans="4:5" x14ac:dyDescent="0.25">
      <c r="D18560" s="5">
        <v>42947</v>
      </c>
      <c r="E18560" t="s">
        <v>49</v>
      </c>
    </row>
    <row r="18561" spans="4:5" x14ac:dyDescent="0.25">
      <c r="D18561" s="5">
        <v>42916</v>
      </c>
      <c r="E18561" t="s">
        <v>49</v>
      </c>
    </row>
    <row r="18562" spans="4:5" x14ac:dyDescent="0.25">
      <c r="D18562" s="5">
        <v>42886</v>
      </c>
      <c r="E18562" t="s">
        <v>49</v>
      </c>
    </row>
    <row r="18563" spans="4:5" x14ac:dyDescent="0.25">
      <c r="D18563" s="5">
        <v>42855</v>
      </c>
      <c r="E18563" t="s">
        <v>49</v>
      </c>
    </row>
    <row r="18564" spans="4:5" x14ac:dyDescent="0.25">
      <c r="D18564" s="5">
        <v>42825</v>
      </c>
      <c r="E18564" t="s">
        <v>49</v>
      </c>
    </row>
    <row r="18565" spans="4:5" x14ac:dyDescent="0.25">
      <c r="D18565" s="5">
        <v>42794</v>
      </c>
      <c r="E18565" t="s">
        <v>49</v>
      </c>
    </row>
    <row r="18566" spans="4:5" x14ac:dyDescent="0.25">
      <c r="D18566" s="5">
        <v>42766</v>
      </c>
      <c r="E18566" t="s">
        <v>49</v>
      </c>
    </row>
    <row r="18567" spans="4:5" x14ac:dyDescent="0.25">
      <c r="D18567" s="5">
        <v>42735</v>
      </c>
      <c r="E18567" t="s">
        <v>49</v>
      </c>
    </row>
    <row r="18568" spans="4:5" x14ac:dyDescent="0.25">
      <c r="D18568" s="5">
        <v>42704</v>
      </c>
      <c r="E18568" t="s">
        <v>49</v>
      </c>
    </row>
    <row r="18569" spans="4:5" x14ac:dyDescent="0.25">
      <c r="D18569" s="5">
        <v>42674</v>
      </c>
      <c r="E18569" t="s">
        <v>49</v>
      </c>
    </row>
    <row r="18570" spans="4:5" x14ac:dyDescent="0.25">
      <c r="D18570" s="5">
        <v>42643</v>
      </c>
      <c r="E18570" t="s">
        <v>49</v>
      </c>
    </row>
    <row r="18571" spans="4:5" x14ac:dyDescent="0.25">
      <c r="D18571" s="5">
        <v>42613</v>
      </c>
      <c r="E18571" t="s">
        <v>49</v>
      </c>
    </row>
    <row r="18572" spans="4:5" x14ac:dyDescent="0.25">
      <c r="D18572" s="5">
        <v>42582</v>
      </c>
      <c r="E18572" t="s">
        <v>49</v>
      </c>
    </row>
    <row r="18573" spans="4:5" x14ac:dyDescent="0.25">
      <c r="D18573" s="5">
        <v>42551</v>
      </c>
      <c r="E18573" t="s">
        <v>49</v>
      </c>
    </row>
    <row r="18574" spans="4:5" x14ac:dyDescent="0.25">
      <c r="D18574" s="5">
        <v>42521</v>
      </c>
      <c r="E18574" t="s">
        <v>49</v>
      </c>
    </row>
    <row r="18575" spans="4:5" x14ac:dyDescent="0.25">
      <c r="D18575" s="5">
        <v>42490</v>
      </c>
      <c r="E18575" t="s">
        <v>49</v>
      </c>
    </row>
    <row r="18576" spans="4:5" x14ac:dyDescent="0.25">
      <c r="D18576" s="5">
        <v>42460</v>
      </c>
      <c r="E18576" t="s">
        <v>49</v>
      </c>
    </row>
    <row r="18577" spans="4:5" x14ac:dyDescent="0.25">
      <c r="D18577" s="5">
        <v>42429</v>
      </c>
      <c r="E18577" t="s">
        <v>49</v>
      </c>
    </row>
    <row r="18578" spans="4:5" x14ac:dyDescent="0.25">
      <c r="D18578" s="5">
        <v>42400</v>
      </c>
      <c r="E18578" t="s">
        <v>49</v>
      </c>
    </row>
    <row r="18579" spans="4:5" x14ac:dyDescent="0.25">
      <c r="D18579" s="5">
        <v>42369</v>
      </c>
      <c r="E18579" t="s">
        <v>49</v>
      </c>
    </row>
    <row r="18580" spans="4:5" x14ac:dyDescent="0.25">
      <c r="D18580" s="5">
        <v>42338</v>
      </c>
      <c r="E18580" t="s">
        <v>49</v>
      </c>
    </row>
    <row r="18581" spans="4:5" x14ac:dyDescent="0.25">
      <c r="D18581" s="5">
        <v>42308</v>
      </c>
      <c r="E18581" t="s">
        <v>49</v>
      </c>
    </row>
    <row r="18582" spans="4:5" x14ac:dyDescent="0.25">
      <c r="D18582" s="5">
        <v>42277</v>
      </c>
      <c r="E18582" t="s">
        <v>49</v>
      </c>
    </row>
    <row r="18583" spans="4:5" x14ac:dyDescent="0.25">
      <c r="D18583" s="5">
        <v>42247</v>
      </c>
      <c r="E18583" t="s">
        <v>49</v>
      </c>
    </row>
    <row r="18584" spans="4:5" x14ac:dyDescent="0.25">
      <c r="D18584" s="5">
        <v>42216</v>
      </c>
      <c r="E18584" t="s">
        <v>49</v>
      </c>
    </row>
    <row r="18585" spans="4:5" x14ac:dyDescent="0.25">
      <c r="D18585" s="5">
        <v>42185</v>
      </c>
      <c r="E18585" t="s">
        <v>49</v>
      </c>
    </row>
    <row r="18586" spans="4:5" x14ac:dyDescent="0.25">
      <c r="D18586" s="5">
        <v>42155</v>
      </c>
      <c r="E18586" t="s">
        <v>49</v>
      </c>
    </row>
    <row r="18587" spans="4:5" x14ac:dyDescent="0.25">
      <c r="D18587" s="5">
        <v>42124</v>
      </c>
      <c r="E18587" t="s">
        <v>49</v>
      </c>
    </row>
    <row r="18588" spans="4:5" x14ac:dyDescent="0.25">
      <c r="D18588" s="5">
        <v>42094</v>
      </c>
      <c r="E18588" t="s">
        <v>49</v>
      </c>
    </row>
    <row r="18589" spans="4:5" x14ac:dyDescent="0.25">
      <c r="D18589" s="5">
        <v>42063</v>
      </c>
      <c r="E18589" t="s">
        <v>49</v>
      </c>
    </row>
    <row r="18590" spans="4:5" x14ac:dyDescent="0.25">
      <c r="D18590" s="5">
        <v>42035</v>
      </c>
      <c r="E18590" t="s">
        <v>49</v>
      </c>
    </row>
    <row r="18591" spans="4:5" x14ac:dyDescent="0.25">
      <c r="D18591" s="5">
        <v>42004</v>
      </c>
      <c r="E18591" t="s">
        <v>49</v>
      </c>
    </row>
    <row r="18592" spans="4:5" x14ac:dyDescent="0.25">
      <c r="D18592" s="5">
        <v>41973</v>
      </c>
      <c r="E18592" t="s">
        <v>49</v>
      </c>
    </row>
    <row r="18593" spans="4:5" x14ac:dyDescent="0.25">
      <c r="D18593" s="5">
        <v>41943</v>
      </c>
      <c r="E18593" t="s">
        <v>49</v>
      </c>
    </row>
    <row r="18594" spans="4:5" x14ac:dyDescent="0.25">
      <c r="D18594" s="5">
        <v>41912</v>
      </c>
      <c r="E18594" t="s">
        <v>49</v>
      </c>
    </row>
    <row r="18595" spans="4:5" x14ac:dyDescent="0.25">
      <c r="D18595" s="5">
        <v>41882</v>
      </c>
      <c r="E18595" t="s">
        <v>49</v>
      </c>
    </row>
    <row r="18596" spans="4:5" x14ac:dyDescent="0.25">
      <c r="D18596" s="5">
        <v>41851</v>
      </c>
      <c r="E18596" t="s">
        <v>49</v>
      </c>
    </row>
    <row r="18597" spans="4:5" x14ac:dyDescent="0.25">
      <c r="D18597" s="5">
        <v>41820</v>
      </c>
      <c r="E18597" t="s">
        <v>49</v>
      </c>
    </row>
    <row r="18598" spans="4:5" x14ac:dyDescent="0.25">
      <c r="D18598" s="5">
        <v>41790</v>
      </c>
      <c r="E18598" t="s">
        <v>49</v>
      </c>
    </row>
    <row r="18599" spans="4:5" x14ac:dyDescent="0.25">
      <c r="D18599" s="5">
        <v>41759</v>
      </c>
      <c r="E18599" t="s">
        <v>49</v>
      </c>
    </row>
    <row r="18600" spans="4:5" x14ac:dyDescent="0.25">
      <c r="D18600" s="5">
        <v>41729</v>
      </c>
      <c r="E18600" t="s">
        <v>49</v>
      </c>
    </row>
    <row r="18601" spans="4:5" x14ac:dyDescent="0.25">
      <c r="D18601" s="5">
        <v>41698</v>
      </c>
      <c r="E18601" t="s">
        <v>49</v>
      </c>
    </row>
    <row r="18602" spans="4:5" x14ac:dyDescent="0.25">
      <c r="D18602" s="5">
        <v>41670</v>
      </c>
      <c r="E18602" t="s">
        <v>49</v>
      </c>
    </row>
    <row r="18603" spans="4:5" x14ac:dyDescent="0.25">
      <c r="D18603" s="5">
        <v>41639</v>
      </c>
      <c r="E18603" t="s">
        <v>49</v>
      </c>
    </row>
    <row r="18604" spans="4:5" x14ac:dyDescent="0.25">
      <c r="D18604" s="5">
        <v>41608</v>
      </c>
      <c r="E18604" t="s">
        <v>49</v>
      </c>
    </row>
    <row r="18605" spans="4:5" x14ac:dyDescent="0.25">
      <c r="D18605" s="5">
        <v>41578</v>
      </c>
      <c r="E18605" t="s">
        <v>49</v>
      </c>
    </row>
    <row r="18606" spans="4:5" x14ac:dyDescent="0.25">
      <c r="D18606" s="5">
        <v>41547</v>
      </c>
      <c r="E18606" t="s">
        <v>49</v>
      </c>
    </row>
    <row r="18607" spans="4:5" x14ac:dyDescent="0.25">
      <c r="D18607" s="5">
        <v>41517</v>
      </c>
      <c r="E18607" t="s">
        <v>49</v>
      </c>
    </row>
    <row r="18608" spans="4:5" x14ac:dyDescent="0.25">
      <c r="D18608" s="5">
        <v>41486</v>
      </c>
      <c r="E18608" t="s">
        <v>49</v>
      </c>
    </row>
    <row r="18609" spans="4:5" x14ac:dyDescent="0.25">
      <c r="D18609" s="5">
        <v>41455</v>
      </c>
      <c r="E18609" t="s">
        <v>49</v>
      </c>
    </row>
    <row r="18610" spans="4:5" x14ac:dyDescent="0.25">
      <c r="D18610" s="5">
        <v>41425</v>
      </c>
      <c r="E18610" t="s">
        <v>49</v>
      </c>
    </row>
    <row r="18611" spans="4:5" x14ac:dyDescent="0.25">
      <c r="D18611" s="5">
        <v>41394</v>
      </c>
      <c r="E18611" t="s">
        <v>49</v>
      </c>
    </row>
    <row r="18612" spans="4:5" x14ac:dyDescent="0.25">
      <c r="D18612" s="5">
        <v>41364</v>
      </c>
      <c r="E18612" t="s">
        <v>49</v>
      </c>
    </row>
    <row r="18613" spans="4:5" x14ac:dyDescent="0.25">
      <c r="D18613" s="5">
        <v>41333</v>
      </c>
      <c r="E18613" t="s">
        <v>49</v>
      </c>
    </row>
    <row r="18614" spans="4:5" x14ac:dyDescent="0.25">
      <c r="D18614" s="5">
        <v>41305</v>
      </c>
      <c r="E18614" t="s">
        <v>49</v>
      </c>
    </row>
    <row r="18615" spans="4:5" x14ac:dyDescent="0.25">
      <c r="D18615" s="5">
        <v>41274</v>
      </c>
      <c r="E18615" t="s">
        <v>49</v>
      </c>
    </row>
    <row r="18616" spans="4:5" x14ac:dyDescent="0.25">
      <c r="D18616" s="5">
        <v>41243</v>
      </c>
      <c r="E18616" t="s">
        <v>49</v>
      </c>
    </row>
    <row r="18617" spans="4:5" x14ac:dyDescent="0.25">
      <c r="D18617" s="5">
        <v>41213</v>
      </c>
      <c r="E18617" t="s">
        <v>49</v>
      </c>
    </row>
    <row r="18618" spans="4:5" x14ac:dyDescent="0.25">
      <c r="D18618" s="5">
        <v>41182</v>
      </c>
      <c r="E18618" t="s">
        <v>49</v>
      </c>
    </row>
    <row r="18619" spans="4:5" x14ac:dyDescent="0.25">
      <c r="D18619" s="5">
        <v>41152</v>
      </c>
      <c r="E18619" t="s">
        <v>49</v>
      </c>
    </row>
    <row r="18620" spans="4:5" x14ac:dyDescent="0.25">
      <c r="D18620" s="5">
        <v>41121</v>
      </c>
      <c r="E18620" t="s">
        <v>49</v>
      </c>
    </row>
    <row r="18621" spans="4:5" x14ac:dyDescent="0.25">
      <c r="D18621" s="5">
        <v>41090</v>
      </c>
      <c r="E18621" t="s">
        <v>49</v>
      </c>
    </row>
    <row r="18622" spans="4:5" x14ac:dyDescent="0.25">
      <c r="D18622" s="5">
        <v>41060</v>
      </c>
      <c r="E18622" t="s">
        <v>49</v>
      </c>
    </row>
    <row r="18623" spans="4:5" x14ac:dyDescent="0.25">
      <c r="D18623" s="5">
        <v>41029</v>
      </c>
      <c r="E18623" t="s">
        <v>49</v>
      </c>
    </row>
    <row r="18624" spans="4:5" x14ac:dyDescent="0.25">
      <c r="D18624" s="5">
        <v>40999</v>
      </c>
      <c r="E18624" t="s">
        <v>49</v>
      </c>
    </row>
    <row r="18625" spans="4:5" x14ac:dyDescent="0.25">
      <c r="D18625" s="5">
        <v>40968</v>
      </c>
      <c r="E18625" t="s">
        <v>49</v>
      </c>
    </row>
    <row r="18626" spans="4:5" x14ac:dyDescent="0.25">
      <c r="D18626" s="5">
        <v>40939</v>
      </c>
      <c r="E18626" t="s">
        <v>49</v>
      </c>
    </row>
    <row r="18627" spans="4:5" x14ac:dyDescent="0.25">
      <c r="D18627" s="5">
        <v>40908</v>
      </c>
      <c r="E18627" t="s">
        <v>49</v>
      </c>
    </row>
    <row r="18628" spans="4:5" x14ac:dyDescent="0.25">
      <c r="D18628" s="5">
        <v>40877</v>
      </c>
      <c r="E18628" t="s">
        <v>49</v>
      </c>
    </row>
    <row r="18629" spans="4:5" x14ac:dyDescent="0.25">
      <c r="D18629" s="5">
        <v>45199</v>
      </c>
      <c r="E18629" t="s">
        <v>50</v>
      </c>
    </row>
    <row r="18630" spans="4:5" x14ac:dyDescent="0.25">
      <c r="D18630" s="5">
        <v>45169</v>
      </c>
      <c r="E18630" t="s">
        <v>50</v>
      </c>
    </row>
    <row r="18631" spans="4:5" x14ac:dyDescent="0.25">
      <c r="D18631" s="5">
        <v>45138</v>
      </c>
      <c r="E18631" t="s">
        <v>50</v>
      </c>
    </row>
    <row r="18632" spans="4:5" x14ac:dyDescent="0.25">
      <c r="D18632" s="5">
        <v>45107</v>
      </c>
      <c r="E18632" t="s">
        <v>50</v>
      </c>
    </row>
    <row r="18633" spans="4:5" x14ac:dyDescent="0.25">
      <c r="D18633" s="5">
        <v>45077</v>
      </c>
      <c r="E18633" t="s">
        <v>50</v>
      </c>
    </row>
    <row r="18634" spans="4:5" x14ac:dyDescent="0.25">
      <c r="D18634" s="5">
        <v>45046</v>
      </c>
      <c r="E18634" t="s">
        <v>50</v>
      </c>
    </row>
    <row r="18635" spans="4:5" x14ac:dyDescent="0.25">
      <c r="D18635" s="5">
        <v>45016</v>
      </c>
      <c r="E18635" t="s">
        <v>50</v>
      </c>
    </row>
    <row r="18636" spans="4:5" x14ac:dyDescent="0.25">
      <c r="D18636" s="5">
        <v>44985</v>
      </c>
      <c r="E18636" t="s">
        <v>50</v>
      </c>
    </row>
    <row r="18637" spans="4:5" x14ac:dyDescent="0.25">
      <c r="D18637" s="5">
        <v>44957</v>
      </c>
      <c r="E18637" t="s">
        <v>50</v>
      </c>
    </row>
    <row r="18638" spans="4:5" x14ac:dyDescent="0.25">
      <c r="D18638" s="5">
        <v>44926</v>
      </c>
      <c r="E18638" t="s">
        <v>50</v>
      </c>
    </row>
    <row r="18639" spans="4:5" x14ac:dyDescent="0.25">
      <c r="D18639" s="5">
        <v>44895</v>
      </c>
      <c r="E18639" t="s">
        <v>50</v>
      </c>
    </row>
    <row r="18640" spans="4:5" x14ac:dyDescent="0.25">
      <c r="D18640" s="5">
        <v>44865</v>
      </c>
      <c r="E18640" t="s">
        <v>50</v>
      </c>
    </row>
    <row r="18641" spans="4:5" x14ac:dyDescent="0.25">
      <c r="D18641" s="5">
        <v>44834</v>
      </c>
      <c r="E18641" t="s">
        <v>50</v>
      </c>
    </row>
    <row r="18642" spans="4:5" x14ac:dyDescent="0.25">
      <c r="D18642" s="5">
        <v>44804</v>
      </c>
      <c r="E18642" t="s">
        <v>50</v>
      </c>
    </row>
    <row r="18643" spans="4:5" x14ac:dyDescent="0.25">
      <c r="D18643" s="5">
        <v>44773</v>
      </c>
      <c r="E18643" t="s">
        <v>50</v>
      </c>
    </row>
    <row r="18644" spans="4:5" x14ac:dyDescent="0.25">
      <c r="D18644" s="5">
        <v>44742</v>
      </c>
      <c r="E18644" t="s">
        <v>50</v>
      </c>
    </row>
    <row r="18645" spans="4:5" x14ac:dyDescent="0.25">
      <c r="D18645" s="5">
        <v>44712</v>
      </c>
      <c r="E18645" t="s">
        <v>50</v>
      </c>
    </row>
    <row r="18646" spans="4:5" x14ac:dyDescent="0.25">
      <c r="D18646" s="5">
        <v>44681</v>
      </c>
      <c r="E18646" t="s">
        <v>50</v>
      </c>
    </row>
    <row r="18647" spans="4:5" x14ac:dyDescent="0.25">
      <c r="D18647" s="5">
        <v>44651</v>
      </c>
      <c r="E18647" t="s">
        <v>50</v>
      </c>
    </row>
    <row r="18648" spans="4:5" x14ac:dyDescent="0.25">
      <c r="D18648" s="5">
        <v>44620</v>
      </c>
      <c r="E18648" t="s">
        <v>50</v>
      </c>
    </row>
    <row r="18649" spans="4:5" x14ac:dyDescent="0.25">
      <c r="D18649" s="5">
        <v>44592</v>
      </c>
      <c r="E18649" t="s">
        <v>50</v>
      </c>
    </row>
    <row r="18650" spans="4:5" x14ac:dyDescent="0.25">
      <c r="D18650" s="5">
        <v>44561</v>
      </c>
      <c r="E18650" t="s">
        <v>50</v>
      </c>
    </row>
    <row r="18651" spans="4:5" x14ac:dyDescent="0.25">
      <c r="D18651" s="5">
        <v>44530</v>
      </c>
      <c r="E18651" t="s">
        <v>50</v>
      </c>
    </row>
    <row r="18652" spans="4:5" x14ac:dyDescent="0.25">
      <c r="D18652" s="5">
        <v>44500</v>
      </c>
      <c r="E18652" t="s">
        <v>50</v>
      </c>
    </row>
    <row r="18653" spans="4:5" x14ac:dyDescent="0.25">
      <c r="D18653" s="5">
        <v>44469</v>
      </c>
      <c r="E18653" t="s">
        <v>50</v>
      </c>
    </row>
    <row r="18654" spans="4:5" x14ac:dyDescent="0.25">
      <c r="D18654" s="5">
        <v>44439</v>
      </c>
      <c r="E18654" t="s">
        <v>50</v>
      </c>
    </row>
    <row r="18655" spans="4:5" x14ac:dyDescent="0.25">
      <c r="D18655" s="5">
        <v>44408</v>
      </c>
      <c r="E18655" t="s">
        <v>50</v>
      </c>
    </row>
    <row r="18656" spans="4:5" x14ac:dyDescent="0.25">
      <c r="D18656" s="5">
        <v>44377</v>
      </c>
      <c r="E18656" t="s">
        <v>50</v>
      </c>
    </row>
    <row r="18657" spans="4:5" x14ac:dyDescent="0.25">
      <c r="D18657" s="5">
        <v>44347</v>
      </c>
      <c r="E18657" t="s">
        <v>50</v>
      </c>
    </row>
    <row r="18658" spans="4:5" x14ac:dyDescent="0.25">
      <c r="D18658" s="5">
        <v>44316</v>
      </c>
      <c r="E18658" t="s">
        <v>50</v>
      </c>
    </row>
    <row r="18659" spans="4:5" x14ac:dyDescent="0.25">
      <c r="D18659" s="5">
        <v>44286</v>
      </c>
      <c r="E18659" t="s">
        <v>50</v>
      </c>
    </row>
    <row r="18660" spans="4:5" x14ac:dyDescent="0.25">
      <c r="D18660" s="5">
        <v>44255</v>
      </c>
      <c r="E18660" t="s">
        <v>50</v>
      </c>
    </row>
    <row r="18661" spans="4:5" x14ac:dyDescent="0.25">
      <c r="D18661" s="5">
        <v>44227</v>
      </c>
      <c r="E18661" t="s">
        <v>50</v>
      </c>
    </row>
    <row r="18662" spans="4:5" x14ac:dyDescent="0.25">
      <c r="D18662" s="5">
        <v>44196</v>
      </c>
      <c r="E18662" t="s">
        <v>50</v>
      </c>
    </row>
    <row r="18663" spans="4:5" x14ac:dyDescent="0.25">
      <c r="D18663" s="5">
        <v>44165</v>
      </c>
      <c r="E18663" t="s">
        <v>50</v>
      </c>
    </row>
    <row r="18664" spans="4:5" x14ac:dyDescent="0.25">
      <c r="D18664" s="5">
        <v>44135</v>
      </c>
      <c r="E18664" t="s">
        <v>50</v>
      </c>
    </row>
    <row r="18665" spans="4:5" x14ac:dyDescent="0.25">
      <c r="D18665" s="5">
        <v>44104</v>
      </c>
      <c r="E18665" t="s">
        <v>50</v>
      </c>
    </row>
    <row r="18666" spans="4:5" x14ac:dyDescent="0.25">
      <c r="D18666" s="5">
        <v>44074</v>
      </c>
      <c r="E18666" t="s">
        <v>50</v>
      </c>
    </row>
    <row r="18667" spans="4:5" x14ac:dyDescent="0.25">
      <c r="D18667" s="5">
        <v>44043</v>
      </c>
      <c r="E18667" t="s">
        <v>50</v>
      </c>
    </row>
    <row r="18668" spans="4:5" x14ac:dyDescent="0.25">
      <c r="D18668" s="5">
        <v>44012</v>
      </c>
      <c r="E18668" t="s">
        <v>50</v>
      </c>
    </row>
    <row r="18669" spans="4:5" x14ac:dyDescent="0.25">
      <c r="D18669" s="5">
        <v>43982</v>
      </c>
      <c r="E18669" t="s">
        <v>50</v>
      </c>
    </row>
    <row r="18670" spans="4:5" x14ac:dyDescent="0.25">
      <c r="D18670" s="5">
        <v>43951</v>
      </c>
      <c r="E18670" t="s">
        <v>50</v>
      </c>
    </row>
    <row r="18671" spans="4:5" x14ac:dyDescent="0.25">
      <c r="D18671" s="5">
        <v>43921</v>
      </c>
      <c r="E18671" t="s">
        <v>50</v>
      </c>
    </row>
    <row r="18672" spans="4:5" x14ac:dyDescent="0.25">
      <c r="D18672" s="5">
        <v>43890</v>
      </c>
      <c r="E18672" t="s">
        <v>50</v>
      </c>
    </row>
    <row r="18673" spans="4:5" x14ac:dyDescent="0.25">
      <c r="D18673" s="5">
        <v>43861</v>
      </c>
      <c r="E18673" t="s">
        <v>50</v>
      </c>
    </row>
    <row r="18674" spans="4:5" x14ac:dyDescent="0.25">
      <c r="D18674" s="5">
        <v>43830</v>
      </c>
      <c r="E18674" t="s">
        <v>50</v>
      </c>
    </row>
    <row r="18675" spans="4:5" x14ac:dyDescent="0.25">
      <c r="D18675" s="5">
        <v>43799</v>
      </c>
      <c r="E18675" t="s">
        <v>50</v>
      </c>
    </row>
    <row r="18676" spans="4:5" x14ac:dyDescent="0.25">
      <c r="D18676" s="5">
        <v>43769</v>
      </c>
      <c r="E18676" t="s">
        <v>50</v>
      </c>
    </row>
    <row r="18677" spans="4:5" x14ac:dyDescent="0.25">
      <c r="D18677" s="5">
        <v>43738</v>
      </c>
      <c r="E18677" t="s">
        <v>50</v>
      </c>
    </row>
    <row r="18678" spans="4:5" x14ac:dyDescent="0.25">
      <c r="D18678" s="5">
        <v>43708</v>
      </c>
      <c r="E18678" t="s">
        <v>50</v>
      </c>
    </row>
    <row r="18679" spans="4:5" x14ac:dyDescent="0.25">
      <c r="D18679" s="5">
        <v>43677</v>
      </c>
      <c r="E18679" t="s">
        <v>50</v>
      </c>
    </row>
    <row r="18680" spans="4:5" x14ac:dyDescent="0.25">
      <c r="D18680" s="5">
        <v>43646</v>
      </c>
      <c r="E18680" t="s">
        <v>50</v>
      </c>
    </row>
    <row r="18681" spans="4:5" x14ac:dyDescent="0.25">
      <c r="D18681" s="5">
        <v>43616</v>
      </c>
      <c r="E18681" t="s">
        <v>50</v>
      </c>
    </row>
    <row r="18682" spans="4:5" x14ac:dyDescent="0.25">
      <c r="D18682" s="5">
        <v>43585</v>
      </c>
      <c r="E18682" t="s">
        <v>50</v>
      </c>
    </row>
    <row r="18683" spans="4:5" x14ac:dyDescent="0.25">
      <c r="D18683" s="5">
        <v>43555</v>
      </c>
      <c r="E18683" t="s">
        <v>50</v>
      </c>
    </row>
    <row r="18684" spans="4:5" x14ac:dyDescent="0.25">
      <c r="D18684" s="5">
        <v>43524</v>
      </c>
      <c r="E18684" t="s">
        <v>50</v>
      </c>
    </row>
    <row r="18685" spans="4:5" x14ac:dyDescent="0.25">
      <c r="D18685" s="5">
        <v>43496</v>
      </c>
      <c r="E18685" t="s">
        <v>50</v>
      </c>
    </row>
    <row r="18686" spans="4:5" x14ac:dyDescent="0.25">
      <c r="D18686" s="5">
        <v>43465</v>
      </c>
      <c r="E18686" t="s">
        <v>50</v>
      </c>
    </row>
    <row r="18687" spans="4:5" x14ac:dyDescent="0.25">
      <c r="D18687" s="5">
        <v>43434</v>
      </c>
      <c r="E18687" t="s">
        <v>50</v>
      </c>
    </row>
    <row r="18688" spans="4:5" x14ac:dyDescent="0.25">
      <c r="D18688" s="5">
        <v>43404</v>
      </c>
      <c r="E18688" t="s">
        <v>50</v>
      </c>
    </row>
    <row r="18689" spans="4:5" x14ac:dyDescent="0.25">
      <c r="D18689" s="5">
        <v>43373</v>
      </c>
      <c r="E18689" t="s">
        <v>50</v>
      </c>
    </row>
    <row r="18690" spans="4:5" x14ac:dyDescent="0.25">
      <c r="D18690" s="5">
        <v>43343</v>
      </c>
      <c r="E18690" t="s">
        <v>50</v>
      </c>
    </row>
    <row r="18691" spans="4:5" x14ac:dyDescent="0.25">
      <c r="D18691" s="5">
        <v>43312</v>
      </c>
      <c r="E18691" t="s">
        <v>50</v>
      </c>
    </row>
    <row r="18692" spans="4:5" x14ac:dyDescent="0.25">
      <c r="D18692" s="5">
        <v>43281</v>
      </c>
      <c r="E18692" t="s">
        <v>50</v>
      </c>
    </row>
    <row r="18693" spans="4:5" x14ac:dyDescent="0.25">
      <c r="D18693" s="5">
        <v>43251</v>
      </c>
      <c r="E18693" t="s">
        <v>50</v>
      </c>
    </row>
    <row r="18694" spans="4:5" x14ac:dyDescent="0.25">
      <c r="D18694" s="5">
        <v>43220</v>
      </c>
      <c r="E18694" t="s">
        <v>50</v>
      </c>
    </row>
    <row r="18695" spans="4:5" x14ac:dyDescent="0.25">
      <c r="D18695" s="5">
        <v>43190</v>
      </c>
      <c r="E18695" t="s">
        <v>50</v>
      </c>
    </row>
    <row r="18696" spans="4:5" x14ac:dyDescent="0.25">
      <c r="D18696" s="5">
        <v>43159</v>
      </c>
      <c r="E18696" t="s">
        <v>50</v>
      </c>
    </row>
    <row r="18697" spans="4:5" x14ac:dyDescent="0.25">
      <c r="D18697" s="5">
        <v>43131</v>
      </c>
      <c r="E18697" t="s">
        <v>50</v>
      </c>
    </row>
    <row r="18698" spans="4:5" x14ac:dyDescent="0.25">
      <c r="D18698" s="5">
        <v>43100</v>
      </c>
      <c r="E18698" t="s">
        <v>50</v>
      </c>
    </row>
    <row r="18699" spans="4:5" x14ac:dyDescent="0.25">
      <c r="D18699" s="5">
        <v>43069</v>
      </c>
      <c r="E18699" t="s">
        <v>50</v>
      </c>
    </row>
    <row r="18700" spans="4:5" x14ac:dyDescent="0.25">
      <c r="D18700" s="5">
        <v>43039</v>
      </c>
      <c r="E18700" t="s">
        <v>50</v>
      </c>
    </row>
    <row r="18701" spans="4:5" x14ac:dyDescent="0.25">
      <c r="D18701" s="5">
        <v>43008</v>
      </c>
      <c r="E18701" t="s">
        <v>50</v>
      </c>
    </row>
    <row r="18702" spans="4:5" x14ac:dyDescent="0.25">
      <c r="D18702" s="5">
        <v>42978</v>
      </c>
      <c r="E18702" t="s">
        <v>50</v>
      </c>
    </row>
    <row r="18703" spans="4:5" x14ac:dyDescent="0.25">
      <c r="D18703" s="5">
        <v>42947</v>
      </c>
      <c r="E18703" t="s">
        <v>50</v>
      </c>
    </row>
    <row r="18704" spans="4:5" x14ac:dyDescent="0.25">
      <c r="D18704" s="5">
        <v>42916</v>
      </c>
      <c r="E18704" t="s">
        <v>50</v>
      </c>
    </row>
    <row r="18705" spans="4:5" x14ac:dyDescent="0.25">
      <c r="D18705" s="5">
        <v>42886</v>
      </c>
      <c r="E18705" t="s">
        <v>50</v>
      </c>
    </row>
    <row r="18706" spans="4:5" x14ac:dyDescent="0.25">
      <c r="D18706" s="5">
        <v>42855</v>
      </c>
      <c r="E18706" t="s">
        <v>50</v>
      </c>
    </row>
    <row r="18707" spans="4:5" x14ac:dyDescent="0.25">
      <c r="D18707" s="5">
        <v>42825</v>
      </c>
      <c r="E18707" t="s">
        <v>50</v>
      </c>
    </row>
    <row r="18708" spans="4:5" x14ac:dyDescent="0.25">
      <c r="D18708" s="5">
        <v>42794</v>
      </c>
      <c r="E18708" t="s">
        <v>50</v>
      </c>
    </row>
    <row r="18709" spans="4:5" x14ac:dyDescent="0.25">
      <c r="D18709" s="5">
        <v>42766</v>
      </c>
      <c r="E18709" t="s">
        <v>50</v>
      </c>
    </row>
    <row r="18710" spans="4:5" x14ac:dyDescent="0.25">
      <c r="D18710" s="5">
        <v>42735</v>
      </c>
      <c r="E18710" t="s">
        <v>50</v>
      </c>
    </row>
    <row r="18711" spans="4:5" x14ac:dyDescent="0.25">
      <c r="D18711" s="5">
        <v>42704</v>
      </c>
      <c r="E18711" t="s">
        <v>50</v>
      </c>
    </row>
    <row r="18712" spans="4:5" x14ac:dyDescent="0.25">
      <c r="D18712" s="5">
        <v>42674</v>
      </c>
      <c r="E18712" t="s">
        <v>50</v>
      </c>
    </row>
    <row r="18713" spans="4:5" x14ac:dyDescent="0.25">
      <c r="D18713" s="5">
        <v>42643</v>
      </c>
      <c r="E18713" t="s">
        <v>50</v>
      </c>
    </row>
    <row r="18714" spans="4:5" x14ac:dyDescent="0.25">
      <c r="D18714" s="5">
        <v>42613</v>
      </c>
      <c r="E18714" t="s">
        <v>50</v>
      </c>
    </row>
    <row r="18715" spans="4:5" x14ac:dyDescent="0.25">
      <c r="D18715" s="5">
        <v>42582</v>
      </c>
      <c r="E18715" t="s">
        <v>50</v>
      </c>
    </row>
    <row r="18716" spans="4:5" x14ac:dyDescent="0.25">
      <c r="D18716" s="5">
        <v>42551</v>
      </c>
      <c r="E18716" t="s">
        <v>50</v>
      </c>
    </row>
    <row r="18717" spans="4:5" x14ac:dyDescent="0.25">
      <c r="D18717" s="5">
        <v>42521</v>
      </c>
      <c r="E18717" t="s">
        <v>50</v>
      </c>
    </row>
    <row r="18718" spans="4:5" x14ac:dyDescent="0.25">
      <c r="D18718" s="5">
        <v>42490</v>
      </c>
      <c r="E18718" t="s">
        <v>50</v>
      </c>
    </row>
    <row r="18719" spans="4:5" x14ac:dyDescent="0.25">
      <c r="D18719" s="5">
        <v>42460</v>
      </c>
      <c r="E18719" t="s">
        <v>50</v>
      </c>
    </row>
    <row r="18720" spans="4:5" x14ac:dyDescent="0.25">
      <c r="D18720" s="5">
        <v>42429</v>
      </c>
      <c r="E18720" t="s">
        <v>50</v>
      </c>
    </row>
    <row r="18721" spans="4:5" x14ac:dyDescent="0.25">
      <c r="D18721" s="5">
        <v>42400</v>
      </c>
      <c r="E18721" t="s">
        <v>50</v>
      </c>
    </row>
    <row r="18722" spans="4:5" x14ac:dyDescent="0.25">
      <c r="D18722" s="5">
        <v>42369</v>
      </c>
      <c r="E18722" t="s">
        <v>50</v>
      </c>
    </row>
    <row r="18723" spans="4:5" x14ac:dyDescent="0.25">
      <c r="D18723" s="5">
        <v>42338</v>
      </c>
      <c r="E18723" t="s">
        <v>50</v>
      </c>
    </row>
    <row r="18724" spans="4:5" x14ac:dyDescent="0.25">
      <c r="D18724" s="5">
        <v>42308</v>
      </c>
      <c r="E18724" t="s">
        <v>50</v>
      </c>
    </row>
    <row r="18725" spans="4:5" x14ac:dyDescent="0.25">
      <c r="D18725" s="5">
        <v>42277</v>
      </c>
      <c r="E18725" t="s">
        <v>50</v>
      </c>
    </row>
    <row r="18726" spans="4:5" x14ac:dyDescent="0.25">
      <c r="D18726" s="5">
        <v>42247</v>
      </c>
      <c r="E18726" t="s">
        <v>50</v>
      </c>
    </row>
    <row r="18727" spans="4:5" x14ac:dyDescent="0.25">
      <c r="D18727" s="5">
        <v>42216</v>
      </c>
      <c r="E18727" t="s">
        <v>50</v>
      </c>
    </row>
    <row r="18728" spans="4:5" x14ac:dyDescent="0.25">
      <c r="D18728" s="5">
        <v>42185</v>
      </c>
      <c r="E18728" t="s">
        <v>50</v>
      </c>
    </row>
    <row r="18729" spans="4:5" x14ac:dyDescent="0.25">
      <c r="D18729" s="5">
        <v>42155</v>
      </c>
      <c r="E18729" t="s">
        <v>50</v>
      </c>
    </row>
    <row r="18730" spans="4:5" x14ac:dyDescent="0.25">
      <c r="D18730" s="5">
        <v>42124</v>
      </c>
      <c r="E18730" t="s">
        <v>50</v>
      </c>
    </row>
    <row r="18731" spans="4:5" x14ac:dyDescent="0.25">
      <c r="D18731" s="5">
        <v>42094</v>
      </c>
      <c r="E18731" t="s">
        <v>50</v>
      </c>
    </row>
    <row r="18732" spans="4:5" x14ac:dyDescent="0.25">
      <c r="D18732" s="5">
        <v>42063</v>
      </c>
      <c r="E18732" t="s">
        <v>50</v>
      </c>
    </row>
    <row r="18733" spans="4:5" x14ac:dyDescent="0.25">
      <c r="D18733" s="5">
        <v>42035</v>
      </c>
      <c r="E18733" t="s">
        <v>50</v>
      </c>
    </row>
    <row r="18734" spans="4:5" x14ac:dyDescent="0.25">
      <c r="D18734" s="5">
        <v>42004</v>
      </c>
      <c r="E18734" t="s">
        <v>50</v>
      </c>
    </row>
    <row r="18735" spans="4:5" x14ac:dyDescent="0.25">
      <c r="D18735" s="5">
        <v>41973</v>
      </c>
      <c r="E18735" t="s">
        <v>50</v>
      </c>
    </row>
    <row r="18736" spans="4:5" x14ac:dyDescent="0.25">
      <c r="D18736" s="5">
        <v>41943</v>
      </c>
      <c r="E18736" t="s">
        <v>50</v>
      </c>
    </row>
    <row r="18737" spans="4:5" x14ac:dyDescent="0.25">
      <c r="D18737" s="5">
        <v>41912</v>
      </c>
      <c r="E18737" t="s">
        <v>50</v>
      </c>
    </row>
    <row r="18738" spans="4:5" x14ac:dyDescent="0.25">
      <c r="D18738" s="5">
        <v>41882</v>
      </c>
      <c r="E18738" t="s">
        <v>50</v>
      </c>
    </row>
    <row r="18739" spans="4:5" x14ac:dyDescent="0.25">
      <c r="D18739" s="5">
        <v>41851</v>
      </c>
      <c r="E18739" t="s">
        <v>50</v>
      </c>
    </row>
    <row r="18740" spans="4:5" x14ac:dyDescent="0.25">
      <c r="D18740" s="5">
        <v>41820</v>
      </c>
      <c r="E18740" t="s">
        <v>50</v>
      </c>
    </row>
    <row r="18741" spans="4:5" x14ac:dyDescent="0.25">
      <c r="D18741" s="5">
        <v>41790</v>
      </c>
      <c r="E18741" t="s">
        <v>50</v>
      </c>
    </row>
    <row r="18742" spans="4:5" x14ac:dyDescent="0.25">
      <c r="D18742" s="5">
        <v>41759</v>
      </c>
      <c r="E18742" t="s">
        <v>50</v>
      </c>
    </row>
    <row r="18743" spans="4:5" x14ac:dyDescent="0.25">
      <c r="D18743" s="5">
        <v>41729</v>
      </c>
      <c r="E18743" t="s">
        <v>50</v>
      </c>
    </row>
    <row r="18744" spans="4:5" x14ac:dyDescent="0.25">
      <c r="D18744" s="5">
        <v>41698</v>
      </c>
      <c r="E18744" t="s">
        <v>50</v>
      </c>
    </row>
    <row r="18745" spans="4:5" x14ac:dyDescent="0.25">
      <c r="D18745" s="5">
        <v>41670</v>
      </c>
      <c r="E18745" t="s">
        <v>50</v>
      </c>
    </row>
    <row r="18746" spans="4:5" x14ac:dyDescent="0.25">
      <c r="D18746" s="5">
        <v>41639</v>
      </c>
      <c r="E18746" t="s">
        <v>50</v>
      </c>
    </row>
    <row r="18747" spans="4:5" x14ac:dyDescent="0.25">
      <c r="D18747" s="5">
        <v>41608</v>
      </c>
      <c r="E18747" t="s">
        <v>50</v>
      </c>
    </row>
    <row r="18748" spans="4:5" x14ac:dyDescent="0.25">
      <c r="D18748" s="5">
        <v>41578</v>
      </c>
      <c r="E18748" t="s">
        <v>50</v>
      </c>
    </row>
    <row r="18749" spans="4:5" x14ac:dyDescent="0.25">
      <c r="D18749" s="5">
        <v>41547</v>
      </c>
      <c r="E18749" t="s">
        <v>50</v>
      </c>
    </row>
    <row r="18750" spans="4:5" x14ac:dyDescent="0.25">
      <c r="D18750" s="5">
        <v>41517</v>
      </c>
      <c r="E18750" t="s">
        <v>50</v>
      </c>
    </row>
    <row r="18751" spans="4:5" x14ac:dyDescent="0.25">
      <c r="D18751" s="5">
        <v>41486</v>
      </c>
      <c r="E18751" t="s">
        <v>50</v>
      </c>
    </row>
    <row r="18752" spans="4:5" x14ac:dyDescent="0.25">
      <c r="D18752" s="5">
        <v>41455</v>
      </c>
      <c r="E18752" t="s">
        <v>50</v>
      </c>
    </row>
    <row r="18753" spans="4:5" x14ac:dyDescent="0.25">
      <c r="D18753" s="5">
        <v>41425</v>
      </c>
      <c r="E18753" t="s">
        <v>50</v>
      </c>
    </row>
    <row r="18754" spans="4:5" x14ac:dyDescent="0.25">
      <c r="D18754" s="5">
        <v>41394</v>
      </c>
      <c r="E18754" t="s">
        <v>50</v>
      </c>
    </row>
    <row r="18755" spans="4:5" x14ac:dyDescent="0.25">
      <c r="D18755" s="5">
        <v>41364</v>
      </c>
      <c r="E18755" t="s">
        <v>50</v>
      </c>
    </row>
    <row r="18756" spans="4:5" x14ac:dyDescent="0.25">
      <c r="D18756" s="5">
        <v>41333</v>
      </c>
      <c r="E18756" t="s">
        <v>50</v>
      </c>
    </row>
    <row r="18757" spans="4:5" x14ac:dyDescent="0.25">
      <c r="D18757" s="5">
        <v>41305</v>
      </c>
      <c r="E18757" t="s">
        <v>50</v>
      </c>
    </row>
    <row r="18758" spans="4:5" x14ac:dyDescent="0.25">
      <c r="D18758" s="5">
        <v>41274</v>
      </c>
      <c r="E18758" t="s">
        <v>50</v>
      </c>
    </row>
    <row r="18759" spans="4:5" x14ac:dyDescent="0.25">
      <c r="D18759" s="5">
        <v>41243</v>
      </c>
      <c r="E18759" t="s">
        <v>50</v>
      </c>
    </row>
    <row r="18760" spans="4:5" x14ac:dyDescent="0.25">
      <c r="D18760" s="5">
        <v>41213</v>
      </c>
      <c r="E18760" t="s">
        <v>50</v>
      </c>
    </row>
    <row r="18761" spans="4:5" x14ac:dyDescent="0.25">
      <c r="D18761" s="5">
        <v>41182</v>
      </c>
      <c r="E18761" t="s">
        <v>50</v>
      </c>
    </row>
    <row r="18762" spans="4:5" x14ac:dyDescent="0.25">
      <c r="D18762" s="5">
        <v>41152</v>
      </c>
      <c r="E18762" t="s">
        <v>50</v>
      </c>
    </row>
    <row r="18763" spans="4:5" x14ac:dyDescent="0.25">
      <c r="D18763" s="5">
        <v>41121</v>
      </c>
      <c r="E18763" t="s">
        <v>50</v>
      </c>
    </row>
    <row r="18764" spans="4:5" x14ac:dyDescent="0.25">
      <c r="D18764" s="5">
        <v>41090</v>
      </c>
      <c r="E18764" t="s">
        <v>50</v>
      </c>
    </row>
    <row r="18765" spans="4:5" x14ac:dyDescent="0.25">
      <c r="D18765" s="5">
        <v>41060</v>
      </c>
      <c r="E18765" t="s">
        <v>50</v>
      </c>
    </row>
    <row r="18766" spans="4:5" x14ac:dyDescent="0.25">
      <c r="D18766" s="5">
        <v>41029</v>
      </c>
      <c r="E18766" t="s">
        <v>50</v>
      </c>
    </row>
    <row r="18767" spans="4:5" x14ac:dyDescent="0.25">
      <c r="D18767" s="5">
        <v>40999</v>
      </c>
      <c r="E18767" t="s">
        <v>50</v>
      </c>
    </row>
    <row r="18768" spans="4:5" x14ac:dyDescent="0.25">
      <c r="D18768" s="5">
        <v>40968</v>
      </c>
      <c r="E18768" t="s">
        <v>50</v>
      </c>
    </row>
    <row r="18769" spans="4:5" x14ac:dyDescent="0.25">
      <c r="D18769" s="5">
        <v>40939</v>
      </c>
      <c r="E18769" t="s">
        <v>50</v>
      </c>
    </row>
    <row r="18770" spans="4:5" x14ac:dyDescent="0.25">
      <c r="D18770" s="5">
        <v>40908</v>
      </c>
      <c r="E18770" t="s">
        <v>50</v>
      </c>
    </row>
    <row r="18771" spans="4:5" x14ac:dyDescent="0.25">
      <c r="D18771" s="5">
        <v>40877</v>
      </c>
      <c r="E18771" t="s">
        <v>50</v>
      </c>
    </row>
    <row r="18772" spans="4:5" x14ac:dyDescent="0.25">
      <c r="D18772" s="5">
        <v>45199</v>
      </c>
      <c r="E18772" t="s">
        <v>51</v>
      </c>
    </row>
    <row r="18773" spans="4:5" x14ac:dyDescent="0.25">
      <c r="D18773" s="5">
        <v>45169</v>
      </c>
      <c r="E18773" t="s">
        <v>51</v>
      </c>
    </row>
    <row r="18774" spans="4:5" x14ac:dyDescent="0.25">
      <c r="D18774" s="5">
        <v>45138</v>
      </c>
      <c r="E18774" t="s">
        <v>51</v>
      </c>
    </row>
    <row r="18775" spans="4:5" x14ac:dyDescent="0.25">
      <c r="D18775" s="5">
        <v>45107</v>
      </c>
      <c r="E18775" t="s">
        <v>51</v>
      </c>
    </row>
    <row r="18776" spans="4:5" x14ac:dyDescent="0.25">
      <c r="D18776" s="5">
        <v>45077</v>
      </c>
      <c r="E18776" t="s">
        <v>51</v>
      </c>
    </row>
    <row r="18777" spans="4:5" x14ac:dyDescent="0.25">
      <c r="D18777" s="5">
        <v>45046</v>
      </c>
      <c r="E18777" t="s">
        <v>51</v>
      </c>
    </row>
    <row r="18778" spans="4:5" x14ac:dyDescent="0.25">
      <c r="D18778" s="5">
        <v>45016</v>
      </c>
      <c r="E18778" t="s">
        <v>51</v>
      </c>
    </row>
    <row r="18779" spans="4:5" x14ac:dyDescent="0.25">
      <c r="D18779" s="5">
        <v>44985</v>
      </c>
      <c r="E18779" t="s">
        <v>51</v>
      </c>
    </row>
    <row r="18780" spans="4:5" x14ac:dyDescent="0.25">
      <c r="D18780" s="5">
        <v>44957</v>
      </c>
      <c r="E18780" t="s">
        <v>51</v>
      </c>
    </row>
    <row r="18781" spans="4:5" x14ac:dyDescent="0.25">
      <c r="D18781" s="5">
        <v>44926</v>
      </c>
      <c r="E18781" t="s">
        <v>51</v>
      </c>
    </row>
    <row r="18782" spans="4:5" x14ac:dyDescent="0.25">
      <c r="D18782" s="5">
        <v>44895</v>
      </c>
      <c r="E18782" t="s">
        <v>51</v>
      </c>
    </row>
    <row r="18783" spans="4:5" x14ac:dyDescent="0.25">
      <c r="D18783" s="5">
        <v>44865</v>
      </c>
      <c r="E18783" t="s">
        <v>51</v>
      </c>
    </row>
    <row r="18784" spans="4:5" x14ac:dyDescent="0.25">
      <c r="D18784" s="5">
        <v>44834</v>
      </c>
      <c r="E18784" t="s">
        <v>51</v>
      </c>
    </row>
    <row r="18785" spans="4:5" x14ac:dyDescent="0.25">
      <c r="D18785" s="5">
        <v>44804</v>
      </c>
      <c r="E18785" t="s">
        <v>51</v>
      </c>
    </row>
    <row r="18786" spans="4:5" x14ac:dyDescent="0.25">
      <c r="D18786" s="5">
        <v>44773</v>
      </c>
      <c r="E18786" t="s">
        <v>51</v>
      </c>
    </row>
    <row r="18787" spans="4:5" x14ac:dyDescent="0.25">
      <c r="D18787" s="5">
        <v>44742</v>
      </c>
      <c r="E18787" t="s">
        <v>51</v>
      </c>
    </row>
    <row r="18788" spans="4:5" x14ac:dyDescent="0.25">
      <c r="D18788" s="5">
        <v>44712</v>
      </c>
      <c r="E18788" t="s">
        <v>51</v>
      </c>
    </row>
    <row r="18789" spans="4:5" x14ac:dyDescent="0.25">
      <c r="D18789" s="5">
        <v>44681</v>
      </c>
      <c r="E18789" t="s">
        <v>51</v>
      </c>
    </row>
    <row r="18790" spans="4:5" x14ac:dyDescent="0.25">
      <c r="D18790" s="5">
        <v>44651</v>
      </c>
      <c r="E18790" t="s">
        <v>51</v>
      </c>
    </row>
    <row r="18791" spans="4:5" x14ac:dyDescent="0.25">
      <c r="D18791" s="5">
        <v>44620</v>
      </c>
      <c r="E18791" t="s">
        <v>51</v>
      </c>
    </row>
    <row r="18792" spans="4:5" x14ac:dyDescent="0.25">
      <c r="D18792" s="5">
        <v>44592</v>
      </c>
      <c r="E18792" t="s">
        <v>51</v>
      </c>
    </row>
    <row r="18793" spans="4:5" x14ac:dyDescent="0.25">
      <c r="D18793" s="5">
        <v>44561</v>
      </c>
      <c r="E18793" t="s">
        <v>51</v>
      </c>
    </row>
    <row r="18794" spans="4:5" x14ac:dyDescent="0.25">
      <c r="D18794" s="5">
        <v>44530</v>
      </c>
      <c r="E18794" t="s">
        <v>51</v>
      </c>
    </row>
    <row r="18795" spans="4:5" x14ac:dyDescent="0.25">
      <c r="D18795" s="5">
        <v>44500</v>
      </c>
      <c r="E18795" t="s">
        <v>51</v>
      </c>
    </row>
    <row r="18796" spans="4:5" x14ac:dyDescent="0.25">
      <c r="D18796" s="5">
        <v>44469</v>
      </c>
      <c r="E18796" t="s">
        <v>51</v>
      </c>
    </row>
    <row r="18797" spans="4:5" x14ac:dyDescent="0.25">
      <c r="D18797" s="5">
        <v>44439</v>
      </c>
      <c r="E18797" t="s">
        <v>51</v>
      </c>
    </row>
    <row r="18798" spans="4:5" x14ac:dyDescent="0.25">
      <c r="D18798" s="5">
        <v>44408</v>
      </c>
      <c r="E18798" t="s">
        <v>51</v>
      </c>
    </row>
    <row r="18799" spans="4:5" x14ac:dyDescent="0.25">
      <c r="D18799" s="5">
        <v>44377</v>
      </c>
      <c r="E18799" t="s">
        <v>51</v>
      </c>
    </row>
    <row r="18800" spans="4:5" x14ac:dyDescent="0.25">
      <c r="D18800" s="5">
        <v>44347</v>
      </c>
      <c r="E18800" t="s">
        <v>51</v>
      </c>
    </row>
    <row r="18801" spans="4:5" x14ac:dyDescent="0.25">
      <c r="D18801" s="5">
        <v>44316</v>
      </c>
      <c r="E18801" t="s">
        <v>51</v>
      </c>
    </row>
    <row r="18802" spans="4:5" x14ac:dyDescent="0.25">
      <c r="D18802" s="5">
        <v>44286</v>
      </c>
      <c r="E18802" t="s">
        <v>51</v>
      </c>
    </row>
    <row r="18803" spans="4:5" x14ac:dyDescent="0.25">
      <c r="D18803" s="5">
        <v>44255</v>
      </c>
      <c r="E18803" t="s">
        <v>51</v>
      </c>
    </row>
    <row r="18804" spans="4:5" x14ac:dyDescent="0.25">
      <c r="D18804" s="5">
        <v>44227</v>
      </c>
      <c r="E18804" t="s">
        <v>51</v>
      </c>
    </row>
    <row r="18805" spans="4:5" x14ac:dyDescent="0.25">
      <c r="D18805" s="5">
        <v>44196</v>
      </c>
      <c r="E18805" t="s">
        <v>51</v>
      </c>
    </row>
    <row r="18806" spans="4:5" x14ac:dyDescent="0.25">
      <c r="D18806" s="5">
        <v>44165</v>
      </c>
      <c r="E18806" t="s">
        <v>51</v>
      </c>
    </row>
    <row r="18807" spans="4:5" x14ac:dyDescent="0.25">
      <c r="D18807" s="5">
        <v>44135</v>
      </c>
      <c r="E18807" t="s">
        <v>51</v>
      </c>
    </row>
    <row r="18808" spans="4:5" x14ac:dyDescent="0.25">
      <c r="D18808" s="5">
        <v>44104</v>
      </c>
      <c r="E18808" t="s">
        <v>51</v>
      </c>
    </row>
    <row r="18809" spans="4:5" x14ac:dyDescent="0.25">
      <c r="D18809" s="5">
        <v>44074</v>
      </c>
      <c r="E18809" t="s">
        <v>51</v>
      </c>
    </row>
    <row r="18810" spans="4:5" x14ac:dyDescent="0.25">
      <c r="D18810" s="5">
        <v>44043</v>
      </c>
      <c r="E18810" t="s">
        <v>51</v>
      </c>
    </row>
    <row r="18811" spans="4:5" x14ac:dyDescent="0.25">
      <c r="D18811" s="5">
        <v>44012</v>
      </c>
      <c r="E18811" t="s">
        <v>51</v>
      </c>
    </row>
    <row r="18812" spans="4:5" x14ac:dyDescent="0.25">
      <c r="D18812" s="5">
        <v>43982</v>
      </c>
      <c r="E18812" t="s">
        <v>51</v>
      </c>
    </row>
    <row r="18813" spans="4:5" x14ac:dyDescent="0.25">
      <c r="D18813" s="5">
        <v>43951</v>
      </c>
      <c r="E18813" t="s">
        <v>51</v>
      </c>
    </row>
    <row r="18814" spans="4:5" x14ac:dyDescent="0.25">
      <c r="D18814" s="5">
        <v>43921</v>
      </c>
      <c r="E18814" t="s">
        <v>51</v>
      </c>
    </row>
    <row r="18815" spans="4:5" x14ac:dyDescent="0.25">
      <c r="D18815" s="5">
        <v>43890</v>
      </c>
      <c r="E18815" t="s">
        <v>51</v>
      </c>
    </row>
    <row r="18816" spans="4:5" x14ac:dyDescent="0.25">
      <c r="D18816" s="5">
        <v>43861</v>
      </c>
      <c r="E18816" t="s">
        <v>51</v>
      </c>
    </row>
    <row r="18817" spans="4:5" x14ac:dyDescent="0.25">
      <c r="D18817" s="5">
        <v>43830</v>
      </c>
      <c r="E18817" t="s">
        <v>51</v>
      </c>
    </row>
    <row r="18818" spans="4:5" x14ac:dyDescent="0.25">
      <c r="D18818" s="5">
        <v>43799</v>
      </c>
      <c r="E18818" t="s">
        <v>51</v>
      </c>
    </row>
    <row r="18819" spans="4:5" x14ac:dyDescent="0.25">
      <c r="D18819" s="5">
        <v>43769</v>
      </c>
      <c r="E18819" t="s">
        <v>51</v>
      </c>
    </row>
    <row r="18820" spans="4:5" x14ac:dyDescent="0.25">
      <c r="D18820" s="5">
        <v>43738</v>
      </c>
      <c r="E18820" t="s">
        <v>51</v>
      </c>
    </row>
    <row r="18821" spans="4:5" x14ac:dyDescent="0.25">
      <c r="D18821" s="5">
        <v>43708</v>
      </c>
      <c r="E18821" t="s">
        <v>51</v>
      </c>
    </row>
    <row r="18822" spans="4:5" x14ac:dyDescent="0.25">
      <c r="D18822" s="5">
        <v>43677</v>
      </c>
      <c r="E18822" t="s">
        <v>51</v>
      </c>
    </row>
    <row r="18823" spans="4:5" x14ac:dyDescent="0.25">
      <c r="D18823" s="5">
        <v>43646</v>
      </c>
      <c r="E18823" t="s">
        <v>51</v>
      </c>
    </row>
    <row r="18824" spans="4:5" x14ac:dyDescent="0.25">
      <c r="D18824" s="5">
        <v>43616</v>
      </c>
      <c r="E18824" t="s">
        <v>51</v>
      </c>
    </row>
    <row r="18825" spans="4:5" x14ac:dyDescent="0.25">
      <c r="D18825" s="5">
        <v>43585</v>
      </c>
      <c r="E18825" t="s">
        <v>51</v>
      </c>
    </row>
    <row r="18826" spans="4:5" x14ac:dyDescent="0.25">
      <c r="D18826" s="5">
        <v>43555</v>
      </c>
      <c r="E18826" t="s">
        <v>51</v>
      </c>
    </row>
    <row r="18827" spans="4:5" x14ac:dyDescent="0.25">
      <c r="D18827" s="5">
        <v>43524</v>
      </c>
      <c r="E18827" t="s">
        <v>51</v>
      </c>
    </row>
    <row r="18828" spans="4:5" x14ac:dyDescent="0.25">
      <c r="D18828" s="5">
        <v>43496</v>
      </c>
      <c r="E18828" t="s">
        <v>51</v>
      </c>
    </row>
    <row r="18829" spans="4:5" x14ac:dyDescent="0.25">
      <c r="D18829" s="5">
        <v>43465</v>
      </c>
      <c r="E18829" t="s">
        <v>51</v>
      </c>
    </row>
    <row r="18830" spans="4:5" x14ac:dyDescent="0.25">
      <c r="D18830" s="5">
        <v>43434</v>
      </c>
      <c r="E18830" t="s">
        <v>51</v>
      </c>
    </row>
    <row r="18831" spans="4:5" x14ac:dyDescent="0.25">
      <c r="D18831" s="5">
        <v>43404</v>
      </c>
      <c r="E18831" t="s">
        <v>51</v>
      </c>
    </row>
    <row r="18832" spans="4:5" x14ac:dyDescent="0.25">
      <c r="D18832" s="5">
        <v>43373</v>
      </c>
      <c r="E18832" t="s">
        <v>51</v>
      </c>
    </row>
    <row r="18833" spans="4:5" x14ac:dyDescent="0.25">
      <c r="D18833" s="5">
        <v>43343</v>
      </c>
      <c r="E18833" t="s">
        <v>51</v>
      </c>
    </row>
    <row r="18834" spans="4:5" x14ac:dyDescent="0.25">
      <c r="D18834" s="5">
        <v>43312</v>
      </c>
      <c r="E18834" t="s">
        <v>51</v>
      </c>
    </row>
    <row r="18835" spans="4:5" x14ac:dyDescent="0.25">
      <c r="D18835" s="5">
        <v>43281</v>
      </c>
      <c r="E18835" t="s">
        <v>51</v>
      </c>
    </row>
    <row r="18836" spans="4:5" x14ac:dyDescent="0.25">
      <c r="D18836" s="5">
        <v>43251</v>
      </c>
      <c r="E18836" t="s">
        <v>51</v>
      </c>
    </row>
    <row r="18837" spans="4:5" x14ac:dyDescent="0.25">
      <c r="D18837" s="5">
        <v>43220</v>
      </c>
      <c r="E18837" t="s">
        <v>51</v>
      </c>
    </row>
    <row r="18838" spans="4:5" x14ac:dyDescent="0.25">
      <c r="D18838" s="5">
        <v>43190</v>
      </c>
      <c r="E18838" t="s">
        <v>51</v>
      </c>
    </row>
    <row r="18839" spans="4:5" x14ac:dyDescent="0.25">
      <c r="D18839" s="5">
        <v>43159</v>
      </c>
      <c r="E18839" t="s">
        <v>51</v>
      </c>
    </row>
    <row r="18840" spans="4:5" x14ac:dyDescent="0.25">
      <c r="D18840" s="5">
        <v>43131</v>
      </c>
      <c r="E18840" t="s">
        <v>51</v>
      </c>
    </row>
    <row r="18841" spans="4:5" x14ac:dyDescent="0.25">
      <c r="D18841" s="5">
        <v>43100</v>
      </c>
      <c r="E18841" t="s">
        <v>51</v>
      </c>
    </row>
    <row r="18842" spans="4:5" x14ac:dyDescent="0.25">
      <c r="D18842" s="5">
        <v>43069</v>
      </c>
      <c r="E18842" t="s">
        <v>51</v>
      </c>
    </row>
    <row r="18843" spans="4:5" x14ac:dyDescent="0.25">
      <c r="D18843" s="5">
        <v>43039</v>
      </c>
      <c r="E18843" t="s">
        <v>51</v>
      </c>
    </row>
    <row r="18844" spans="4:5" x14ac:dyDescent="0.25">
      <c r="D18844" s="5">
        <v>43008</v>
      </c>
      <c r="E18844" t="s">
        <v>51</v>
      </c>
    </row>
    <row r="18845" spans="4:5" x14ac:dyDescent="0.25">
      <c r="D18845" s="5">
        <v>42978</v>
      </c>
      <c r="E18845" t="s">
        <v>51</v>
      </c>
    </row>
    <row r="18846" spans="4:5" x14ac:dyDescent="0.25">
      <c r="D18846" s="5">
        <v>42947</v>
      </c>
      <c r="E18846" t="s">
        <v>51</v>
      </c>
    </row>
    <row r="18847" spans="4:5" x14ac:dyDescent="0.25">
      <c r="D18847" s="5">
        <v>42916</v>
      </c>
      <c r="E18847" t="s">
        <v>51</v>
      </c>
    </row>
    <row r="18848" spans="4:5" x14ac:dyDescent="0.25">
      <c r="D18848" s="5">
        <v>42886</v>
      </c>
      <c r="E18848" t="s">
        <v>51</v>
      </c>
    </row>
    <row r="18849" spans="4:5" x14ac:dyDescent="0.25">
      <c r="D18849" s="5">
        <v>42855</v>
      </c>
      <c r="E18849" t="s">
        <v>51</v>
      </c>
    </row>
    <row r="18850" spans="4:5" x14ac:dyDescent="0.25">
      <c r="D18850" s="5">
        <v>42825</v>
      </c>
      <c r="E18850" t="s">
        <v>51</v>
      </c>
    </row>
    <row r="18851" spans="4:5" x14ac:dyDescent="0.25">
      <c r="D18851" s="5">
        <v>42794</v>
      </c>
      <c r="E18851" t="s">
        <v>51</v>
      </c>
    </row>
    <row r="18852" spans="4:5" x14ac:dyDescent="0.25">
      <c r="D18852" s="5">
        <v>42766</v>
      </c>
      <c r="E18852" t="s">
        <v>51</v>
      </c>
    </row>
    <row r="18853" spans="4:5" x14ac:dyDescent="0.25">
      <c r="D18853" s="5">
        <v>42735</v>
      </c>
      <c r="E18853" t="s">
        <v>51</v>
      </c>
    </row>
    <row r="18854" spans="4:5" x14ac:dyDescent="0.25">
      <c r="D18854" s="5">
        <v>42704</v>
      </c>
      <c r="E18854" t="s">
        <v>51</v>
      </c>
    </row>
    <row r="18855" spans="4:5" x14ac:dyDescent="0.25">
      <c r="D18855" s="5">
        <v>42674</v>
      </c>
      <c r="E18855" t="s">
        <v>51</v>
      </c>
    </row>
    <row r="18856" spans="4:5" x14ac:dyDescent="0.25">
      <c r="D18856" s="5">
        <v>42643</v>
      </c>
      <c r="E18856" t="s">
        <v>51</v>
      </c>
    </row>
    <row r="18857" spans="4:5" x14ac:dyDescent="0.25">
      <c r="D18857" s="5">
        <v>42613</v>
      </c>
      <c r="E18857" t="s">
        <v>51</v>
      </c>
    </row>
    <row r="18858" spans="4:5" x14ac:dyDescent="0.25">
      <c r="D18858" s="5">
        <v>42582</v>
      </c>
      <c r="E18858" t="s">
        <v>51</v>
      </c>
    </row>
    <row r="18859" spans="4:5" x14ac:dyDescent="0.25">
      <c r="D18859" s="5">
        <v>42551</v>
      </c>
      <c r="E18859" t="s">
        <v>51</v>
      </c>
    </row>
    <row r="18860" spans="4:5" x14ac:dyDescent="0.25">
      <c r="D18860" s="5">
        <v>42521</v>
      </c>
      <c r="E18860" t="s">
        <v>51</v>
      </c>
    </row>
    <row r="18861" spans="4:5" x14ac:dyDescent="0.25">
      <c r="D18861" s="5">
        <v>42490</v>
      </c>
      <c r="E18861" t="s">
        <v>51</v>
      </c>
    </row>
    <row r="18862" spans="4:5" x14ac:dyDescent="0.25">
      <c r="D18862" s="5">
        <v>42460</v>
      </c>
      <c r="E18862" t="s">
        <v>51</v>
      </c>
    </row>
    <row r="18863" spans="4:5" x14ac:dyDescent="0.25">
      <c r="D18863" s="5">
        <v>42429</v>
      </c>
      <c r="E18863" t="s">
        <v>51</v>
      </c>
    </row>
    <row r="18864" spans="4:5" x14ac:dyDescent="0.25">
      <c r="D18864" s="5">
        <v>42400</v>
      </c>
      <c r="E18864" t="s">
        <v>51</v>
      </c>
    </row>
    <row r="18865" spans="4:5" x14ac:dyDescent="0.25">
      <c r="D18865" s="5">
        <v>42369</v>
      </c>
      <c r="E18865" t="s">
        <v>51</v>
      </c>
    </row>
    <row r="18866" spans="4:5" x14ac:dyDescent="0.25">
      <c r="D18866" s="5">
        <v>42338</v>
      </c>
      <c r="E18866" t="s">
        <v>51</v>
      </c>
    </row>
    <row r="18867" spans="4:5" x14ac:dyDescent="0.25">
      <c r="D18867" s="5">
        <v>42308</v>
      </c>
      <c r="E18867" t="s">
        <v>51</v>
      </c>
    </row>
    <row r="18868" spans="4:5" x14ac:dyDescent="0.25">
      <c r="D18868" s="5">
        <v>42277</v>
      </c>
      <c r="E18868" t="s">
        <v>51</v>
      </c>
    </row>
    <row r="18869" spans="4:5" x14ac:dyDescent="0.25">
      <c r="D18869" s="5">
        <v>42247</v>
      </c>
      <c r="E18869" t="s">
        <v>51</v>
      </c>
    </row>
    <row r="18870" spans="4:5" x14ac:dyDescent="0.25">
      <c r="D18870" s="5">
        <v>42216</v>
      </c>
      <c r="E18870" t="s">
        <v>51</v>
      </c>
    </row>
    <row r="18871" spans="4:5" x14ac:dyDescent="0.25">
      <c r="D18871" s="5">
        <v>42185</v>
      </c>
      <c r="E18871" t="s">
        <v>51</v>
      </c>
    </row>
    <row r="18872" spans="4:5" x14ac:dyDescent="0.25">
      <c r="D18872" s="5">
        <v>42155</v>
      </c>
      <c r="E18872" t="s">
        <v>51</v>
      </c>
    </row>
    <row r="18873" spans="4:5" x14ac:dyDescent="0.25">
      <c r="D18873" s="5">
        <v>42124</v>
      </c>
      <c r="E18873" t="s">
        <v>51</v>
      </c>
    </row>
    <row r="18874" spans="4:5" x14ac:dyDescent="0.25">
      <c r="D18874" s="5">
        <v>42094</v>
      </c>
      <c r="E18874" t="s">
        <v>51</v>
      </c>
    </row>
    <row r="18875" spans="4:5" x14ac:dyDescent="0.25">
      <c r="D18875" s="5">
        <v>42063</v>
      </c>
      <c r="E18875" t="s">
        <v>51</v>
      </c>
    </row>
    <row r="18876" spans="4:5" x14ac:dyDescent="0.25">
      <c r="D18876" s="5">
        <v>42035</v>
      </c>
      <c r="E18876" t="s">
        <v>51</v>
      </c>
    </row>
    <row r="18877" spans="4:5" x14ac:dyDescent="0.25">
      <c r="D18877" s="5">
        <v>42004</v>
      </c>
      <c r="E18877" t="s">
        <v>51</v>
      </c>
    </row>
    <row r="18878" spans="4:5" x14ac:dyDescent="0.25">
      <c r="D18878" s="5">
        <v>41973</v>
      </c>
      <c r="E18878" t="s">
        <v>51</v>
      </c>
    </row>
    <row r="18879" spans="4:5" x14ac:dyDescent="0.25">
      <c r="D18879" s="5">
        <v>41943</v>
      </c>
      <c r="E18879" t="s">
        <v>51</v>
      </c>
    </row>
    <row r="18880" spans="4:5" x14ac:dyDescent="0.25">
      <c r="D18880" s="5">
        <v>41912</v>
      </c>
      <c r="E18880" t="s">
        <v>51</v>
      </c>
    </row>
    <row r="18881" spans="4:5" x14ac:dyDescent="0.25">
      <c r="D18881" s="5">
        <v>41882</v>
      </c>
      <c r="E18881" t="s">
        <v>51</v>
      </c>
    </row>
    <row r="18882" spans="4:5" x14ac:dyDescent="0.25">
      <c r="D18882" s="5">
        <v>41851</v>
      </c>
      <c r="E18882" t="s">
        <v>51</v>
      </c>
    </row>
    <row r="18883" spans="4:5" x14ac:dyDescent="0.25">
      <c r="D18883" s="5">
        <v>41820</v>
      </c>
      <c r="E18883" t="s">
        <v>51</v>
      </c>
    </row>
    <row r="18884" spans="4:5" x14ac:dyDescent="0.25">
      <c r="D18884" s="5">
        <v>41790</v>
      </c>
      <c r="E18884" t="s">
        <v>51</v>
      </c>
    </row>
    <row r="18885" spans="4:5" x14ac:dyDescent="0.25">
      <c r="D18885" s="5">
        <v>41759</v>
      </c>
      <c r="E18885" t="s">
        <v>51</v>
      </c>
    </row>
    <row r="18886" spans="4:5" x14ac:dyDescent="0.25">
      <c r="D18886" s="5">
        <v>41729</v>
      </c>
      <c r="E18886" t="s">
        <v>51</v>
      </c>
    </row>
    <row r="18887" spans="4:5" x14ac:dyDescent="0.25">
      <c r="D18887" s="5">
        <v>41698</v>
      </c>
      <c r="E18887" t="s">
        <v>51</v>
      </c>
    </row>
    <row r="18888" spans="4:5" x14ac:dyDescent="0.25">
      <c r="D18888" s="5">
        <v>41670</v>
      </c>
      <c r="E18888" t="s">
        <v>51</v>
      </c>
    </row>
    <row r="18889" spans="4:5" x14ac:dyDescent="0.25">
      <c r="D18889" s="5">
        <v>41639</v>
      </c>
      <c r="E18889" t="s">
        <v>51</v>
      </c>
    </row>
    <row r="18890" spans="4:5" x14ac:dyDescent="0.25">
      <c r="D18890" s="5">
        <v>41608</v>
      </c>
      <c r="E18890" t="s">
        <v>51</v>
      </c>
    </row>
    <row r="18891" spans="4:5" x14ac:dyDescent="0.25">
      <c r="D18891" s="5">
        <v>41578</v>
      </c>
      <c r="E18891" t="s">
        <v>51</v>
      </c>
    </row>
    <row r="18892" spans="4:5" x14ac:dyDescent="0.25">
      <c r="D18892" s="5">
        <v>41547</v>
      </c>
      <c r="E18892" t="s">
        <v>51</v>
      </c>
    </row>
    <row r="18893" spans="4:5" x14ac:dyDescent="0.25">
      <c r="D18893" s="5">
        <v>41517</v>
      </c>
      <c r="E18893" t="s">
        <v>51</v>
      </c>
    </row>
    <row r="18894" spans="4:5" x14ac:dyDescent="0.25">
      <c r="D18894" s="5">
        <v>41486</v>
      </c>
      <c r="E18894" t="s">
        <v>51</v>
      </c>
    </row>
    <row r="18895" spans="4:5" x14ac:dyDescent="0.25">
      <c r="D18895" s="5">
        <v>41455</v>
      </c>
      <c r="E18895" t="s">
        <v>51</v>
      </c>
    </row>
    <row r="18896" spans="4:5" x14ac:dyDescent="0.25">
      <c r="D18896" s="5">
        <v>41425</v>
      </c>
      <c r="E18896" t="s">
        <v>51</v>
      </c>
    </row>
    <row r="18897" spans="4:5" x14ac:dyDescent="0.25">
      <c r="D18897" s="5">
        <v>41394</v>
      </c>
      <c r="E18897" t="s">
        <v>51</v>
      </c>
    </row>
    <row r="18898" spans="4:5" x14ac:dyDescent="0.25">
      <c r="D18898" s="5">
        <v>41364</v>
      </c>
      <c r="E18898" t="s">
        <v>51</v>
      </c>
    </row>
    <row r="18899" spans="4:5" x14ac:dyDescent="0.25">
      <c r="D18899" s="5">
        <v>41333</v>
      </c>
      <c r="E18899" t="s">
        <v>51</v>
      </c>
    </row>
    <row r="18900" spans="4:5" x14ac:dyDescent="0.25">
      <c r="D18900" s="5">
        <v>41305</v>
      </c>
      <c r="E18900" t="s">
        <v>51</v>
      </c>
    </row>
    <row r="18901" spans="4:5" x14ac:dyDescent="0.25">
      <c r="D18901" s="5">
        <v>41274</v>
      </c>
      <c r="E18901" t="s">
        <v>51</v>
      </c>
    </row>
    <row r="18902" spans="4:5" x14ac:dyDescent="0.25">
      <c r="D18902" s="5">
        <v>41243</v>
      </c>
      <c r="E18902" t="s">
        <v>51</v>
      </c>
    </row>
    <row r="18903" spans="4:5" x14ac:dyDescent="0.25">
      <c r="D18903" s="5">
        <v>41213</v>
      </c>
      <c r="E18903" t="s">
        <v>51</v>
      </c>
    </row>
    <row r="18904" spans="4:5" x14ac:dyDescent="0.25">
      <c r="D18904" s="5">
        <v>41182</v>
      </c>
      <c r="E18904" t="s">
        <v>51</v>
      </c>
    </row>
    <row r="18905" spans="4:5" x14ac:dyDescent="0.25">
      <c r="D18905" s="5">
        <v>41152</v>
      </c>
      <c r="E18905" t="s">
        <v>51</v>
      </c>
    </row>
    <row r="18906" spans="4:5" x14ac:dyDescent="0.25">
      <c r="D18906" s="5">
        <v>41121</v>
      </c>
      <c r="E18906" t="s">
        <v>51</v>
      </c>
    </row>
    <row r="18907" spans="4:5" x14ac:dyDescent="0.25">
      <c r="D18907" s="5">
        <v>45199</v>
      </c>
      <c r="E18907" t="s">
        <v>52</v>
      </c>
    </row>
    <row r="18908" spans="4:5" x14ac:dyDescent="0.25">
      <c r="D18908" s="5">
        <v>45169</v>
      </c>
      <c r="E18908" t="s">
        <v>52</v>
      </c>
    </row>
    <row r="18909" spans="4:5" x14ac:dyDescent="0.25">
      <c r="D18909" s="5">
        <v>45138</v>
      </c>
      <c r="E18909" t="s">
        <v>52</v>
      </c>
    </row>
    <row r="18910" spans="4:5" x14ac:dyDescent="0.25">
      <c r="D18910" s="5">
        <v>45107</v>
      </c>
      <c r="E18910" t="s">
        <v>52</v>
      </c>
    </row>
    <row r="18911" spans="4:5" x14ac:dyDescent="0.25">
      <c r="D18911" s="5">
        <v>45077</v>
      </c>
      <c r="E18911" t="s">
        <v>52</v>
      </c>
    </row>
    <row r="18912" spans="4:5" x14ac:dyDescent="0.25">
      <c r="D18912" s="5">
        <v>45046</v>
      </c>
      <c r="E18912" t="s">
        <v>52</v>
      </c>
    </row>
    <row r="18913" spans="4:5" x14ac:dyDescent="0.25">
      <c r="D18913" s="5">
        <v>45016</v>
      </c>
      <c r="E18913" t="s">
        <v>52</v>
      </c>
    </row>
    <row r="18914" spans="4:5" x14ac:dyDescent="0.25">
      <c r="D18914" s="5">
        <v>44985</v>
      </c>
      <c r="E18914" t="s">
        <v>52</v>
      </c>
    </row>
    <row r="18915" spans="4:5" x14ac:dyDescent="0.25">
      <c r="D18915" s="5">
        <v>44957</v>
      </c>
      <c r="E18915" t="s">
        <v>52</v>
      </c>
    </row>
    <row r="18916" spans="4:5" x14ac:dyDescent="0.25">
      <c r="D18916" s="5">
        <v>44926</v>
      </c>
      <c r="E18916" t="s">
        <v>52</v>
      </c>
    </row>
    <row r="18917" spans="4:5" x14ac:dyDescent="0.25">
      <c r="D18917" s="5">
        <v>44895</v>
      </c>
      <c r="E18917" t="s">
        <v>52</v>
      </c>
    </row>
    <row r="18918" spans="4:5" x14ac:dyDescent="0.25">
      <c r="D18918" s="5">
        <v>44865</v>
      </c>
      <c r="E18918" t="s">
        <v>52</v>
      </c>
    </row>
    <row r="18919" spans="4:5" x14ac:dyDescent="0.25">
      <c r="D18919" s="5">
        <v>44834</v>
      </c>
      <c r="E18919" t="s">
        <v>52</v>
      </c>
    </row>
    <row r="18920" spans="4:5" x14ac:dyDescent="0.25">
      <c r="D18920" s="5">
        <v>44804</v>
      </c>
      <c r="E18920" t="s">
        <v>52</v>
      </c>
    </row>
    <row r="18921" spans="4:5" x14ac:dyDescent="0.25">
      <c r="D18921" s="5">
        <v>44773</v>
      </c>
      <c r="E18921" t="s">
        <v>52</v>
      </c>
    </row>
    <row r="18922" spans="4:5" x14ac:dyDescent="0.25">
      <c r="D18922" s="5">
        <v>44742</v>
      </c>
      <c r="E18922" t="s">
        <v>52</v>
      </c>
    </row>
    <row r="18923" spans="4:5" x14ac:dyDescent="0.25">
      <c r="D18923" s="5">
        <v>44712</v>
      </c>
      <c r="E18923" t="s">
        <v>52</v>
      </c>
    </row>
    <row r="18924" spans="4:5" x14ac:dyDescent="0.25">
      <c r="D18924" s="5">
        <v>44681</v>
      </c>
      <c r="E18924" t="s">
        <v>52</v>
      </c>
    </row>
    <row r="18925" spans="4:5" x14ac:dyDescent="0.25">
      <c r="D18925" s="5">
        <v>44651</v>
      </c>
      <c r="E18925" t="s">
        <v>52</v>
      </c>
    </row>
    <row r="18926" spans="4:5" x14ac:dyDescent="0.25">
      <c r="D18926" s="5">
        <v>44620</v>
      </c>
      <c r="E18926" t="s">
        <v>52</v>
      </c>
    </row>
    <row r="18927" spans="4:5" x14ac:dyDescent="0.25">
      <c r="D18927" s="5">
        <v>44592</v>
      </c>
      <c r="E18927" t="s">
        <v>52</v>
      </c>
    </row>
    <row r="18928" spans="4:5" x14ac:dyDescent="0.25">
      <c r="D18928" s="5">
        <v>44561</v>
      </c>
      <c r="E18928" t="s">
        <v>52</v>
      </c>
    </row>
    <row r="18929" spans="4:5" x14ac:dyDescent="0.25">
      <c r="D18929" s="5">
        <v>44530</v>
      </c>
      <c r="E18929" t="s">
        <v>52</v>
      </c>
    </row>
    <row r="18930" spans="4:5" x14ac:dyDescent="0.25">
      <c r="D18930" s="5">
        <v>44500</v>
      </c>
      <c r="E18930" t="s">
        <v>52</v>
      </c>
    </row>
    <row r="18931" spans="4:5" x14ac:dyDescent="0.25">
      <c r="D18931" s="5">
        <v>44469</v>
      </c>
      <c r="E18931" t="s">
        <v>52</v>
      </c>
    </row>
    <row r="18932" spans="4:5" x14ac:dyDescent="0.25">
      <c r="D18932" s="5">
        <v>44439</v>
      </c>
      <c r="E18932" t="s">
        <v>52</v>
      </c>
    </row>
    <row r="18933" spans="4:5" x14ac:dyDescent="0.25">
      <c r="D18933" s="5">
        <v>44408</v>
      </c>
      <c r="E18933" t="s">
        <v>52</v>
      </c>
    </row>
    <row r="18934" spans="4:5" x14ac:dyDescent="0.25">
      <c r="D18934" s="5">
        <v>44377</v>
      </c>
      <c r="E18934" t="s">
        <v>52</v>
      </c>
    </row>
    <row r="18935" spans="4:5" x14ac:dyDescent="0.25">
      <c r="D18935" s="5">
        <v>44347</v>
      </c>
      <c r="E18935" t="s">
        <v>52</v>
      </c>
    </row>
    <row r="18936" spans="4:5" x14ac:dyDescent="0.25">
      <c r="D18936" s="5">
        <v>44316</v>
      </c>
      <c r="E18936" t="s">
        <v>52</v>
      </c>
    </row>
    <row r="18937" spans="4:5" x14ac:dyDescent="0.25">
      <c r="D18937" s="5">
        <v>44286</v>
      </c>
      <c r="E18937" t="s">
        <v>52</v>
      </c>
    </row>
    <row r="18938" spans="4:5" x14ac:dyDescent="0.25">
      <c r="D18938" s="5">
        <v>44255</v>
      </c>
      <c r="E18938" t="s">
        <v>52</v>
      </c>
    </row>
    <row r="18939" spans="4:5" x14ac:dyDescent="0.25">
      <c r="D18939" s="5">
        <v>44227</v>
      </c>
      <c r="E18939" t="s">
        <v>52</v>
      </c>
    </row>
    <row r="18940" spans="4:5" x14ac:dyDescent="0.25">
      <c r="D18940" s="5">
        <v>44196</v>
      </c>
      <c r="E18940" t="s">
        <v>52</v>
      </c>
    </row>
    <row r="18941" spans="4:5" x14ac:dyDescent="0.25">
      <c r="D18941" s="5">
        <v>44165</v>
      </c>
      <c r="E18941" t="s">
        <v>52</v>
      </c>
    </row>
    <row r="18942" spans="4:5" x14ac:dyDescent="0.25">
      <c r="D18942" s="5">
        <v>44135</v>
      </c>
      <c r="E18942" t="s">
        <v>52</v>
      </c>
    </row>
    <row r="18943" spans="4:5" x14ac:dyDescent="0.25">
      <c r="D18943" s="5">
        <v>44104</v>
      </c>
      <c r="E18943" t="s">
        <v>52</v>
      </c>
    </row>
    <row r="18944" spans="4:5" x14ac:dyDescent="0.25">
      <c r="D18944" s="5">
        <v>44074</v>
      </c>
      <c r="E18944" t="s">
        <v>52</v>
      </c>
    </row>
    <row r="18945" spans="4:5" x14ac:dyDescent="0.25">
      <c r="D18945" s="5">
        <v>44043</v>
      </c>
      <c r="E18945" t="s">
        <v>52</v>
      </c>
    </row>
    <row r="18946" spans="4:5" x14ac:dyDescent="0.25">
      <c r="D18946" s="5">
        <v>44012</v>
      </c>
      <c r="E18946" t="s">
        <v>52</v>
      </c>
    </row>
    <row r="18947" spans="4:5" x14ac:dyDescent="0.25">
      <c r="D18947" s="5">
        <v>43982</v>
      </c>
      <c r="E18947" t="s">
        <v>52</v>
      </c>
    </row>
    <row r="18948" spans="4:5" x14ac:dyDescent="0.25">
      <c r="D18948" s="5">
        <v>43951</v>
      </c>
      <c r="E18948" t="s">
        <v>52</v>
      </c>
    </row>
    <row r="18949" spans="4:5" x14ac:dyDescent="0.25">
      <c r="D18949" s="5">
        <v>43921</v>
      </c>
      <c r="E18949" t="s">
        <v>52</v>
      </c>
    </row>
    <row r="18950" spans="4:5" x14ac:dyDescent="0.25">
      <c r="D18950" s="5">
        <v>43890</v>
      </c>
      <c r="E18950" t="s">
        <v>52</v>
      </c>
    </row>
    <row r="18951" spans="4:5" x14ac:dyDescent="0.25">
      <c r="D18951" s="5">
        <v>43861</v>
      </c>
      <c r="E18951" t="s">
        <v>52</v>
      </c>
    </row>
    <row r="18952" spans="4:5" x14ac:dyDescent="0.25">
      <c r="D18952" s="5">
        <v>43830</v>
      </c>
      <c r="E18952" t="s">
        <v>52</v>
      </c>
    </row>
    <row r="18953" spans="4:5" x14ac:dyDescent="0.25">
      <c r="D18953" s="5">
        <v>43799</v>
      </c>
      <c r="E18953" t="s">
        <v>52</v>
      </c>
    </row>
    <row r="18954" spans="4:5" x14ac:dyDescent="0.25">
      <c r="D18954" s="5">
        <v>43769</v>
      </c>
      <c r="E18954" t="s">
        <v>52</v>
      </c>
    </row>
    <row r="18955" spans="4:5" x14ac:dyDescent="0.25">
      <c r="D18955" s="5">
        <v>43738</v>
      </c>
      <c r="E18955" t="s">
        <v>52</v>
      </c>
    </row>
    <row r="18956" spans="4:5" x14ac:dyDescent="0.25">
      <c r="D18956" s="5">
        <v>43708</v>
      </c>
      <c r="E18956" t="s">
        <v>52</v>
      </c>
    </row>
    <row r="18957" spans="4:5" x14ac:dyDescent="0.25">
      <c r="D18957" s="5">
        <v>43677</v>
      </c>
      <c r="E18957" t="s">
        <v>52</v>
      </c>
    </row>
    <row r="18958" spans="4:5" x14ac:dyDescent="0.25">
      <c r="D18958" s="5">
        <v>43646</v>
      </c>
      <c r="E18958" t="s">
        <v>52</v>
      </c>
    </row>
    <row r="18959" spans="4:5" x14ac:dyDescent="0.25">
      <c r="D18959" s="5">
        <v>43616</v>
      </c>
      <c r="E18959" t="s">
        <v>52</v>
      </c>
    </row>
    <row r="18960" spans="4:5" x14ac:dyDescent="0.25">
      <c r="D18960" s="5">
        <v>43585</v>
      </c>
      <c r="E18960" t="s">
        <v>52</v>
      </c>
    </row>
    <row r="18961" spans="4:5" x14ac:dyDescent="0.25">
      <c r="D18961" s="5">
        <v>43555</v>
      </c>
      <c r="E18961" t="s">
        <v>52</v>
      </c>
    </row>
    <row r="18962" spans="4:5" x14ac:dyDescent="0.25">
      <c r="D18962" s="5">
        <v>43524</v>
      </c>
      <c r="E18962" t="s">
        <v>52</v>
      </c>
    </row>
    <row r="18963" spans="4:5" x14ac:dyDescent="0.25">
      <c r="D18963" s="5">
        <v>43496</v>
      </c>
      <c r="E18963" t="s">
        <v>52</v>
      </c>
    </row>
    <row r="18964" spans="4:5" x14ac:dyDescent="0.25">
      <c r="D18964" s="5">
        <v>43465</v>
      </c>
      <c r="E18964" t="s">
        <v>52</v>
      </c>
    </row>
    <row r="18965" spans="4:5" x14ac:dyDescent="0.25">
      <c r="D18965" s="5">
        <v>43434</v>
      </c>
      <c r="E18965" t="s">
        <v>52</v>
      </c>
    </row>
    <row r="18966" spans="4:5" x14ac:dyDescent="0.25">
      <c r="D18966" s="5">
        <v>43404</v>
      </c>
      <c r="E18966" t="s">
        <v>52</v>
      </c>
    </row>
    <row r="18967" spans="4:5" x14ac:dyDescent="0.25">
      <c r="D18967" s="5">
        <v>43373</v>
      </c>
      <c r="E18967" t="s">
        <v>52</v>
      </c>
    </row>
    <row r="18968" spans="4:5" x14ac:dyDescent="0.25">
      <c r="D18968" s="5">
        <v>43343</v>
      </c>
      <c r="E18968" t="s">
        <v>52</v>
      </c>
    </row>
    <row r="18969" spans="4:5" x14ac:dyDescent="0.25">
      <c r="D18969" s="5">
        <v>43312</v>
      </c>
      <c r="E18969" t="s">
        <v>52</v>
      </c>
    </row>
    <row r="18970" spans="4:5" x14ac:dyDescent="0.25">
      <c r="D18970" s="5">
        <v>43281</v>
      </c>
      <c r="E18970" t="s">
        <v>52</v>
      </c>
    </row>
    <row r="18971" spans="4:5" x14ac:dyDescent="0.25">
      <c r="D18971" s="5">
        <v>43251</v>
      </c>
      <c r="E18971" t="s">
        <v>52</v>
      </c>
    </row>
    <row r="18972" spans="4:5" x14ac:dyDescent="0.25">
      <c r="D18972" s="5">
        <v>43220</v>
      </c>
      <c r="E18972" t="s">
        <v>52</v>
      </c>
    </row>
    <row r="18973" spans="4:5" x14ac:dyDescent="0.25">
      <c r="D18973" s="5">
        <v>43190</v>
      </c>
      <c r="E18973" t="s">
        <v>52</v>
      </c>
    </row>
    <row r="18974" spans="4:5" x14ac:dyDescent="0.25">
      <c r="D18974" s="5">
        <v>43159</v>
      </c>
      <c r="E18974" t="s">
        <v>52</v>
      </c>
    </row>
    <row r="18975" spans="4:5" x14ac:dyDescent="0.25">
      <c r="D18975" s="5">
        <v>43131</v>
      </c>
      <c r="E18975" t="s">
        <v>52</v>
      </c>
    </row>
    <row r="18976" spans="4:5" x14ac:dyDescent="0.25">
      <c r="D18976" s="5">
        <v>43100</v>
      </c>
      <c r="E18976" t="s">
        <v>52</v>
      </c>
    </row>
    <row r="18977" spans="4:5" x14ac:dyDescent="0.25">
      <c r="D18977" s="5">
        <v>43069</v>
      </c>
      <c r="E18977" t="s">
        <v>52</v>
      </c>
    </row>
    <row r="18978" spans="4:5" x14ac:dyDescent="0.25">
      <c r="D18978" s="5">
        <v>43039</v>
      </c>
      <c r="E18978" t="s">
        <v>52</v>
      </c>
    </row>
    <row r="18979" spans="4:5" x14ac:dyDescent="0.25">
      <c r="D18979" s="5">
        <v>43008</v>
      </c>
      <c r="E18979" t="s">
        <v>52</v>
      </c>
    </row>
    <row r="18980" spans="4:5" x14ac:dyDescent="0.25">
      <c r="D18980" s="5">
        <v>42978</v>
      </c>
      <c r="E18980" t="s">
        <v>52</v>
      </c>
    </row>
    <row r="18981" spans="4:5" x14ac:dyDescent="0.25">
      <c r="D18981" s="5">
        <v>42947</v>
      </c>
      <c r="E18981" t="s">
        <v>52</v>
      </c>
    </row>
    <row r="18982" spans="4:5" x14ac:dyDescent="0.25">
      <c r="D18982" s="5">
        <v>42916</v>
      </c>
      <c r="E18982" t="s">
        <v>52</v>
      </c>
    </row>
    <row r="18983" spans="4:5" x14ac:dyDescent="0.25">
      <c r="D18983" s="5">
        <v>42886</v>
      </c>
      <c r="E18983" t="s">
        <v>52</v>
      </c>
    </row>
    <row r="18984" spans="4:5" x14ac:dyDescent="0.25">
      <c r="D18984" s="5">
        <v>42855</v>
      </c>
      <c r="E18984" t="s">
        <v>52</v>
      </c>
    </row>
    <row r="18985" spans="4:5" x14ac:dyDescent="0.25">
      <c r="D18985" s="5">
        <v>42825</v>
      </c>
      <c r="E18985" t="s">
        <v>52</v>
      </c>
    </row>
    <row r="18986" spans="4:5" x14ac:dyDescent="0.25">
      <c r="D18986" s="5">
        <v>42794</v>
      </c>
      <c r="E18986" t="s">
        <v>52</v>
      </c>
    </row>
    <row r="18987" spans="4:5" x14ac:dyDescent="0.25">
      <c r="D18987" s="5">
        <v>42766</v>
      </c>
      <c r="E18987" t="s">
        <v>52</v>
      </c>
    </row>
    <row r="18988" spans="4:5" x14ac:dyDescent="0.25">
      <c r="D18988" s="5">
        <v>42735</v>
      </c>
      <c r="E18988" t="s">
        <v>52</v>
      </c>
    </row>
    <row r="18989" spans="4:5" x14ac:dyDescent="0.25">
      <c r="D18989" s="5">
        <v>42704</v>
      </c>
      <c r="E18989" t="s">
        <v>52</v>
      </c>
    </row>
    <row r="18990" spans="4:5" x14ac:dyDescent="0.25">
      <c r="D18990" s="5">
        <v>42674</v>
      </c>
      <c r="E18990" t="s">
        <v>52</v>
      </c>
    </row>
    <row r="18991" spans="4:5" x14ac:dyDescent="0.25">
      <c r="D18991" s="5">
        <v>42643</v>
      </c>
      <c r="E18991" t="s">
        <v>52</v>
      </c>
    </row>
    <row r="18992" spans="4:5" x14ac:dyDescent="0.25">
      <c r="D18992" s="5">
        <v>42613</v>
      </c>
      <c r="E18992" t="s">
        <v>52</v>
      </c>
    </row>
    <row r="18993" spans="4:5" x14ac:dyDescent="0.25">
      <c r="D18993" s="5">
        <v>42582</v>
      </c>
      <c r="E18993" t="s">
        <v>52</v>
      </c>
    </row>
    <row r="18994" spans="4:5" x14ac:dyDescent="0.25">
      <c r="D18994" s="5">
        <v>42551</v>
      </c>
      <c r="E18994" t="s">
        <v>52</v>
      </c>
    </row>
    <row r="18995" spans="4:5" x14ac:dyDescent="0.25">
      <c r="D18995" s="5">
        <v>42521</v>
      </c>
      <c r="E18995" t="s">
        <v>52</v>
      </c>
    </row>
    <row r="18996" spans="4:5" x14ac:dyDescent="0.25">
      <c r="D18996" s="5">
        <v>42490</v>
      </c>
      <c r="E18996" t="s">
        <v>52</v>
      </c>
    </row>
    <row r="18997" spans="4:5" x14ac:dyDescent="0.25">
      <c r="D18997" s="5">
        <v>42460</v>
      </c>
      <c r="E18997" t="s">
        <v>52</v>
      </c>
    </row>
    <row r="18998" spans="4:5" x14ac:dyDescent="0.25">
      <c r="D18998" s="5">
        <v>42429</v>
      </c>
      <c r="E18998" t="s">
        <v>52</v>
      </c>
    </row>
    <row r="18999" spans="4:5" x14ac:dyDescent="0.25">
      <c r="D18999" s="5">
        <v>42400</v>
      </c>
      <c r="E18999" t="s">
        <v>52</v>
      </c>
    </row>
    <row r="19000" spans="4:5" x14ac:dyDescent="0.25">
      <c r="D19000" s="5">
        <v>42369</v>
      </c>
      <c r="E19000" t="s">
        <v>52</v>
      </c>
    </row>
    <row r="19001" spans="4:5" x14ac:dyDescent="0.25">
      <c r="D19001" s="5">
        <v>42338</v>
      </c>
      <c r="E19001" t="s">
        <v>52</v>
      </c>
    </row>
    <row r="19002" spans="4:5" x14ac:dyDescent="0.25">
      <c r="D19002" s="5">
        <v>42308</v>
      </c>
      <c r="E19002" t="s">
        <v>52</v>
      </c>
    </row>
    <row r="19003" spans="4:5" x14ac:dyDescent="0.25">
      <c r="D19003" s="5">
        <v>42277</v>
      </c>
      <c r="E19003" t="s">
        <v>52</v>
      </c>
    </row>
    <row r="19004" spans="4:5" x14ac:dyDescent="0.25">
      <c r="D19004" s="5">
        <v>42247</v>
      </c>
      <c r="E19004" t="s">
        <v>52</v>
      </c>
    </row>
    <row r="19005" spans="4:5" x14ac:dyDescent="0.25">
      <c r="D19005" s="5">
        <v>42216</v>
      </c>
      <c r="E19005" t="s">
        <v>52</v>
      </c>
    </row>
    <row r="19006" spans="4:5" x14ac:dyDescent="0.25">
      <c r="D19006" s="5">
        <v>42185</v>
      </c>
      <c r="E19006" t="s">
        <v>52</v>
      </c>
    </row>
    <row r="19007" spans="4:5" x14ac:dyDescent="0.25">
      <c r="D19007" s="5">
        <v>42155</v>
      </c>
      <c r="E19007" t="s">
        <v>52</v>
      </c>
    </row>
    <row r="19008" spans="4:5" x14ac:dyDescent="0.25">
      <c r="D19008" s="5">
        <v>42124</v>
      </c>
      <c r="E19008" t="s">
        <v>52</v>
      </c>
    </row>
    <row r="19009" spans="4:5" x14ac:dyDescent="0.25">
      <c r="D19009" s="5">
        <v>42094</v>
      </c>
      <c r="E19009" t="s">
        <v>52</v>
      </c>
    </row>
    <row r="19010" spans="4:5" x14ac:dyDescent="0.25">
      <c r="D19010" s="5">
        <v>42063</v>
      </c>
      <c r="E19010" t="s">
        <v>52</v>
      </c>
    </row>
    <row r="19011" spans="4:5" x14ac:dyDescent="0.25">
      <c r="D19011" s="5">
        <v>42035</v>
      </c>
      <c r="E19011" t="s">
        <v>52</v>
      </c>
    </row>
    <row r="19012" spans="4:5" x14ac:dyDescent="0.25">
      <c r="D19012" s="5">
        <v>42004</v>
      </c>
      <c r="E19012" t="s">
        <v>52</v>
      </c>
    </row>
    <row r="19013" spans="4:5" x14ac:dyDescent="0.25">
      <c r="D19013" s="5">
        <v>41973</v>
      </c>
      <c r="E19013" t="s">
        <v>52</v>
      </c>
    </row>
    <row r="19014" spans="4:5" x14ac:dyDescent="0.25">
      <c r="D19014" s="5">
        <v>41943</v>
      </c>
      <c r="E19014" t="s">
        <v>52</v>
      </c>
    </row>
    <row r="19015" spans="4:5" x14ac:dyDescent="0.25">
      <c r="D19015" s="5">
        <v>41912</v>
      </c>
      <c r="E19015" t="s">
        <v>52</v>
      </c>
    </row>
    <row r="19016" spans="4:5" x14ac:dyDescent="0.25">
      <c r="D19016" s="5">
        <v>41882</v>
      </c>
      <c r="E19016" t="s">
        <v>52</v>
      </c>
    </row>
    <row r="19017" spans="4:5" x14ac:dyDescent="0.25">
      <c r="D19017" s="5">
        <v>41851</v>
      </c>
      <c r="E19017" t="s">
        <v>52</v>
      </c>
    </row>
    <row r="19018" spans="4:5" x14ac:dyDescent="0.25">
      <c r="D19018" s="5">
        <v>41820</v>
      </c>
      <c r="E19018" t="s">
        <v>52</v>
      </c>
    </row>
    <row r="19019" spans="4:5" x14ac:dyDescent="0.25">
      <c r="D19019" s="5">
        <v>41790</v>
      </c>
      <c r="E19019" t="s">
        <v>52</v>
      </c>
    </row>
    <row r="19020" spans="4:5" x14ac:dyDescent="0.25">
      <c r="D19020" s="5">
        <v>41759</v>
      </c>
      <c r="E19020" t="s">
        <v>52</v>
      </c>
    </row>
    <row r="19021" spans="4:5" x14ac:dyDescent="0.25">
      <c r="D19021" s="5">
        <v>41729</v>
      </c>
      <c r="E19021" t="s">
        <v>52</v>
      </c>
    </row>
    <row r="19022" spans="4:5" x14ac:dyDescent="0.25">
      <c r="D19022" s="5">
        <v>41698</v>
      </c>
      <c r="E19022" t="s">
        <v>52</v>
      </c>
    </row>
    <row r="19023" spans="4:5" x14ac:dyDescent="0.25">
      <c r="D19023" s="5">
        <v>41670</v>
      </c>
      <c r="E19023" t="s">
        <v>52</v>
      </c>
    </row>
    <row r="19024" spans="4:5" x14ac:dyDescent="0.25">
      <c r="D19024" s="5">
        <v>41639</v>
      </c>
      <c r="E19024" t="s">
        <v>52</v>
      </c>
    </row>
    <row r="19025" spans="4:5" x14ac:dyDescent="0.25">
      <c r="D19025" s="5">
        <v>41608</v>
      </c>
      <c r="E19025" t="s">
        <v>52</v>
      </c>
    </row>
    <row r="19026" spans="4:5" x14ac:dyDescent="0.25">
      <c r="D19026" s="5">
        <v>41578</v>
      </c>
      <c r="E19026" t="s">
        <v>52</v>
      </c>
    </row>
    <row r="19027" spans="4:5" x14ac:dyDescent="0.25">
      <c r="D19027" s="5">
        <v>41547</v>
      </c>
      <c r="E19027" t="s">
        <v>52</v>
      </c>
    </row>
    <row r="19028" spans="4:5" x14ac:dyDescent="0.25">
      <c r="D19028" s="5">
        <v>41517</v>
      </c>
      <c r="E19028" t="s">
        <v>52</v>
      </c>
    </row>
    <row r="19029" spans="4:5" x14ac:dyDescent="0.25">
      <c r="D19029" s="5">
        <v>41486</v>
      </c>
      <c r="E19029" t="s">
        <v>52</v>
      </c>
    </row>
    <row r="19030" spans="4:5" x14ac:dyDescent="0.25">
      <c r="D19030" s="5">
        <v>41455</v>
      </c>
      <c r="E19030" t="s">
        <v>52</v>
      </c>
    </row>
    <row r="19031" spans="4:5" x14ac:dyDescent="0.25">
      <c r="D19031" s="5">
        <v>41425</v>
      </c>
      <c r="E19031" t="s">
        <v>52</v>
      </c>
    </row>
    <row r="19032" spans="4:5" x14ac:dyDescent="0.25">
      <c r="D19032" s="5">
        <v>41394</v>
      </c>
      <c r="E19032" t="s">
        <v>52</v>
      </c>
    </row>
    <row r="19033" spans="4:5" x14ac:dyDescent="0.25">
      <c r="D19033" s="5">
        <v>41364</v>
      </c>
      <c r="E19033" t="s">
        <v>52</v>
      </c>
    </row>
    <row r="19034" spans="4:5" x14ac:dyDescent="0.25">
      <c r="D19034" s="5">
        <v>41333</v>
      </c>
      <c r="E19034" t="s">
        <v>52</v>
      </c>
    </row>
    <row r="19035" spans="4:5" x14ac:dyDescent="0.25">
      <c r="D19035" s="5">
        <v>41305</v>
      </c>
      <c r="E19035" t="s">
        <v>52</v>
      </c>
    </row>
    <row r="19036" spans="4:5" x14ac:dyDescent="0.25">
      <c r="D19036" s="5">
        <v>41274</v>
      </c>
      <c r="E19036" t="s">
        <v>52</v>
      </c>
    </row>
    <row r="19037" spans="4:5" x14ac:dyDescent="0.25">
      <c r="D19037" s="5">
        <v>41243</v>
      </c>
      <c r="E19037" t="s">
        <v>52</v>
      </c>
    </row>
    <row r="19038" spans="4:5" x14ac:dyDescent="0.25">
      <c r="D19038" s="5">
        <v>41213</v>
      </c>
      <c r="E19038" t="s">
        <v>52</v>
      </c>
    </row>
    <row r="19039" spans="4:5" x14ac:dyDescent="0.25">
      <c r="D19039" s="5">
        <v>41182</v>
      </c>
      <c r="E19039" t="s">
        <v>52</v>
      </c>
    </row>
    <row r="19040" spans="4:5" x14ac:dyDescent="0.25">
      <c r="D19040" s="5">
        <v>41152</v>
      </c>
      <c r="E19040" t="s">
        <v>52</v>
      </c>
    </row>
    <row r="19041" spans="4:5" x14ac:dyDescent="0.25">
      <c r="D19041" s="5">
        <v>41121</v>
      </c>
      <c r="E19041" t="s">
        <v>52</v>
      </c>
    </row>
    <row r="19042" spans="4:5" x14ac:dyDescent="0.25">
      <c r="D19042" s="5">
        <v>41090</v>
      </c>
      <c r="E19042" t="s">
        <v>52</v>
      </c>
    </row>
    <row r="19043" spans="4:5" x14ac:dyDescent="0.25">
      <c r="D19043" s="5">
        <v>45199</v>
      </c>
      <c r="E19043" t="s">
        <v>53</v>
      </c>
    </row>
    <row r="19044" spans="4:5" x14ac:dyDescent="0.25">
      <c r="D19044" s="5">
        <v>45169</v>
      </c>
      <c r="E19044" t="s">
        <v>53</v>
      </c>
    </row>
    <row r="19045" spans="4:5" x14ac:dyDescent="0.25">
      <c r="D19045" s="5">
        <v>45138</v>
      </c>
      <c r="E19045" t="s">
        <v>53</v>
      </c>
    </row>
    <row r="19046" spans="4:5" x14ac:dyDescent="0.25">
      <c r="D19046" s="5">
        <v>45107</v>
      </c>
      <c r="E19046" t="s">
        <v>53</v>
      </c>
    </row>
    <row r="19047" spans="4:5" x14ac:dyDescent="0.25">
      <c r="D19047" s="5">
        <v>45077</v>
      </c>
      <c r="E19047" t="s">
        <v>53</v>
      </c>
    </row>
    <row r="19048" spans="4:5" x14ac:dyDescent="0.25">
      <c r="D19048" s="5">
        <v>45046</v>
      </c>
      <c r="E19048" t="s">
        <v>53</v>
      </c>
    </row>
    <row r="19049" spans="4:5" x14ac:dyDescent="0.25">
      <c r="D19049" s="5">
        <v>45016</v>
      </c>
      <c r="E19049" t="s">
        <v>53</v>
      </c>
    </row>
    <row r="19050" spans="4:5" x14ac:dyDescent="0.25">
      <c r="D19050" s="5">
        <v>44985</v>
      </c>
      <c r="E19050" t="s">
        <v>53</v>
      </c>
    </row>
    <row r="19051" spans="4:5" x14ac:dyDescent="0.25">
      <c r="D19051" s="5">
        <v>44957</v>
      </c>
      <c r="E19051" t="s">
        <v>53</v>
      </c>
    </row>
    <row r="19052" spans="4:5" x14ac:dyDescent="0.25">
      <c r="D19052" s="5">
        <v>44926</v>
      </c>
      <c r="E19052" t="s">
        <v>53</v>
      </c>
    </row>
    <row r="19053" spans="4:5" x14ac:dyDescent="0.25">
      <c r="D19053" s="5">
        <v>44895</v>
      </c>
      <c r="E19053" t="s">
        <v>53</v>
      </c>
    </row>
    <row r="19054" spans="4:5" x14ac:dyDescent="0.25">
      <c r="D19054" s="5">
        <v>44865</v>
      </c>
      <c r="E19054" t="s">
        <v>53</v>
      </c>
    </row>
    <row r="19055" spans="4:5" x14ac:dyDescent="0.25">
      <c r="D19055" s="5">
        <v>44834</v>
      </c>
      <c r="E19055" t="s">
        <v>53</v>
      </c>
    </row>
    <row r="19056" spans="4:5" x14ac:dyDescent="0.25">
      <c r="D19056" s="5">
        <v>44804</v>
      </c>
      <c r="E19056" t="s">
        <v>53</v>
      </c>
    </row>
    <row r="19057" spans="4:5" x14ac:dyDescent="0.25">
      <c r="D19057" s="5">
        <v>44773</v>
      </c>
      <c r="E19057" t="s">
        <v>53</v>
      </c>
    </row>
    <row r="19058" spans="4:5" x14ac:dyDescent="0.25">
      <c r="D19058" s="5">
        <v>44742</v>
      </c>
      <c r="E19058" t="s">
        <v>53</v>
      </c>
    </row>
    <row r="19059" spans="4:5" x14ac:dyDescent="0.25">
      <c r="D19059" s="5">
        <v>44712</v>
      </c>
      <c r="E19059" t="s">
        <v>53</v>
      </c>
    </row>
    <row r="19060" spans="4:5" x14ac:dyDescent="0.25">
      <c r="D19060" s="5">
        <v>44681</v>
      </c>
      <c r="E19060" t="s">
        <v>53</v>
      </c>
    </row>
    <row r="19061" spans="4:5" x14ac:dyDescent="0.25">
      <c r="D19061" s="5">
        <v>44651</v>
      </c>
      <c r="E19061" t="s">
        <v>53</v>
      </c>
    </row>
    <row r="19062" spans="4:5" x14ac:dyDescent="0.25">
      <c r="D19062" s="5">
        <v>44620</v>
      </c>
      <c r="E19062" t="s">
        <v>53</v>
      </c>
    </row>
    <row r="19063" spans="4:5" x14ac:dyDescent="0.25">
      <c r="D19063" s="5">
        <v>44592</v>
      </c>
      <c r="E19063" t="s">
        <v>53</v>
      </c>
    </row>
    <row r="19064" spans="4:5" x14ac:dyDescent="0.25">
      <c r="D19064" s="5">
        <v>44561</v>
      </c>
      <c r="E19064" t="s">
        <v>53</v>
      </c>
    </row>
    <row r="19065" spans="4:5" x14ac:dyDescent="0.25">
      <c r="D19065" s="5">
        <v>44530</v>
      </c>
      <c r="E19065" t="s">
        <v>53</v>
      </c>
    </row>
    <row r="19066" spans="4:5" x14ac:dyDescent="0.25">
      <c r="D19066" s="5">
        <v>44500</v>
      </c>
      <c r="E19066" t="s">
        <v>53</v>
      </c>
    </row>
    <row r="19067" spans="4:5" x14ac:dyDescent="0.25">
      <c r="D19067" s="5">
        <v>44469</v>
      </c>
      <c r="E19067" t="s">
        <v>53</v>
      </c>
    </row>
    <row r="19068" spans="4:5" x14ac:dyDescent="0.25">
      <c r="D19068" s="5">
        <v>44439</v>
      </c>
      <c r="E19068" t="s">
        <v>53</v>
      </c>
    </row>
    <row r="19069" spans="4:5" x14ac:dyDescent="0.25">
      <c r="D19069" s="5">
        <v>44408</v>
      </c>
      <c r="E19069" t="s">
        <v>53</v>
      </c>
    </row>
    <row r="19070" spans="4:5" x14ac:dyDescent="0.25">
      <c r="D19070" s="5">
        <v>44377</v>
      </c>
      <c r="E19070" t="s">
        <v>53</v>
      </c>
    </row>
    <row r="19071" spans="4:5" x14ac:dyDescent="0.25">
      <c r="D19071" s="5">
        <v>44347</v>
      </c>
      <c r="E19071" t="s">
        <v>53</v>
      </c>
    </row>
    <row r="19072" spans="4:5" x14ac:dyDescent="0.25">
      <c r="D19072" s="5">
        <v>44316</v>
      </c>
      <c r="E19072" t="s">
        <v>53</v>
      </c>
    </row>
    <row r="19073" spans="4:5" x14ac:dyDescent="0.25">
      <c r="D19073" s="5">
        <v>44286</v>
      </c>
      <c r="E19073" t="s">
        <v>53</v>
      </c>
    </row>
    <row r="19074" spans="4:5" x14ac:dyDescent="0.25">
      <c r="D19074" s="5">
        <v>44255</v>
      </c>
      <c r="E19074" t="s">
        <v>53</v>
      </c>
    </row>
    <row r="19075" spans="4:5" x14ac:dyDescent="0.25">
      <c r="D19075" s="5">
        <v>44227</v>
      </c>
      <c r="E19075" t="s">
        <v>53</v>
      </c>
    </row>
    <row r="19076" spans="4:5" x14ac:dyDescent="0.25">
      <c r="D19076" s="5">
        <v>44196</v>
      </c>
      <c r="E19076" t="s">
        <v>53</v>
      </c>
    </row>
    <row r="19077" spans="4:5" x14ac:dyDescent="0.25">
      <c r="D19077" s="5">
        <v>44165</v>
      </c>
      <c r="E19077" t="s">
        <v>53</v>
      </c>
    </row>
    <row r="19078" spans="4:5" x14ac:dyDescent="0.25">
      <c r="D19078" s="5">
        <v>44135</v>
      </c>
      <c r="E19078" t="s">
        <v>53</v>
      </c>
    </row>
    <row r="19079" spans="4:5" x14ac:dyDescent="0.25">
      <c r="D19079" s="5">
        <v>44104</v>
      </c>
      <c r="E19079" t="s">
        <v>53</v>
      </c>
    </row>
    <row r="19080" spans="4:5" x14ac:dyDescent="0.25">
      <c r="D19080" s="5">
        <v>44074</v>
      </c>
      <c r="E19080" t="s">
        <v>53</v>
      </c>
    </row>
    <row r="19081" spans="4:5" x14ac:dyDescent="0.25">
      <c r="D19081" s="5">
        <v>44043</v>
      </c>
      <c r="E19081" t="s">
        <v>53</v>
      </c>
    </row>
    <row r="19082" spans="4:5" x14ac:dyDescent="0.25">
      <c r="D19082" s="5">
        <v>44012</v>
      </c>
      <c r="E19082" t="s">
        <v>53</v>
      </c>
    </row>
    <row r="19083" spans="4:5" x14ac:dyDescent="0.25">
      <c r="D19083" s="5">
        <v>43982</v>
      </c>
      <c r="E19083" t="s">
        <v>53</v>
      </c>
    </row>
    <row r="19084" spans="4:5" x14ac:dyDescent="0.25">
      <c r="D19084" s="5">
        <v>43951</v>
      </c>
      <c r="E19084" t="s">
        <v>53</v>
      </c>
    </row>
    <row r="19085" spans="4:5" x14ac:dyDescent="0.25">
      <c r="D19085" s="5">
        <v>43921</v>
      </c>
      <c r="E19085" t="s">
        <v>53</v>
      </c>
    </row>
    <row r="19086" spans="4:5" x14ac:dyDescent="0.25">
      <c r="D19086" s="5">
        <v>43890</v>
      </c>
      <c r="E19086" t="s">
        <v>53</v>
      </c>
    </row>
    <row r="19087" spans="4:5" x14ac:dyDescent="0.25">
      <c r="D19087" s="5">
        <v>43861</v>
      </c>
      <c r="E19087" t="s">
        <v>53</v>
      </c>
    </row>
    <row r="19088" spans="4:5" x14ac:dyDescent="0.25">
      <c r="D19088" s="5">
        <v>43830</v>
      </c>
      <c r="E19088" t="s">
        <v>53</v>
      </c>
    </row>
    <row r="19089" spans="4:5" x14ac:dyDescent="0.25">
      <c r="D19089" s="5">
        <v>43799</v>
      </c>
      <c r="E19089" t="s">
        <v>53</v>
      </c>
    </row>
    <row r="19090" spans="4:5" x14ac:dyDescent="0.25">
      <c r="D19090" s="5">
        <v>43769</v>
      </c>
      <c r="E19090" t="s">
        <v>53</v>
      </c>
    </row>
    <row r="19091" spans="4:5" x14ac:dyDescent="0.25">
      <c r="D19091" s="5">
        <v>43738</v>
      </c>
      <c r="E19091" t="s">
        <v>53</v>
      </c>
    </row>
    <row r="19092" spans="4:5" x14ac:dyDescent="0.25">
      <c r="D19092" s="5">
        <v>43708</v>
      </c>
      <c r="E19092" t="s">
        <v>53</v>
      </c>
    </row>
    <row r="19093" spans="4:5" x14ac:dyDescent="0.25">
      <c r="D19093" s="5">
        <v>43677</v>
      </c>
      <c r="E19093" t="s">
        <v>53</v>
      </c>
    </row>
    <row r="19094" spans="4:5" x14ac:dyDescent="0.25">
      <c r="D19094" s="5">
        <v>43646</v>
      </c>
      <c r="E19094" t="s">
        <v>53</v>
      </c>
    </row>
    <row r="19095" spans="4:5" x14ac:dyDescent="0.25">
      <c r="D19095" s="5">
        <v>43616</v>
      </c>
      <c r="E19095" t="s">
        <v>53</v>
      </c>
    </row>
    <row r="19096" spans="4:5" x14ac:dyDescent="0.25">
      <c r="D19096" s="5">
        <v>43585</v>
      </c>
      <c r="E19096" t="s">
        <v>53</v>
      </c>
    </row>
    <row r="19097" spans="4:5" x14ac:dyDescent="0.25">
      <c r="D19097" s="5">
        <v>43555</v>
      </c>
      <c r="E19097" t="s">
        <v>53</v>
      </c>
    </row>
    <row r="19098" spans="4:5" x14ac:dyDescent="0.25">
      <c r="D19098" s="5">
        <v>43524</v>
      </c>
      <c r="E19098" t="s">
        <v>53</v>
      </c>
    </row>
    <row r="19099" spans="4:5" x14ac:dyDescent="0.25">
      <c r="D19099" s="5">
        <v>43496</v>
      </c>
      <c r="E19099" t="s">
        <v>53</v>
      </c>
    </row>
    <row r="19100" spans="4:5" x14ac:dyDescent="0.25">
      <c r="D19100" s="5">
        <v>43465</v>
      </c>
      <c r="E19100" t="s">
        <v>53</v>
      </c>
    </row>
    <row r="19101" spans="4:5" x14ac:dyDescent="0.25">
      <c r="D19101" s="5">
        <v>43434</v>
      </c>
      <c r="E19101" t="s">
        <v>53</v>
      </c>
    </row>
    <row r="19102" spans="4:5" x14ac:dyDescent="0.25">
      <c r="D19102" s="5">
        <v>43404</v>
      </c>
      <c r="E19102" t="s">
        <v>53</v>
      </c>
    </row>
    <row r="19103" spans="4:5" x14ac:dyDescent="0.25">
      <c r="D19103" s="5">
        <v>43373</v>
      </c>
      <c r="E19103" t="s">
        <v>53</v>
      </c>
    </row>
    <row r="19104" spans="4:5" x14ac:dyDescent="0.25">
      <c r="D19104" s="5">
        <v>43343</v>
      </c>
      <c r="E19104" t="s">
        <v>53</v>
      </c>
    </row>
    <row r="19105" spans="4:5" x14ac:dyDescent="0.25">
      <c r="D19105" s="5">
        <v>43312</v>
      </c>
      <c r="E19105" t="s">
        <v>53</v>
      </c>
    </row>
    <row r="19106" spans="4:5" x14ac:dyDescent="0.25">
      <c r="D19106" s="5">
        <v>43281</v>
      </c>
      <c r="E19106" t="s">
        <v>53</v>
      </c>
    </row>
    <row r="19107" spans="4:5" x14ac:dyDescent="0.25">
      <c r="D19107" s="5">
        <v>43251</v>
      </c>
      <c r="E19107" t="s">
        <v>53</v>
      </c>
    </row>
    <row r="19108" spans="4:5" x14ac:dyDescent="0.25">
      <c r="D19108" s="5">
        <v>43220</v>
      </c>
      <c r="E19108" t="s">
        <v>53</v>
      </c>
    </row>
    <row r="19109" spans="4:5" x14ac:dyDescent="0.25">
      <c r="D19109" s="5">
        <v>43190</v>
      </c>
      <c r="E19109" t="s">
        <v>53</v>
      </c>
    </row>
    <row r="19110" spans="4:5" x14ac:dyDescent="0.25">
      <c r="D19110" s="5">
        <v>43159</v>
      </c>
      <c r="E19110" t="s">
        <v>53</v>
      </c>
    </row>
    <row r="19111" spans="4:5" x14ac:dyDescent="0.25">
      <c r="D19111" s="5">
        <v>43131</v>
      </c>
      <c r="E19111" t="s">
        <v>53</v>
      </c>
    </row>
    <row r="19112" spans="4:5" x14ac:dyDescent="0.25">
      <c r="D19112" s="5">
        <v>43100</v>
      </c>
      <c r="E19112" t="s">
        <v>53</v>
      </c>
    </row>
    <row r="19113" spans="4:5" x14ac:dyDescent="0.25">
      <c r="D19113" s="5">
        <v>43069</v>
      </c>
      <c r="E19113" t="s">
        <v>53</v>
      </c>
    </row>
    <row r="19114" spans="4:5" x14ac:dyDescent="0.25">
      <c r="D19114" s="5">
        <v>43039</v>
      </c>
      <c r="E19114" t="s">
        <v>53</v>
      </c>
    </row>
    <row r="19115" spans="4:5" x14ac:dyDescent="0.25">
      <c r="D19115" s="5">
        <v>43008</v>
      </c>
      <c r="E19115" t="s">
        <v>53</v>
      </c>
    </row>
    <row r="19116" spans="4:5" x14ac:dyDescent="0.25">
      <c r="D19116" s="5">
        <v>42978</v>
      </c>
      <c r="E19116" t="s">
        <v>53</v>
      </c>
    </row>
    <row r="19117" spans="4:5" x14ac:dyDescent="0.25">
      <c r="D19117" s="5">
        <v>42735</v>
      </c>
      <c r="E19117" t="s">
        <v>53</v>
      </c>
    </row>
    <row r="19118" spans="4:5" x14ac:dyDescent="0.25">
      <c r="D19118" s="5">
        <v>42704</v>
      </c>
      <c r="E19118" t="s">
        <v>53</v>
      </c>
    </row>
    <row r="19119" spans="4:5" x14ac:dyDescent="0.25">
      <c r="D19119" s="5">
        <v>42674</v>
      </c>
      <c r="E19119" t="s">
        <v>53</v>
      </c>
    </row>
    <row r="19120" spans="4:5" x14ac:dyDescent="0.25">
      <c r="D19120" s="5">
        <v>42643</v>
      </c>
      <c r="E19120" t="s">
        <v>53</v>
      </c>
    </row>
    <row r="19121" spans="4:5" x14ac:dyDescent="0.25">
      <c r="D19121" s="5">
        <v>42613</v>
      </c>
      <c r="E19121" t="s">
        <v>53</v>
      </c>
    </row>
    <row r="19122" spans="4:5" x14ac:dyDescent="0.25">
      <c r="D19122" s="5">
        <v>42582</v>
      </c>
      <c r="E19122" t="s">
        <v>53</v>
      </c>
    </row>
    <row r="19123" spans="4:5" x14ac:dyDescent="0.25">
      <c r="D19123" s="5">
        <v>42551</v>
      </c>
      <c r="E19123" t="s">
        <v>53</v>
      </c>
    </row>
    <row r="19124" spans="4:5" x14ac:dyDescent="0.25">
      <c r="D19124" s="5">
        <v>42521</v>
      </c>
      <c r="E19124" t="s">
        <v>53</v>
      </c>
    </row>
    <row r="19125" spans="4:5" x14ac:dyDescent="0.25">
      <c r="D19125" s="5">
        <v>42490</v>
      </c>
      <c r="E19125" t="s">
        <v>53</v>
      </c>
    </row>
    <row r="19126" spans="4:5" x14ac:dyDescent="0.25">
      <c r="D19126" s="5">
        <v>42460</v>
      </c>
      <c r="E19126" t="s">
        <v>53</v>
      </c>
    </row>
    <row r="19127" spans="4:5" x14ac:dyDescent="0.25">
      <c r="D19127" s="5">
        <v>42429</v>
      </c>
      <c r="E19127" t="s">
        <v>53</v>
      </c>
    </row>
    <row r="19128" spans="4:5" x14ac:dyDescent="0.25">
      <c r="D19128" s="5">
        <v>42400</v>
      </c>
      <c r="E19128" t="s">
        <v>53</v>
      </c>
    </row>
    <row r="19129" spans="4:5" x14ac:dyDescent="0.25">
      <c r="D19129" s="5">
        <v>42369</v>
      </c>
      <c r="E19129" t="s">
        <v>53</v>
      </c>
    </row>
    <row r="19130" spans="4:5" x14ac:dyDescent="0.25">
      <c r="D19130" s="5">
        <v>42338</v>
      </c>
      <c r="E19130" t="s">
        <v>53</v>
      </c>
    </row>
    <row r="19131" spans="4:5" x14ac:dyDescent="0.25">
      <c r="D19131" s="5">
        <v>42308</v>
      </c>
      <c r="E19131" t="s">
        <v>53</v>
      </c>
    </row>
    <row r="19132" spans="4:5" x14ac:dyDescent="0.25">
      <c r="D19132" s="5">
        <v>42277</v>
      </c>
      <c r="E19132" t="s">
        <v>53</v>
      </c>
    </row>
    <row r="19133" spans="4:5" x14ac:dyDescent="0.25">
      <c r="D19133" s="5">
        <v>42247</v>
      </c>
      <c r="E19133" t="s">
        <v>53</v>
      </c>
    </row>
    <row r="19134" spans="4:5" x14ac:dyDescent="0.25">
      <c r="D19134" s="5">
        <v>42216</v>
      </c>
      <c r="E19134" t="s">
        <v>53</v>
      </c>
    </row>
    <row r="19135" spans="4:5" x14ac:dyDescent="0.25">
      <c r="D19135" s="5">
        <v>42185</v>
      </c>
      <c r="E19135" t="s">
        <v>53</v>
      </c>
    </row>
    <row r="19136" spans="4:5" x14ac:dyDescent="0.25">
      <c r="D19136" s="5">
        <v>42155</v>
      </c>
      <c r="E19136" t="s">
        <v>53</v>
      </c>
    </row>
    <row r="19137" spans="4:5" x14ac:dyDescent="0.25">
      <c r="D19137" s="5">
        <v>42124</v>
      </c>
      <c r="E19137" t="s">
        <v>53</v>
      </c>
    </row>
    <row r="19138" spans="4:5" x14ac:dyDescent="0.25">
      <c r="D19138" s="5">
        <v>42094</v>
      </c>
      <c r="E19138" t="s">
        <v>53</v>
      </c>
    </row>
    <row r="19139" spans="4:5" x14ac:dyDescent="0.25">
      <c r="D19139" s="5">
        <v>42063</v>
      </c>
      <c r="E19139" t="s">
        <v>53</v>
      </c>
    </row>
    <row r="19140" spans="4:5" x14ac:dyDescent="0.25">
      <c r="D19140" s="5">
        <v>42035</v>
      </c>
      <c r="E19140" t="s">
        <v>53</v>
      </c>
    </row>
    <row r="19141" spans="4:5" x14ac:dyDescent="0.25">
      <c r="D19141" s="5">
        <v>42004</v>
      </c>
      <c r="E19141" t="s">
        <v>53</v>
      </c>
    </row>
    <row r="19142" spans="4:5" x14ac:dyDescent="0.25">
      <c r="D19142" s="5">
        <v>41973</v>
      </c>
      <c r="E19142" t="s">
        <v>53</v>
      </c>
    </row>
    <row r="19143" spans="4:5" x14ac:dyDescent="0.25">
      <c r="D19143" s="5">
        <v>41943</v>
      </c>
      <c r="E19143" t="s">
        <v>53</v>
      </c>
    </row>
    <row r="19144" spans="4:5" x14ac:dyDescent="0.25">
      <c r="D19144" s="5">
        <v>41912</v>
      </c>
      <c r="E19144" t="s">
        <v>53</v>
      </c>
    </row>
    <row r="19145" spans="4:5" x14ac:dyDescent="0.25">
      <c r="D19145" s="5">
        <v>41882</v>
      </c>
      <c r="E19145" t="s">
        <v>53</v>
      </c>
    </row>
    <row r="19146" spans="4:5" x14ac:dyDescent="0.25">
      <c r="D19146" s="5">
        <v>41851</v>
      </c>
      <c r="E19146" t="s">
        <v>53</v>
      </c>
    </row>
    <row r="19147" spans="4:5" x14ac:dyDescent="0.25">
      <c r="D19147" s="5">
        <v>41820</v>
      </c>
      <c r="E19147" t="s">
        <v>53</v>
      </c>
    </row>
    <row r="19148" spans="4:5" x14ac:dyDescent="0.25">
      <c r="D19148" s="5">
        <v>41790</v>
      </c>
      <c r="E19148" t="s">
        <v>53</v>
      </c>
    </row>
    <row r="19149" spans="4:5" x14ac:dyDescent="0.25">
      <c r="D19149" s="5">
        <v>41759</v>
      </c>
      <c r="E19149" t="s">
        <v>53</v>
      </c>
    </row>
    <row r="19150" spans="4:5" x14ac:dyDescent="0.25">
      <c r="D19150" s="5">
        <v>41729</v>
      </c>
      <c r="E19150" t="s">
        <v>53</v>
      </c>
    </row>
    <row r="19151" spans="4:5" x14ac:dyDescent="0.25">
      <c r="D19151" s="5">
        <v>41698</v>
      </c>
      <c r="E19151" t="s">
        <v>53</v>
      </c>
    </row>
    <row r="19152" spans="4:5" x14ac:dyDescent="0.25">
      <c r="D19152" s="5">
        <v>41670</v>
      </c>
      <c r="E19152" t="s">
        <v>53</v>
      </c>
    </row>
    <row r="19153" spans="4:5" x14ac:dyDescent="0.25">
      <c r="D19153" s="5">
        <v>41639</v>
      </c>
      <c r="E19153" t="s">
        <v>53</v>
      </c>
    </row>
    <row r="19154" spans="4:5" x14ac:dyDescent="0.25">
      <c r="D19154" s="5">
        <v>41608</v>
      </c>
      <c r="E19154" t="s">
        <v>53</v>
      </c>
    </row>
    <row r="19155" spans="4:5" x14ac:dyDescent="0.25">
      <c r="D19155" s="5">
        <v>41578</v>
      </c>
      <c r="E19155" t="s">
        <v>53</v>
      </c>
    </row>
    <row r="19156" spans="4:5" x14ac:dyDescent="0.25">
      <c r="D19156" s="5">
        <v>41547</v>
      </c>
      <c r="E19156" t="s">
        <v>53</v>
      </c>
    </row>
    <row r="19157" spans="4:5" x14ac:dyDescent="0.25">
      <c r="D19157" s="5">
        <v>41517</v>
      </c>
      <c r="E19157" t="s">
        <v>53</v>
      </c>
    </row>
    <row r="19158" spans="4:5" x14ac:dyDescent="0.25">
      <c r="D19158" s="5">
        <v>41486</v>
      </c>
      <c r="E19158" t="s">
        <v>53</v>
      </c>
    </row>
    <row r="19159" spans="4:5" x14ac:dyDescent="0.25">
      <c r="D19159" s="5">
        <v>41455</v>
      </c>
      <c r="E19159" t="s">
        <v>53</v>
      </c>
    </row>
    <row r="19160" spans="4:5" x14ac:dyDescent="0.25">
      <c r="D19160" s="5">
        <v>41425</v>
      </c>
      <c r="E19160" t="s">
        <v>53</v>
      </c>
    </row>
    <row r="19161" spans="4:5" x14ac:dyDescent="0.25">
      <c r="D19161" s="5">
        <v>41394</v>
      </c>
      <c r="E19161" t="s">
        <v>53</v>
      </c>
    </row>
    <row r="19162" spans="4:5" x14ac:dyDescent="0.25">
      <c r="D19162" s="5">
        <v>41364</v>
      </c>
      <c r="E19162" t="s">
        <v>53</v>
      </c>
    </row>
    <row r="19163" spans="4:5" x14ac:dyDescent="0.25">
      <c r="D19163" s="5">
        <v>41333</v>
      </c>
      <c r="E19163" t="s">
        <v>53</v>
      </c>
    </row>
    <row r="19164" spans="4:5" x14ac:dyDescent="0.25">
      <c r="D19164" s="5">
        <v>41305</v>
      </c>
      <c r="E19164" t="s">
        <v>53</v>
      </c>
    </row>
    <row r="19165" spans="4:5" x14ac:dyDescent="0.25">
      <c r="D19165" s="5">
        <v>41274</v>
      </c>
      <c r="E19165" t="s">
        <v>53</v>
      </c>
    </row>
    <row r="19166" spans="4:5" x14ac:dyDescent="0.25">
      <c r="D19166" s="5">
        <v>41243</v>
      </c>
      <c r="E19166" t="s">
        <v>53</v>
      </c>
    </row>
    <row r="19167" spans="4:5" x14ac:dyDescent="0.25">
      <c r="D19167" s="5">
        <v>41213</v>
      </c>
      <c r="E19167" t="s">
        <v>53</v>
      </c>
    </row>
    <row r="19168" spans="4:5" x14ac:dyDescent="0.25">
      <c r="D19168" s="5">
        <v>41182</v>
      </c>
      <c r="E19168" t="s">
        <v>53</v>
      </c>
    </row>
    <row r="19169" spans="4:5" x14ac:dyDescent="0.25">
      <c r="D19169" s="5">
        <v>41152</v>
      </c>
      <c r="E19169" t="s">
        <v>53</v>
      </c>
    </row>
    <row r="19170" spans="4:5" x14ac:dyDescent="0.25">
      <c r="D19170" s="5">
        <v>41121</v>
      </c>
      <c r="E19170" t="s">
        <v>53</v>
      </c>
    </row>
    <row r="19171" spans="4:5" x14ac:dyDescent="0.25">
      <c r="D19171" s="5">
        <v>45199</v>
      </c>
      <c r="E19171" t="s">
        <v>54</v>
      </c>
    </row>
    <row r="19172" spans="4:5" x14ac:dyDescent="0.25">
      <c r="D19172" s="5">
        <v>45169</v>
      </c>
      <c r="E19172" t="s">
        <v>54</v>
      </c>
    </row>
    <row r="19173" spans="4:5" x14ac:dyDescent="0.25">
      <c r="D19173" s="5">
        <v>45138</v>
      </c>
      <c r="E19173" t="s">
        <v>54</v>
      </c>
    </row>
    <row r="19174" spans="4:5" x14ac:dyDescent="0.25">
      <c r="D19174" s="5">
        <v>45107</v>
      </c>
      <c r="E19174" t="s">
        <v>54</v>
      </c>
    </row>
    <row r="19175" spans="4:5" x14ac:dyDescent="0.25">
      <c r="D19175" s="5">
        <v>45077</v>
      </c>
      <c r="E19175" t="s">
        <v>54</v>
      </c>
    </row>
    <row r="19176" spans="4:5" x14ac:dyDescent="0.25">
      <c r="D19176" s="5">
        <v>45046</v>
      </c>
      <c r="E19176" t="s">
        <v>54</v>
      </c>
    </row>
    <row r="19177" spans="4:5" x14ac:dyDescent="0.25">
      <c r="D19177" s="5">
        <v>45016</v>
      </c>
      <c r="E19177" t="s">
        <v>54</v>
      </c>
    </row>
    <row r="19178" spans="4:5" x14ac:dyDescent="0.25">
      <c r="D19178" s="5">
        <v>44985</v>
      </c>
      <c r="E19178" t="s">
        <v>54</v>
      </c>
    </row>
    <row r="19179" spans="4:5" x14ac:dyDescent="0.25">
      <c r="D19179" s="5">
        <v>44957</v>
      </c>
      <c r="E19179" t="s">
        <v>54</v>
      </c>
    </row>
    <row r="19180" spans="4:5" x14ac:dyDescent="0.25">
      <c r="D19180" s="5">
        <v>44926</v>
      </c>
      <c r="E19180" t="s">
        <v>54</v>
      </c>
    </row>
    <row r="19181" spans="4:5" x14ac:dyDescent="0.25">
      <c r="D19181" s="5">
        <v>44895</v>
      </c>
      <c r="E19181" t="s">
        <v>54</v>
      </c>
    </row>
    <row r="19182" spans="4:5" x14ac:dyDescent="0.25">
      <c r="D19182" s="5">
        <v>44865</v>
      </c>
      <c r="E19182" t="s">
        <v>54</v>
      </c>
    </row>
    <row r="19183" spans="4:5" x14ac:dyDescent="0.25">
      <c r="D19183" s="5">
        <v>44834</v>
      </c>
      <c r="E19183" t="s">
        <v>54</v>
      </c>
    </row>
    <row r="19184" spans="4:5" x14ac:dyDescent="0.25">
      <c r="D19184" s="5">
        <v>44804</v>
      </c>
      <c r="E19184" t="s">
        <v>54</v>
      </c>
    </row>
    <row r="19185" spans="4:5" x14ac:dyDescent="0.25">
      <c r="D19185" s="5">
        <v>44773</v>
      </c>
      <c r="E19185" t="s">
        <v>54</v>
      </c>
    </row>
    <row r="19186" spans="4:5" x14ac:dyDescent="0.25">
      <c r="D19186" s="5">
        <v>44742</v>
      </c>
      <c r="E19186" t="s">
        <v>54</v>
      </c>
    </row>
    <row r="19187" spans="4:5" x14ac:dyDescent="0.25">
      <c r="D19187" s="5">
        <v>44712</v>
      </c>
      <c r="E19187" t="s">
        <v>54</v>
      </c>
    </row>
    <row r="19188" spans="4:5" x14ac:dyDescent="0.25">
      <c r="D19188" s="5">
        <v>44681</v>
      </c>
      <c r="E19188" t="s">
        <v>54</v>
      </c>
    </row>
    <row r="19189" spans="4:5" x14ac:dyDescent="0.25">
      <c r="D19189" s="5">
        <v>44651</v>
      </c>
      <c r="E19189" t="s">
        <v>54</v>
      </c>
    </row>
    <row r="19190" spans="4:5" x14ac:dyDescent="0.25">
      <c r="D19190" s="5">
        <v>44620</v>
      </c>
      <c r="E19190" t="s">
        <v>54</v>
      </c>
    </row>
    <row r="19191" spans="4:5" x14ac:dyDescent="0.25">
      <c r="D19191" s="5">
        <v>44592</v>
      </c>
      <c r="E19191" t="s">
        <v>54</v>
      </c>
    </row>
    <row r="19192" spans="4:5" x14ac:dyDescent="0.25">
      <c r="D19192" s="5">
        <v>44561</v>
      </c>
      <c r="E19192" t="s">
        <v>54</v>
      </c>
    </row>
    <row r="19193" spans="4:5" x14ac:dyDescent="0.25">
      <c r="D19193" s="5">
        <v>44530</v>
      </c>
      <c r="E19193" t="s">
        <v>54</v>
      </c>
    </row>
    <row r="19194" spans="4:5" x14ac:dyDescent="0.25">
      <c r="D19194" s="5">
        <v>44377</v>
      </c>
      <c r="E19194" t="s">
        <v>54</v>
      </c>
    </row>
    <row r="19195" spans="4:5" x14ac:dyDescent="0.25">
      <c r="D19195" s="5">
        <v>44347</v>
      </c>
      <c r="E19195" t="s">
        <v>54</v>
      </c>
    </row>
    <row r="19196" spans="4:5" x14ac:dyDescent="0.25">
      <c r="D19196" s="5">
        <v>44316</v>
      </c>
      <c r="E19196" t="s">
        <v>54</v>
      </c>
    </row>
    <row r="19197" spans="4:5" x14ac:dyDescent="0.25">
      <c r="D19197" s="5">
        <v>44286</v>
      </c>
      <c r="E19197" t="s">
        <v>54</v>
      </c>
    </row>
    <row r="19198" spans="4:5" x14ac:dyDescent="0.25">
      <c r="D19198" s="5">
        <v>44255</v>
      </c>
      <c r="E19198" t="s">
        <v>54</v>
      </c>
    </row>
    <row r="19199" spans="4:5" x14ac:dyDescent="0.25">
      <c r="D19199" s="5">
        <v>44227</v>
      </c>
      <c r="E19199" t="s">
        <v>54</v>
      </c>
    </row>
    <row r="19200" spans="4:5" x14ac:dyDescent="0.25">
      <c r="D19200" s="5">
        <v>44196</v>
      </c>
      <c r="E19200" t="s">
        <v>54</v>
      </c>
    </row>
    <row r="19201" spans="4:5" x14ac:dyDescent="0.25">
      <c r="D19201" s="5">
        <v>44165</v>
      </c>
      <c r="E19201" t="s">
        <v>54</v>
      </c>
    </row>
    <row r="19202" spans="4:5" x14ac:dyDescent="0.25">
      <c r="D19202" s="5">
        <v>44135</v>
      </c>
      <c r="E19202" t="s">
        <v>54</v>
      </c>
    </row>
    <row r="19203" spans="4:5" x14ac:dyDescent="0.25">
      <c r="D19203" s="5">
        <v>44104</v>
      </c>
      <c r="E19203" t="s">
        <v>54</v>
      </c>
    </row>
    <row r="19204" spans="4:5" x14ac:dyDescent="0.25">
      <c r="D19204" s="5">
        <v>44074</v>
      </c>
      <c r="E19204" t="s">
        <v>54</v>
      </c>
    </row>
    <row r="19205" spans="4:5" x14ac:dyDescent="0.25">
      <c r="D19205" s="5">
        <v>44043</v>
      </c>
      <c r="E19205" t="s">
        <v>54</v>
      </c>
    </row>
    <row r="19206" spans="4:5" x14ac:dyDescent="0.25">
      <c r="D19206" s="5">
        <v>44012</v>
      </c>
      <c r="E19206" t="s">
        <v>54</v>
      </c>
    </row>
    <row r="19207" spans="4:5" x14ac:dyDescent="0.25">
      <c r="D19207" s="5">
        <v>43982</v>
      </c>
      <c r="E19207" t="s">
        <v>54</v>
      </c>
    </row>
    <row r="19208" spans="4:5" x14ac:dyDescent="0.25">
      <c r="D19208" s="5">
        <v>43951</v>
      </c>
      <c r="E19208" t="s">
        <v>54</v>
      </c>
    </row>
    <row r="19209" spans="4:5" x14ac:dyDescent="0.25">
      <c r="D19209" s="5">
        <v>43921</v>
      </c>
      <c r="E19209" t="s">
        <v>54</v>
      </c>
    </row>
    <row r="19210" spans="4:5" x14ac:dyDescent="0.25">
      <c r="D19210" s="5">
        <v>43890</v>
      </c>
      <c r="E19210" t="s">
        <v>54</v>
      </c>
    </row>
    <row r="19211" spans="4:5" x14ac:dyDescent="0.25">
      <c r="D19211" s="5">
        <v>43861</v>
      </c>
      <c r="E19211" t="s">
        <v>54</v>
      </c>
    </row>
    <row r="19212" spans="4:5" x14ac:dyDescent="0.25">
      <c r="D19212" s="5">
        <v>43830</v>
      </c>
      <c r="E19212" t="s">
        <v>54</v>
      </c>
    </row>
    <row r="19213" spans="4:5" x14ac:dyDescent="0.25">
      <c r="D19213" s="5">
        <v>43799</v>
      </c>
      <c r="E19213" t="s">
        <v>54</v>
      </c>
    </row>
    <row r="19214" spans="4:5" x14ac:dyDescent="0.25">
      <c r="D19214" s="5">
        <v>43769</v>
      </c>
      <c r="E19214" t="s">
        <v>54</v>
      </c>
    </row>
    <row r="19215" spans="4:5" x14ac:dyDescent="0.25">
      <c r="D19215" s="5">
        <v>43738</v>
      </c>
      <c r="E19215" t="s">
        <v>54</v>
      </c>
    </row>
    <row r="19216" spans="4:5" x14ac:dyDescent="0.25">
      <c r="D19216" s="5">
        <v>43708</v>
      </c>
      <c r="E19216" t="s">
        <v>54</v>
      </c>
    </row>
    <row r="19217" spans="4:5" x14ac:dyDescent="0.25">
      <c r="D19217" s="5">
        <v>43677</v>
      </c>
      <c r="E19217" t="s">
        <v>54</v>
      </c>
    </row>
    <row r="19218" spans="4:5" x14ac:dyDescent="0.25">
      <c r="D19218" s="5">
        <v>43646</v>
      </c>
      <c r="E19218" t="s">
        <v>54</v>
      </c>
    </row>
    <row r="19219" spans="4:5" x14ac:dyDescent="0.25">
      <c r="D19219" s="5">
        <v>43616</v>
      </c>
      <c r="E19219" t="s">
        <v>54</v>
      </c>
    </row>
    <row r="19220" spans="4:5" x14ac:dyDescent="0.25">
      <c r="D19220" s="5">
        <v>43585</v>
      </c>
      <c r="E19220" t="s">
        <v>54</v>
      </c>
    </row>
    <row r="19221" spans="4:5" x14ac:dyDescent="0.25">
      <c r="D19221" s="5">
        <v>43555</v>
      </c>
      <c r="E19221" t="s">
        <v>54</v>
      </c>
    </row>
    <row r="19222" spans="4:5" x14ac:dyDescent="0.25">
      <c r="D19222" s="5">
        <v>43524</v>
      </c>
      <c r="E19222" t="s">
        <v>54</v>
      </c>
    </row>
    <row r="19223" spans="4:5" x14ac:dyDescent="0.25">
      <c r="D19223" s="5">
        <v>43496</v>
      </c>
      <c r="E19223" t="s">
        <v>54</v>
      </c>
    </row>
    <row r="19224" spans="4:5" x14ac:dyDescent="0.25">
      <c r="D19224" s="5">
        <v>43465</v>
      </c>
      <c r="E19224" t="s">
        <v>54</v>
      </c>
    </row>
    <row r="19225" spans="4:5" x14ac:dyDescent="0.25">
      <c r="D19225" s="5">
        <v>43434</v>
      </c>
      <c r="E19225" t="s">
        <v>54</v>
      </c>
    </row>
    <row r="19226" spans="4:5" x14ac:dyDescent="0.25">
      <c r="D19226" s="5">
        <v>43404</v>
      </c>
      <c r="E19226" t="s">
        <v>54</v>
      </c>
    </row>
    <row r="19227" spans="4:5" x14ac:dyDescent="0.25">
      <c r="D19227" s="5">
        <v>43373</v>
      </c>
      <c r="E19227" t="s">
        <v>54</v>
      </c>
    </row>
    <row r="19228" spans="4:5" x14ac:dyDescent="0.25">
      <c r="D19228" s="5">
        <v>43343</v>
      </c>
      <c r="E19228" t="s">
        <v>54</v>
      </c>
    </row>
    <row r="19229" spans="4:5" x14ac:dyDescent="0.25">
      <c r="D19229" s="5">
        <v>43312</v>
      </c>
      <c r="E19229" t="s">
        <v>54</v>
      </c>
    </row>
    <row r="19230" spans="4:5" x14ac:dyDescent="0.25">
      <c r="D19230" s="5">
        <v>43281</v>
      </c>
      <c r="E19230" t="s">
        <v>54</v>
      </c>
    </row>
    <row r="19231" spans="4:5" x14ac:dyDescent="0.25">
      <c r="D19231" s="5">
        <v>43251</v>
      </c>
      <c r="E19231" t="s">
        <v>54</v>
      </c>
    </row>
    <row r="19232" spans="4:5" x14ac:dyDescent="0.25">
      <c r="D19232" s="5">
        <v>43220</v>
      </c>
      <c r="E19232" t="s">
        <v>54</v>
      </c>
    </row>
    <row r="19233" spans="4:5" x14ac:dyDescent="0.25">
      <c r="D19233" s="5">
        <v>43190</v>
      </c>
      <c r="E19233" t="s">
        <v>54</v>
      </c>
    </row>
    <row r="19234" spans="4:5" x14ac:dyDescent="0.25">
      <c r="D19234" s="5">
        <v>43159</v>
      </c>
      <c r="E19234" t="s">
        <v>54</v>
      </c>
    </row>
    <row r="19235" spans="4:5" x14ac:dyDescent="0.25">
      <c r="D19235" s="5">
        <v>43131</v>
      </c>
      <c r="E19235" t="s">
        <v>54</v>
      </c>
    </row>
    <row r="19236" spans="4:5" x14ac:dyDescent="0.25">
      <c r="D19236" s="5">
        <v>43100</v>
      </c>
      <c r="E19236" t="s">
        <v>54</v>
      </c>
    </row>
    <row r="19237" spans="4:5" x14ac:dyDescent="0.25">
      <c r="D19237" s="5">
        <v>43069</v>
      </c>
      <c r="E19237" t="s">
        <v>54</v>
      </c>
    </row>
    <row r="19238" spans="4:5" x14ac:dyDescent="0.25">
      <c r="D19238" s="5">
        <v>43039</v>
      </c>
      <c r="E19238" t="s">
        <v>54</v>
      </c>
    </row>
    <row r="19239" spans="4:5" x14ac:dyDescent="0.25">
      <c r="D19239" s="5">
        <v>43008</v>
      </c>
      <c r="E19239" t="s">
        <v>54</v>
      </c>
    </row>
    <row r="19240" spans="4:5" x14ac:dyDescent="0.25">
      <c r="D19240" s="5">
        <v>42978</v>
      </c>
      <c r="E19240" t="s">
        <v>54</v>
      </c>
    </row>
    <row r="19241" spans="4:5" x14ac:dyDescent="0.25">
      <c r="D19241" s="5">
        <v>42947</v>
      </c>
      <c r="E19241" t="s">
        <v>54</v>
      </c>
    </row>
    <row r="19242" spans="4:5" x14ac:dyDescent="0.25">
      <c r="D19242" s="5">
        <v>42916</v>
      </c>
      <c r="E19242" t="s">
        <v>54</v>
      </c>
    </row>
    <row r="19243" spans="4:5" x14ac:dyDescent="0.25">
      <c r="D19243" s="5">
        <v>42886</v>
      </c>
      <c r="E19243" t="s">
        <v>54</v>
      </c>
    </row>
    <row r="19244" spans="4:5" x14ac:dyDescent="0.25">
      <c r="D19244" s="5">
        <v>42855</v>
      </c>
      <c r="E19244" t="s">
        <v>54</v>
      </c>
    </row>
    <row r="19245" spans="4:5" x14ac:dyDescent="0.25">
      <c r="D19245" s="5">
        <v>42825</v>
      </c>
      <c r="E19245" t="s">
        <v>54</v>
      </c>
    </row>
    <row r="19246" spans="4:5" x14ac:dyDescent="0.25">
      <c r="D19246" s="5">
        <v>42794</v>
      </c>
      <c r="E19246" t="s">
        <v>54</v>
      </c>
    </row>
    <row r="19247" spans="4:5" x14ac:dyDescent="0.25">
      <c r="D19247" s="5">
        <v>42766</v>
      </c>
      <c r="E19247" t="s">
        <v>54</v>
      </c>
    </row>
    <row r="19248" spans="4:5" x14ac:dyDescent="0.25">
      <c r="D19248" s="5">
        <v>42735</v>
      </c>
      <c r="E19248" t="s">
        <v>54</v>
      </c>
    </row>
    <row r="19249" spans="4:5" x14ac:dyDescent="0.25">
      <c r="D19249" s="5">
        <v>42704</v>
      </c>
      <c r="E19249" t="s">
        <v>54</v>
      </c>
    </row>
    <row r="19250" spans="4:5" x14ac:dyDescent="0.25">
      <c r="D19250" s="5">
        <v>42674</v>
      </c>
      <c r="E19250" t="s">
        <v>54</v>
      </c>
    </row>
    <row r="19251" spans="4:5" x14ac:dyDescent="0.25">
      <c r="D19251" s="5">
        <v>42643</v>
      </c>
      <c r="E19251" t="s">
        <v>54</v>
      </c>
    </row>
    <row r="19252" spans="4:5" x14ac:dyDescent="0.25">
      <c r="D19252" s="5">
        <v>42613</v>
      </c>
      <c r="E19252" t="s">
        <v>54</v>
      </c>
    </row>
    <row r="19253" spans="4:5" x14ac:dyDescent="0.25">
      <c r="D19253" s="5">
        <v>42582</v>
      </c>
      <c r="E19253" t="s">
        <v>54</v>
      </c>
    </row>
    <row r="19254" spans="4:5" x14ac:dyDescent="0.25">
      <c r="D19254" s="5">
        <v>42551</v>
      </c>
      <c r="E19254" t="s">
        <v>54</v>
      </c>
    </row>
    <row r="19255" spans="4:5" x14ac:dyDescent="0.25">
      <c r="D19255" s="5">
        <v>42521</v>
      </c>
      <c r="E19255" t="s">
        <v>54</v>
      </c>
    </row>
    <row r="19256" spans="4:5" x14ac:dyDescent="0.25">
      <c r="D19256" s="5">
        <v>42490</v>
      </c>
      <c r="E19256" t="s">
        <v>54</v>
      </c>
    </row>
    <row r="19257" spans="4:5" x14ac:dyDescent="0.25">
      <c r="D19257" s="5">
        <v>42460</v>
      </c>
      <c r="E19257" t="s">
        <v>54</v>
      </c>
    </row>
    <row r="19258" spans="4:5" x14ac:dyDescent="0.25">
      <c r="D19258" s="5">
        <v>42429</v>
      </c>
      <c r="E19258" t="s">
        <v>54</v>
      </c>
    </row>
    <row r="19259" spans="4:5" x14ac:dyDescent="0.25">
      <c r="D19259" s="5">
        <v>42400</v>
      </c>
      <c r="E19259" t="s">
        <v>54</v>
      </c>
    </row>
    <row r="19260" spans="4:5" x14ac:dyDescent="0.25">
      <c r="D19260" s="5">
        <v>42369</v>
      </c>
      <c r="E19260" t="s">
        <v>54</v>
      </c>
    </row>
    <row r="19261" spans="4:5" x14ac:dyDescent="0.25">
      <c r="D19261" s="5">
        <v>42338</v>
      </c>
      <c r="E19261" t="s">
        <v>54</v>
      </c>
    </row>
    <row r="19262" spans="4:5" x14ac:dyDescent="0.25">
      <c r="D19262" s="5">
        <v>42308</v>
      </c>
      <c r="E19262" t="s">
        <v>54</v>
      </c>
    </row>
    <row r="19263" spans="4:5" x14ac:dyDescent="0.25">
      <c r="D19263" s="5">
        <v>42277</v>
      </c>
      <c r="E19263" t="s">
        <v>54</v>
      </c>
    </row>
    <row r="19264" spans="4:5" x14ac:dyDescent="0.25">
      <c r="D19264" s="5">
        <v>42247</v>
      </c>
      <c r="E19264" t="s">
        <v>54</v>
      </c>
    </row>
    <row r="19265" spans="4:5" x14ac:dyDescent="0.25">
      <c r="D19265" s="5">
        <v>42216</v>
      </c>
      <c r="E19265" t="s">
        <v>54</v>
      </c>
    </row>
    <row r="19266" spans="4:5" x14ac:dyDescent="0.25">
      <c r="D19266" s="5">
        <v>42185</v>
      </c>
      <c r="E19266" t="s">
        <v>54</v>
      </c>
    </row>
    <row r="19267" spans="4:5" x14ac:dyDescent="0.25">
      <c r="D19267" s="5">
        <v>42155</v>
      </c>
      <c r="E19267" t="s">
        <v>54</v>
      </c>
    </row>
    <row r="19268" spans="4:5" x14ac:dyDescent="0.25">
      <c r="D19268" s="5">
        <v>42124</v>
      </c>
      <c r="E19268" t="s">
        <v>54</v>
      </c>
    </row>
    <row r="19269" spans="4:5" x14ac:dyDescent="0.25">
      <c r="D19269" s="5">
        <v>42094</v>
      </c>
      <c r="E19269" t="s">
        <v>54</v>
      </c>
    </row>
    <row r="19270" spans="4:5" x14ac:dyDescent="0.25">
      <c r="D19270" s="5">
        <v>42063</v>
      </c>
      <c r="E19270" t="s">
        <v>54</v>
      </c>
    </row>
    <row r="19271" spans="4:5" x14ac:dyDescent="0.25">
      <c r="D19271" s="5">
        <v>42035</v>
      </c>
      <c r="E19271" t="s">
        <v>54</v>
      </c>
    </row>
    <row r="19272" spans="4:5" x14ac:dyDescent="0.25">
      <c r="D19272" s="5">
        <v>42004</v>
      </c>
      <c r="E19272" t="s">
        <v>54</v>
      </c>
    </row>
    <row r="19273" spans="4:5" x14ac:dyDescent="0.25">
      <c r="D19273" s="5">
        <v>41973</v>
      </c>
      <c r="E19273" t="s">
        <v>54</v>
      </c>
    </row>
    <row r="19274" spans="4:5" x14ac:dyDescent="0.25">
      <c r="D19274" s="5">
        <v>41943</v>
      </c>
      <c r="E19274" t="s">
        <v>54</v>
      </c>
    </row>
    <row r="19275" spans="4:5" x14ac:dyDescent="0.25">
      <c r="D19275" s="5">
        <v>41912</v>
      </c>
      <c r="E19275" t="s">
        <v>54</v>
      </c>
    </row>
    <row r="19276" spans="4:5" x14ac:dyDescent="0.25">
      <c r="D19276" s="5">
        <v>41882</v>
      </c>
      <c r="E19276" t="s">
        <v>54</v>
      </c>
    </row>
    <row r="19277" spans="4:5" x14ac:dyDescent="0.25">
      <c r="D19277" s="5">
        <v>41851</v>
      </c>
      <c r="E19277" t="s">
        <v>54</v>
      </c>
    </row>
    <row r="19278" spans="4:5" x14ac:dyDescent="0.25">
      <c r="D19278" s="5">
        <v>41820</v>
      </c>
      <c r="E19278" t="s">
        <v>54</v>
      </c>
    </row>
    <row r="19279" spans="4:5" x14ac:dyDescent="0.25">
      <c r="D19279" s="5">
        <v>41790</v>
      </c>
      <c r="E19279" t="s">
        <v>54</v>
      </c>
    </row>
    <row r="19280" spans="4:5" x14ac:dyDescent="0.25">
      <c r="D19280" s="5">
        <v>41759</v>
      </c>
      <c r="E19280" t="s">
        <v>54</v>
      </c>
    </row>
    <row r="19281" spans="4:5" x14ac:dyDescent="0.25">
      <c r="D19281" s="5">
        <v>41729</v>
      </c>
      <c r="E19281" t="s">
        <v>54</v>
      </c>
    </row>
    <row r="19282" spans="4:5" x14ac:dyDescent="0.25">
      <c r="D19282" s="5">
        <v>41698</v>
      </c>
      <c r="E19282" t="s">
        <v>54</v>
      </c>
    </row>
    <row r="19283" spans="4:5" x14ac:dyDescent="0.25">
      <c r="D19283" s="5">
        <v>41670</v>
      </c>
      <c r="E19283" t="s">
        <v>54</v>
      </c>
    </row>
    <row r="19284" spans="4:5" x14ac:dyDescent="0.25">
      <c r="D19284" s="5">
        <v>41639</v>
      </c>
      <c r="E19284" t="s">
        <v>54</v>
      </c>
    </row>
    <row r="19285" spans="4:5" x14ac:dyDescent="0.25">
      <c r="D19285" s="5">
        <v>41608</v>
      </c>
      <c r="E19285" t="s">
        <v>54</v>
      </c>
    </row>
    <row r="19286" spans="4:5" x14ac:dyDescent="0.25">
      <c r="D19286" s="5">
        <v>41578</v>
      </c>
      <c r="E19286" t="s">
        <v>54</v>
      </c>
    </row>
    <row r="19287" spans="4:5" x14ac:dyDescent="0.25">
      <c r="D19287" s="5">
        <v>41547</v>
      </c>
      <c r="E19287" t="s">
        <v>54</v>
      </c>
    </row>
    <row r="19288" spans="4:5" x14ac:dyDescent="0.25">
      <c r="D19288" s="5">
        <v>41517</v>
      </c>
      <c r="E19288" t="s">
        <v>54</v>
      </c>
    </row>
    <row r="19289" spans="4:5" x14ac:dyDescent="0.25">
      <c r="D19289" s="5">
        <v>41486</v>
      </c>
      <c r="E19289" t="s">
        <v>54</v>
      </c>
    </row>
    <row r="19290" spans="4:5" x14ac:dyDescent="0.25">
      <c r="D19290" s="5">
        <v>41455</v>
      </c>
      <c r="E19290" t="s">
        <v>54</v>
      </c>
    </row>
    <row r="19291" spans="4:5" x14ac:dyDescent="0.25">
      <c r="D19291" s="5">
        <v>41425</v>
      </c>
      <c r="E19291" t="s">
        <v>54</v>
      </c>
    </row>
    <row r="19292" spans="4:5" x14ac:dyDescent="0.25">
      <c r="D19292" s="5">
        <v>41394</v>
      </c>
      <c r="E19292" t="s">
        <v>54</v>
      </c>
    </row>
    <row r="19293" spans="4:5" x14ac:dyDescent="0.25">
      <c r="D19293" s="5">
        <v>41364</v>
      </c>
      <c r="E19293" t="s">
        <v>54</v>
      </c>
    </row>
    <row r="19294" spans="4:5" x14ac:dyDescent="0.25">
      <c r="D19294" s="5">
        <v>41333</v>
      </c>
      <c r="E19294" t="s">
        <v>54</v>
      </c>
    </row>
    <row r="19295" spans="4:5" x14ac:dyDescent="0.25">
      <c r="D19295" s="5">
        <v>41305</v>
      </c>
      <c r="E19295" t="s">
        <v>54</v>
      </c>
    </row>
    <row r="19296" spans="4:5" x14ac:dyDescent="0.25">
      <c r="D19296" s="5">
        <v>41274</v>
      </c>
      <c r="E19296" t="s">
        <v>54</v>
      </c>
    </row>
    <row r="19297" spans="4:5" x14ac:dyDescent="0.25">
      <c r="D19297" s="5">
        <v>41243</v>
      </c>
      <c r="E19297" t="s">
        <v>54</v>
      </c>
    </row>
    <row r="19298" spans="4:5" x14ac:dyDescent="0.25">
      <c r="D19298" s="5">
        <v>41213</v>
      </c>
      <c r="E19298" t="s">
        <v>54</v>
      </c>
    </row>
    <row r="19299" spans="4:5" x14ac:dyDescent="0.25">
      <c r="D19299" s="5">
        <v>41182</v>
      </c>
      <c r="E19299" t="s">
        <v>54</v>
      </c>
    </row>
    <row r="19300" spans="4:5" x14ac:dyDescent="0.25">
      <c r="D19300" s="5">
        <v>41152</v>
      </c>
      <c r="E19300" t="s">
        <v>54</v>
      </c>
    </row>
    <row r="19301" spans="4:5" x14ac:dyDescent="0.25">
      <c r="D19301" s="5">
        <v>45199</v>
      </c>
      <c r="E19301" t="s">
        <v>55</v>
      </c>
    </row>
    <row r="19302" spans="4:5" x14ac:dyDescent="0.25">
      <c r="D19302" s="5">
        <v>45169</v>
      </c>
      <c r="E19302" t="s">
        <v>55</v>
      </c>
    </row>
    <row r="19303" spans="4:5" x14ac:dyDescent="0.25">
      <c r="D19303" s="5">
        <v>45138</v>
      </c>
      <c r="E19303" t="s">
        <v>55</v>
      </c>
    </row>
    <row r="19304" spans="4:5" x14ac:dyDescent="0.25">
      <c r="D19304" s="5">
        <v>45107</v>
      </c>
      <c r="E19304" t="s">
        <v>55</v>
      </c>
    </row>
    <row r="19305" spans="4:5" x14ac:dyDescent="0.25">
      <c r="D19305" s="5">
        <v>45077</v>
      </c>
      <c r="E19305" t="s">
        <v>55</v>
      </c>
    </row>
    <row r="19306" spans="4:5" x14ac:dyDescent="0.25">
      <c r="D19306" s="5">
        <v>45046</v>
      </c>
      <c r="E19306" t="s">
        <v>55</v>
      </c>
    </row>
    <row r="19307" spans="4:5" x14ac:dyDescent="0.25">
      <c r="D19307" s="5">
        <v>45016</v>
      </c>
      <c r="E19307" t="s">
        <v>55</v>
      </c>
    </row>
    <row r="19308" spans="4:5" x14ac:dyDescent="0.25">
      <c r="D19308" s="5">
        <v>44985</v>
      </c>
      <c r="E19308" t="s">
        <v>55</v>
      </c>
    </row>
    <row r="19309" spans="4:5" x14ac:dyDescent="0.25">
      <c r="D19309" s="5">
        <v>44957</v>
      </c>
      <c r="E19309" t="s">
        <v>55</v>
      </c>
    </row>
    <row r="19310" spans="4:5" x14ac:dyDescent="0.25">
      <c r="D19310" s="5">
        <v>44926</v>
      </c>
      <c r="E19310" t="s">
        <v>55</v>
      </c>
    </row>
    <row r="19311" spans="4:5" x14ac:dyDescent="0.25">
      <c r="D19311" s="5">
        <v>44895</v>
      </c>
      <c r="E19311" t="s">
        <v>55</v>
      </c>
    </row>
    <row r="19312" spans="4:5" x14ac:dyDescent="0.25">
      <c r="D19312" s="5">
        <v>44865</v>
      </c>
      <c r="E19312" t="s">
        <v>55</v>
      </c>
    </row>
    <row r="19313" spans="4:5" x14ac:dyDescent="0.25">
      <c r="D19313" s="5">
        <v>44834</v>
      </c>
      <c r="E19313" t="s">
        <v>55</v>
      </c>
    </row>
    <row r="19314" spans="4:5" x14ac:dyDescent="0.25">
      <c r="D19314" s="5">
        <v>44804</v>
      </c>
      <c r="E19314" t="s">
        <v>55</v>
      </c>
    </row>
    <row r="19315" spans="4:5" x14ac:dyDescent="0.25">
      <c r="D19315" s="5">
        <v>44773</v>
      </c>
      <c r="E19315" t="s">
        <v>55</v>
      </c>
    </row>
    <row r="19316" spans="4:5" x14ac:dyDescent="0.25">
      <c r="D19316" s="5">
        <v>44742</v>
      </c>
      <c r="E19316" t="s">
        <v>55</v>
      </c>
    </row>
    <row r="19317" spans="4:5" x14ac:dyDescent="0.25">
      <c r="D19317" s="5">
        <v>44712</v>
      </c>
      <c r="E19317" t="s">
        <v>55</v>
      </c>
    </row>
    <row r="19318" spans="4:5" x14ac:dyDescent="0.25">
      <c r="D19318" s="5">
        <v>44681</v>
      </c>
      <c r="E19318" t="s">
        <v>55</v>
      </c>
    </row>
    <row r="19319" spans="4:5" x14ac:dyDescent="0.25">
      <c r="D19319" s="5">
        <v>44651</v>
      </c>
      <c r="E19319" t="s">
        <v>55</v>
      </c>
    </row>
    <row r="19320" spans="4:5" x14ac:dyDescent="0.25">
      <c r="D19320" s="5">
        <v>44620</v>
      </c>
      <c r="E19320" t="s">
        <v>55</v>
      </c>
    </row>
    <row r="19321" spans="4:5" x14ac:dyDescent="0.25">
      <c r="D19321" s="5">
        <v>44592</v>
      </c>
      <c r="E19321" t="s">
        <v>55</v>
      </c>
    </row>
    <row r="19322" spans="4:5" x14ac:dyDescent="0.25">
      <c r="D19322" s="5">
        <v>44561</v>
      </c>
      <c r="E19322" t="s">
        <v>55</v>
      </c>
    </row>
    <row r="19323" spans="4:5" x14ac:dyDescent="0.25">
      <c r="D19323" s="5">
        <v>44530</v>
      </c>
      <c r="E19323" t="s">
        <v>55</v>
      </c>
    </row>
    <row r="19324" spans="4:5" x14ac:dyDescent="0.25">
      <c r="D19324" s="5">
        <v>44500</v>
      </c>
      <c r="E19324" t="s">
        <v>55</v>
      </c>
    </row>
    <row r="19325" spans="4:5" x14ac:dyDescent="0.25">
      <c r="D19325" s="5">
        <v>44469</v>
      </c>
      <c r="E19325" t="s">
        <v>55</v>
      </c>
    </row>
    <row r="19326" spans="4:5" x14ac:dyDescent="0.25">
      <c r="D19326" s="5">
        <v>44439</v>
      </c>
      <c r="E19326" t="s">
        <v>55</v>
      </c>
    </row>
    <row r="19327" spans="4:5" x14ac:dyDescent="0.25">
      <c r="D19327" s="5">
        <v>44408</v>
      </c>
      <c r="E19327" t="s">
        <v>55</v>
      </c>
    </row>
    <row r="19328" spans="4:5" x14ac:dyDescent="0.25">
      <c r="D19328" s="5">
        <v>44377</v>
      </c>
      <c r="E19328" t="s">
        <v>55</v>
      </c>
    </row>
    <row r="19329" spans="4:5" x14ac:dyDescent="0.25">
      <c r="D19329" s="5">
        <v>44347</v>
      </c>
      <c r="E19329" t="s">
        <v>55</v>
      </c>
    </row>
    <row r="19330" spans="4:5" x14ac:dyDescent="0.25">
      <c r="D19330" s="5">
        <v>44316</v>
      </c>
      <c r="E19330" t="s">
        <v>55</v>
      </c>
    </row>
    <row r="19331" spans="4:5" x14ac:dyDescent="0.25">
      <c r="D19331" s="5">
        <v>44286</v>
      </c>
      <c r="E19331" t="s">
        <v>55</v>
      </c>
    </row>
    <row r="19332" spans="4:5" x14ac:dyDescent="0.25">
      <c r="D19332" s="5">
        <v>44255</v>
      </c>
      <c r="E19332" t="s">
        <v>55</v>
      </c>
    </row>
    <row r="19333" spans="4:5" x14ac:dyDescent="0.25">
      <c r="D19333" s="5">
        <v>44227</v>
      </c>
      <c r="E19333" t="s">
        <v>55</v>
      </c>
    </row>
    <row r="19334" spans="4:5" x14ac:dyDescent="0.25">
      <c r="D19334" s="5">
        <v>44196</v>
      </c>
      <c r="E19334" t="s">
        <v>55</v>
      </c>
    </row>
    <row r="19335" spans="4:5" x14ac:dyDescent="0.25">
      <c r="D19335" s="5">
        <v>44165</v>
      </c>
      <c r="E19335" t="s">
        <v>55</v>
      </c>
    </row>
    <row r="19336" spans="4:5" x14ac:dyDescent="0.25">
      <c r="D19336" s="5">
        <v>44135</v>
      </c>
      <c r="E19336" t="s">
        <v>55</v>
      </c>
    </row>
    <row r="19337" spans="4:5" x14ac:dyDescent="0.25">
      <c r="D19337" s="5">
        <v>44104</v>
      </c>
      <c r="E19337" t="s">
        <v>55</v>
      </c>
    </row>
    <row r="19338" spans="4:5" x14ac:dyDescent="0.25">
      <c r="D19338" s="5">
        <v>44074</v>
      </c>
      <c r="E19338" t="s">
        <v>55</v>
      </c>
    </row>
    <row r="19339" spans="4:5" x14ac:dyDescent="0.25">
      <c r="D19339" s="5">
        <v>44043</v>
      </c>
      <c r="E19339" t="s">
        <v>55</v>
      </c>
    </row>
    <row r="19340" spans="4:5" x14ac:dyDescent="0.25">
      <c r="D19340" s="5">
        <v>44012</v>
      </c>
      <c r="E19340" t="s">
        <v>55</v>
      </c>
    </row>
    <row r="19341" spans="4:5" x14ac:dyDescent="0.25">
      <c r="D19341" s="5">
        <v>43982</v>
      </c>
      <c r="E19341" t="s">
        <v>55</v>
      </c>
    </row>
    <row r="19342" spans="4:5" x14ac:dyDescent="0.25">
      <c r="D19342" s="5">
        <v>43951</v>
      </c>
      <c r="E19342" t="s">
        <v>55</v>
      </c>
    </row>
    <row r="19343" spans="4:5" x14ac:dyDescent="0.25">
      <c r="D19343" s="5">
        <v>43921</v>
      </c>
      <c r="E19343" t="s">
        <v>55</v>
      </c>
    </row>
    <row r="19344" spans="4:5" x14ac:dyDescent="0.25">
      <c r="D19344" s="5">
        <v>43890</v>
      </c>
      <c r="E19344" t="s">
        <v>55</v>
      </c>
    </row>
    <row r="19345" spans="4:5" x14ac:dyDescent="0.25">
      <c r="D19345" s="5">
        <v>43861</v>
      </c>
      <c r="E19345" t="s">
        <v>55</v>
      </c>
    </row>
    <row r="19346" spans="4:5" x14ac:dyDescent="0.25">
      <c r="D19346" s="5">
        <v>43830</v>
      </c>
      <c r="E19346" t="s">
        <v>55</v>
      </c>
    </row>
    <row r="19347" spans="4:5" x14ac:dyDescent="0.25">
      <c r="D19347" s="5">
        <v>43799</v>
      </c>
      <c r="E19347" t="s">
        <v>55</v>
      </c>
    </row>
    <row r="19348" spans="4:5" x14ac:dyDescent="0.25">
      <c r="D19348" s="5">
        <v>43769</v>
      </c>
      <c r="E19348" t="s">
        <v>55</v>
      </c>
    </row>
    <row r="19349" spans="4:5" x14ac:dyDescent="0.25">
      <c r="D19349" s="5">
        <v>43738</v>
      </c>
      <c r="E19349" t="s">
        <v>55</v>
      </c>
    </row>
    <row r="19350" spans="4:5" x14ac:dyDescent="0.25">
      <c r="D19350" s="5">
        <v>43708</v>
      </c>
      <c r="E19350" t="s">
        <v>55</v>
      </c>
    </row>
    <row r="19351" spans="4:5" x14ac:dyDescent="0.25">
      <c r="D19351" s="5">
        <v>43677</v>
      </c>
      <c r="E19351" t="s">
        <v>55</v>
      </c>
    </row>
    <row r="19352" spans="4:5" x14ac:dyDescent="0.25">
      <c r="D19352" s="5">
        <v>43646</v>
      </c>
      <c r="E19352" t="s">
        <v>55</v>
      </c>
    </row>
    <row r="19353" spans="4:5" x14ac:dyDescent="0.25">
      <c r="D19353" s="5">
        <v>43616</v>
      </c>
      <c r="E19353" t="s">
        <v>55</v>
      </c>
    </row>
    <row r="19354" spans="4:5" x14ac:dyDescent="0.25">
      <c r="D19354" s="5">
        <v>43585</v>
      </c>
      <c r="E19354" t="s">
        <v>55</v>
      </c>
    </row>
    <row r="19355" spans="4:5" x14ac:dyDescent="0.25">
      <c r="D19355" s="5">
        <v>43555</v>
      </c>
      <c r="E19355" t="s">
        <v>55</v>
      </c>
    </row>
    <row r="19356" spans="4:5" x14ac:dyDescent="0.25">
      <c r="D19356" s="5">
        <v>43524</v>
      </c>
      <c r="E19356" t="s">
        <v>55</v>
      </c>
    </row>
    <row r="19357" spans="4:5" x14ac:dyDescent="0.25">
      <c r="D19357" s="5">
        <v>43496</v>
      </c>
      <c r="E19357" t="s">
        <v>55</v>
      </c>
    </row>
    <row r="19358" spans="4:5" x14ac:dyDescent="0.25">
      <c r="D19358" s="5">
        <v>43465</v>
      </c>
      <c r="E19358" t="s">
        <v>55</v>
      </c>
    </row>
    <row r="19359" spans="4:5" x14ac:dyDescent="0.25">
      <c r="D19359" s="5">
        <v>43434</v>
      </c>
      <c r="E19359" t="s">
        <v>55</v>
      </c>
    </row>
    <row r="19360" spans="4:5" x14ac:dyDescent="0.25">
      <c r="D19360" s="5">
        <v>43404</v>
      </c>
      <c r="E19360" t="s">
        <v>55</v>
      </c>
    </row>
    <row r="19361" spans="4:5" x14ac:dyDescent="0.25">
      <c r="D19361" s="5">
        <v>43373</v>
      </c>
      <c r="E19361" t="s">
        <v>55</v>
      </c>
    </row>
    <row r="19362" spans="4:5" x14ac:dyDescent="0.25">
      <c r="D19362" s="5">
        <v>43343</v>
      </c>
      <c r="E19362" t="s">
        <v>55</v>
      </c>
    </row>
    <row r="19363" spans="4:5" x14ac:dyDescent="0.25">
      <c r="D19363" s="5">
        <v>43312</v>
      </c>
      <c r="E19363" t="s">
        <v>55</v>
      </c>
    </row>
    <row r="19364" spans="4:5" x14ac:dyDescent="0.25">
      <c r="D19364" s="5">
        <v>43281</v>
      </c>
      <c r="E19364" t="s">
        <v>55</v>
      </c>
    </row>
    <row r="19365" spans="4:5" x14ac:dyDescent="0.25">
      <c r="D19365" s="5">
        <v>43251</v>
      </c>
      <c r="E19365" t="s">
        <v>55</v>
      </c>
    </row>
    <row r="19366" spans="4:5" x14ac:dyDescent="0.25">
      <c r="D19366" s="5">
        <v>43220</v>
      </c>
      <c r="E19366" t="s">
        <v>55</v>
      </c>
    </row>
    <row r="19367" spans="4:5" x14ac:dyDescent="0.25">
      <c r="D19367" s="5">
        <v>43190</v>
      </c>
      <c r="E19367" t="s">
        <v>55</v>
      </c>
    </row>
    <row r="19368" spans="4:5" x14ac:dyDescent="0.25">
      <c r="D19368" s="5">
        <v>43159</v>
      </c>
      <c r="E19368" t="s">
        <v>55</v>
      </c>
    </row>
    <row r="19369" spans="4:5" x14ac:dyDescent="0.25">
      <c r="D19369" s="5">
        <v>43131</v>
      </c>
      <c r="E19369" t="s">
        <v>55</v>
      </c>
    </row>
    <row r="19370" spans="4:5" x14ac:dyDescent="0.25">
      <c r="D19370" s="5">
        <v>43100</v>
      </c>
      <c r="E19370" t="s">
        <v>55</v>
      </c>
    </row>
    <row r="19371" spans="4:5" x14ac:dyDescent="0.25">
      <c r="D19371" s="5">
        <v>43069</v>
      </c>
      <c r="E19371" t="s">
        <v>55</v>
      </c>
    </row>
    <row r="19372" spans="4:5" x14ac:dyDescent="0.25">
      <c r="D19372" s="5">
        <v>43039</v>
      </c>
      <c r="E19372" t="s">
        <v>55</v>
      </c>
    </row>
    <row r="19373" spans="4:5" x14ac:dyDescent="0.25">
      <c r="D19373" s="5">
        <v>43008</v>
      </c>
      <c r="E19373" t="s">
        <v>55</v>
      </c>
    </row>
    <row r="19374" spans="4:5" x14ac:dyDescent="0.25">
      <c r="D19374" s="5">
        <v>42978</v>
      </c>
      <c r="E19374" t="s">
        <v>55</v>
      </c>
    </row>
    <row r="19375" spans="4:5" x14ac:dyDescent="0.25">
      <c r="D19375" s="5">
        <v>42947</v>
      </c>
      <c r="E19375" t="s">
        <v>55</v>
      </c>
    </row>
    <row r="19376" spans="4:5" x14ac:dyDescent="0.25">
      <c r="D19376" s="5">
        <v>42916</v>
      </c>
      <c r="E19376" t="s">
        <v>55</v>
      </c>
    </row>
    <row r="19377" spans="4:5" x14ac:dyDescent="0.25">
      <c r="D19377" s="5">
        <v>42886</v>
      </c>
      <c r="E19377" t="s">
        <v>55</v>
      </c>
    </row>
    <row r="19378" spans="4:5" x14ac:dyDescent="0.25">
      <c r="D19378" s="5">
        <v>42855</v>
      </c>
      <c r="E19378" t="s">
        <v>55</v>
      </c>
    </row>
    <row r="19379" spans="4:5" x14ac:dyDescent="0.25">
      <c r="D19379" s="5">
        <v>42825</v>
      </c>
      <c r="E19379" t="s">
        <v>55</v>
      </c>
    </row>
    <row r="19380" spans="4:5" x14ac:dyDescent="0.25">
      <c r="D19380" s="5">
        <v>42794</v>
      </c>
      <c r="E19380" t="s">
        <v>55</v>
      </c>
    </row>
    <row r="19381" spans="4:5" x14ac:dyDescent="0.25">
      <c r="D19381" s="5">
        <v>42766</v>
      </c>
      <c r="E19381" t="s">
        <v>55</v>
      </c>
    </row>
    <row r="19382" spans="4:5" x14ac:dyDescent="0.25">
      <c r="D19382" s="5">
        <v>42735</v>
      </c>
      <c r="E19382" t="s">
        <v>55</v>
      </c>
    </row>
    <row r="19383" spans="4:5" x14ac:dyDescent="0.25">
      <c r="D19383" s="5">
        <v>42704</v>
      </c>
      <c r="E19383" t="s">
        <v>55</v>
      </c>
    </row>
    <row r="19384" spans="4:5" x14ac:dyDescent="0.25">
      <c r="D19384" s="5">
        <v>42674</v>
      </c>
      <c r="E19384" t="s">
        <v>55</v>
      </c>
    </row>
    <row r="19385" spans="4:5" x14ac:dyDescent="0.25">
      <c r="D19385" s="5">
        <v>42643</v>
      </c>
      <c r="E19385" t="s">
        <v>55</v>
      </c>
    </row>
    <row r="19386" spans="4:5" x14ac:dyDescent="0.25">
      <c r="D19386" s="5">
        <v>42613</v>
      </c>
      <c r="E19386" t="s">
        <v>55</v>
      </c>
    </row>
    <row r="19387" spans="4:5" x14ac:dyDescent="0.25">
      <c r="D19387" s="5">
        <v>42582</v>
      </c>
      <c r="E19387" t="s">
        <v>55</v>
      </c>
    </row>
    <row r="19388" spans="4:5" x14ac:dyDescent="0.25">
      <c r="D19388" s="5">
        <v>42551</v>
      </c>
      <c r="E19388" t="s">
        <v>55</v>
      </c>
    </row>
    <row r="19389" spans="4:5" x14ac:dyDescent="0.25">
      <c r="D19389" s="5">
        <v>42521</v>
      </c>
      <c r="E19389" t="s">
        <v>55</v>
      </c>
    </row>
    <row r="19390" spans="4:5" x14ac:dyDescent="0.25">
      <c r="D19390" s="5">
        <v>42490</v>
      </c>
      <c r="E19390" t="s">
        <v>55</v>
      </c>
    </row>
    <row r="19391" spans="4:5" x14ac:dyDescent="0.25">
      <c r="D19391" s="5">
        <v>42460</v>
      </c>
      <c r="E19391" t="s">
        <v>55</v>
      </c>
    </row>
    <row r="19392" spans="4:5" x14ac:dyDescent="0.25">
      <c r="D19392" s="5">
        <v>42429</v>
      </c>
      <c r="E19392" t="s">
        <v>55</v>
      </c>
    </row>
    <row r="19393" spans="4:5" x14ac:dyDescent="0.25">
      <c r="D19393" s="5">
        <v>42400</v>
      </c>
      <c r="E19393" t="s">
        <v>55</v>
      </c>
    </row>
    <row r="19394" spans="4:5" x14ac:dyDescent="0.25">
      <c r="D19394" s="5">
        <v>42369</v>
      </c>
      <c r="E19394" t="s">
        <v>55</v>
      </c>
    </row>
    <row r="19395" spans="4:5" x14ac:dyDescent="0.25">
      <c r="D19395" s="5">
        <v>42338</v>
      </c>
      <c r="E19395" t="s">
        <v>55</v>
      </c>
    </row>
    <row r="19396" spans="4:5" x14ac:dyDescent="0.25">
      <c r="D19396" s="5">
        <v>42308</v>
      </c>
      <c r="E19396" t="s">
        <v>55</v>
      </c>
    </row>
    <row r="19397" spans="4:5" x14ac:dyDescent="0.25">
      <c r="D19397" s="5">
        <v>42277</v>
      </c>
      <c r="E19397" t="s">
        <v>55</v>
      </c>
    </row>
    <row r="19398" spans="4:5" x14ac:dyDescent="0.25">
      <c r="D19398" s="5">
        <v>42247</v>
      </c>
      <c r="E19398" t="s">
        <v>55</v>
      </c>
    </row>
    <row r="19399" spans="4:5" x14ac:dyDescent="0.25">
      <c r="D19399" s="5">
        <v>42216</v>
      </c>
      <c r="E19399" t="s">
        <v>55</v>
      </c>
    </row>
    <row r="19400" spans="4:5" x14ac:dyDescent="0.25">
      <c r="D19400" s="5">
        <v>42185</v>
      </c>
      <c r="E19400" t="s">
        <v>55</v>
      </c>
    </row>
    <row r="19401" spans="4:5" x14ac:dyDescent="0.25">
      <c r="D19401" s="5">
        <v>42155</v>
      </c>
      <c r="E19401" t="s">
        <v>55</v>
      </c>
    </row>
    <row r="19402" spans="4:5" x14ac:dyDescent="0.25">
      <c r="D19402" s="5">
        <v>42124</v>
      </c>
      <c r="E19402" t="s">
        <v>55</v>
      </c>
    </row>
    <row r="19403" spans="4:5" x14ac:dyDescent="0.25">
      <c r="D19403" s="5">
        <v>42094</v>
      </c>
      <c r="E19403" t="s">
        <v>55</v>
      </c>
    </row>
    <row r="19404" spans="4:5" x14ac:dyDescent="0.25">
      <c r="D19404" s="5">
        <v>42063</v>
      </c>
      <c r="E19404" t="s">
        <v>55</v>
      </c>
    </row>
    <row r="19405" spans="4:5" x14ac:dyDescent="0.25">
      <c r="D19405" s="5">
        <v>42035</v>
      </c>
      <c r="E19405" t="s">
        <v>55</v>
      </c>
    </row>
    <row r="19406" spans="4:5" x14ac:dyDescent="0.25">
      <c r="D19406" s="5">
        <v>42004</v>
      </c>
      <c r="E19406" t="s">
        <v>55</v>
      </c>
    </row>
    <row r="19407" spans="4:5" x14ac:dyDescent="0.25">
      <c r="D19407" s="5">
        <v>41973</v>
      </c>
      <c r="E19407" t="s">
        <v>55</v>
      </c>
    </row>
    <row r="19408" spans="4:5" x14ac:dyDescent="0.25">
      <c r="D19408" s="5">
        <v>41943</v>
      </c>
      <c r="E19408" t="s">
        <v>55</v>
      </c>
    </row>
    <row r="19409" spans="4:5" x14ac:dyDescent="0.25">
      <c r="D19409" s="5">
        <v>41912</v>
      </c>
      <c r="E19409" t="s">
        <v>55</v>
      </c>
    </row>
    <row r="19410" spans="4:5" x14ac:dyDescent="0.25">
      <c r="D19410" s="5">
        <v>41882</v>
      </c>
      <c r="E19410" t="s">
        <v>55</v>
      </c>
    </row>
    <row r="19411" spans="4:5" x14ac:dyDescent="0.25">
      <c r="D19411" s="5">
        <v>41851</v>
      </c>
      <c r="E19411" t="s">
        <v>55</v>
      </c>
    </row>
    <row r="19412" spans="4:5" x14ac:dyDescent="0.25">
      <c r="D19412" s="5">
        <v>41820</v>
      </c>
      <c r="E19412" t="s">
        <v>55</v>
      </c>
    </row>
    <row r="19413" spans="4:5" x14ac:dyDescent="0.25">
      <c r="D19413" s="5">
        <v>41790</v>
      </c>
      <c r="E19413" t="s">
        <v>55</v>
      </c>
    </row>
    <row r="19414" spans="4:5" x14ac:dyDescent="0.25">
      <c r="D19414" s="5">
        <v>41759</v>
      </c>
      <c r="E19414" t="s">
        <v>55</v>
      </c>
    </row>
    <row r="19415" spans="4:5" x14ac:dyDescent="0.25">
      <c r="D19415" s="5">
        <v>41729</v>
      </c>
      <c r="E19415" t="s">
        <v>55</v>
      </c>
    </row>
    <row r="19416" spans="4:5" x14ac:dyDescent="0.25">
      <c r="D19416" s="5">
        <v>41698</v>
      </c>
      <c r="E19416" t="s">
        <v>55</v>
      </c>
    </row>
    <row r="19417" spans="4:5" x14ac:dyDescent="0.25">
      <c r="D19417" s="5">
        <v>41670</v>
      </c>
      <c r="E19417" t="s">
        <v>55</v>
      </c>
    </row>
    <row r="19418" spans="4:5" x14ac:dyDescent="0.25">
      <c r="D19418" s="5">
        <v>41639</v>
      </c>
      <c r="E19418" t="s">
        <v>55</v>
      </c>
    </row>
    <row r="19419" spans="4:5" x14ac:dyDescent="0.25">
      <c r="D19419" s="5">
        <v>41608</v>
      </c>
      <c r="E19419" t="s">
        <v>55</v>
      </c>
    </row>
    <row r="19420" spans="4:5" x14ac:dyDescent="0.25">
      <c r="D19420" s="5">
        <v>41578</v>
      </c>
      <c r="E19420" t="s">
        <v>55</v>
      </c>
    </row>
    <row r="19421" spans="4:5" x14ac:dyDescent="0.25">
      <c r="D19421" s="5">
        <v>41547</v>
      </c>
      <c r="E19421" t="s">
        <v>55</v>
      </c>
    </row>
    <row r="19422" spans="4:5" x14ac:dyDescent="0.25">
      <c r="D19422" s="5">
        <v>41517</v>
      </c>
      <c r="E19422" t="s">
        <v>55</v>
      </c>
    </row>
    <row r="19423" spans="4:5" x14ac:dyDescent="0.25">
      <c r="D19423" s="5">
        <v>41486</v>
      </c>
      <c r="E19423" t="s">
        <v>55</v>
      </c>
    </row>
    <row r="19424" spans="4:5" x14ac:dyDescent="0.25">
      <c r="D19424" s="5">
        <v>41455</v>
      </c>
      <c r="E19424" t="s">
        <v>55</v>
      </c>
    </row>
    <row r="19425" spans="4:5" x14ac:dyDescent="0.25">
      <c r="D19425" s="5">
        <v>41425</v>
      </c>
      <c r="E19425" t="s">
        <v>55</v>
      </c>
    </row>
    <row r="19426" spans="4:5" x14ac:dyDescent="0.25">
      <c r="D19426" s="5">
        <v>41394</v>
      </c>
      <c r="E19426" t="s">
        <v>55</v>
      </c>
    </row>
    <row r="19427" spans="4:5" x14ac:dyDescent="0.25">
      <c r="D19427" s="5">
        <v>41364</v>
      </c>
      <c r="E19427" t="s">
        <v>55</v>
      </c>
    </row>
    <row r="19428" spans="4:5" x14ac:dyDescent="0.25">
      <c r="D19428" s="5">
        <v>41333</v>
      </c>
      <c r="E19428" t="s">
        <v>55</v>
      </c>
    </row>
    <row r="19429" spans="4:5" x14ac:dyDescent="0.25">
      <c r="D19429" s="5">
        <v>41305</v>
      </c>
      <c r="E19429" t="s">
        <v>55</v>
      </c>
    </row>
    <row r="19430" spans="4:5" x14ac:dyDescent="0.25">
      <c r="D19430" s="5">
        <v>41274</v>
      </c>
      <c r="E19430" t="s">
        <v>55</v>
      </c>
    </row>
    <row r="19431" spans="4:5" x14ac:dyDescent="0.25">
      <c r="D19431" s="5">
        <v>41243</v>
      </c>
      <c r="E19431" t="s">
        <v>55</v>
      </c>
    </row>
    <row r="19432" spans="4:5" x14ac:dyDescent="0.25">
      <c r="D19432" s="5">
        <v>41213</v>
      </c>
      <c r="E19432" t="s">
        <v>55</v>
      </c>
    </row>
    <row r="19433" spans="4:5" x14ac:dyDescent="0.25">
      <c r="D19433" s="5">
        <v>41182</v>
      </c>
      <c r="E19433" t="s">
        <v>55</v>
      </c>
    </row>
    <row r="19434" spans="4:5" x14ac:dyDescent="0.25">
      <c r="D19434" s="5">
        <v>41152</v>
      </c>
      <c r="E19434" t="s">
        <v>55</v>
      </c>
    </row>
    <row r="19435" spans="4:5" x14ac:dyDescent="0.25">
      <c r="D19435" s="5">
        <v>45199</v>
      </c>
      <c r="E19435" t="s">
        <v>56</v>
      </c>
    </row>
    <row r="19436" spans="4:5" x14ac:dyDescent="0.25">
      <c r="D19436" s="5">
        <v>45169</v>
      </c>
      <c r="E19436" t="s">
        <v>56</v>
      </c>
    </row>
    <row r="19437" spans="4:5" x14ac:dyDescent="0.25">
      <c r="D19437" s="5">
        <v>45138</v>
      </c>
      <c r="E19437" t="s">
        <v>56</v>
      </c>
    </row>
    <row r="19438" spans="4:5" x14ac:dyDescent="0.25">
      <c r="D19438" s="5">
        <v>45107</v>
      </c>
      <c r="E19438" t="s">
        <v>56</v>
      </c>
    </row>
    <row r="19439" spans="4:5" x14ac:dyDescent="0.25">
      <c r="D19439" s="5">
        <v>45077</v>
      </c>
      <c r="E19439" t="s">
        <v>56</v>
      </c>
    </row>
    <row r="19440" spans="4:5" x14ac:dyDescent="0.25">
      <c r="D19440" s="5">
        <v>45046</v>
      </c>
      <c r="E19440" t="s">
        <v>56</v>
      </c>
    </row>
    <row r="19441" spans="4:5" x14ac:dyDescent="0.25">
      <c r="D19441" s="5">
        <v>45016</v>
      </c>
      <c r="E19441" t="s">
        <v>56</v>
      </c>
    </row>
    <row r="19442" spans="4:5" x14ac:dyDescent="0.25">
      <c r="D19442" s="5">
        <v>44985</v>
      </c>
      <c r="E19442" t="s">
        <v>56</v>
      </c>
    </row>
    <row r="19443" spans="4:5" x14ac:dyDescent="0.25">
      <c r="D19443" s="5">
        <v>44957</v>
      </c>
      <c r="E19443" t="s">
        <v>56</v>
      </c>
    </row>
    <row r="19444" spans="4:5" x14ac:dyDescent="0.25">
      <c r="D19444" s="5">
        <v>44926</v>
      </c>
      <c r="E19444" t="s">
        <v>56</v>
      </c>
    </row>
    <row r="19445" spans="4:5" x14ac:dyDescent="0.25">
      <c r="D19445" s="5">
        <v>44895</v>
      </c>
      <c r="E19445" t="s">
        <v>56</v>
      </c>
    </row>
    <row r="19446" spans="4:5" x14ac:dyDescent="0.25">
      <c r="D19446" s="5">
        <v>44865</v>
      </c>
      <c r="E19446" t="s">
        <v>56</v>
      </c>
    </row>
    <row r="19447" spans="4:5" x14ac:dyDescent="0.25">
      <c r="D19447" s="5">
        <v>44834</v>
      </c>
      <c r="E19447" t="s">
        <v>56</v>
      </c>
    </row>
    <row r="19448" spans="4:5" x14ac:dyDescent="0.25">
      <c r="D19448" s="5">
        <v>44804</v>
      </c>
      <c r="E19448" t="s">
        <v>56</v>
      </c>
    </row>
    <row r="19449" spans="4:5" x14ac:dyDescent="0.25">
      <c r="D19449" s="5">
        <v>44773</v>
      </c>
      <c r="E19449" t="s">
        <v>56</v>
      </c>
    </row>
    <row r="19450" spans="4:5" x14ac:dyDescent="0.25">
      <c r="D19450" s="5">
        <v>44742</v>
      </c>
      <c r="E19450" t="s">
        <v>56</v>
      </c>
    </row>
    <row r="19451" spans="4:5" x14ac:dyDescent="0.25">
      <c r="D19451" s="5">
        <v>44712</v>
      </c>
      <c r="E19451" t="s">
        <v>56</v>
      </c>
    </row>
    <row r="19452" spans="4:5" x14ac:dyDescent="0.25">
      <c r="D19452" s="5">
        <v>44681</v>
      </c>
      <c r="E19452" t="s">
        <v>56</v>
      </c>
    </row>
    <row r="19453" spans="4:5" x14ac:dyDescent="0.25">
      <c r="D19453" s="5">
        <v>44651</v>
      </c>
      <c r="E19453" t="s">
        <v>56</v>
      </c>
    </row>
    <row r="19454" spans="4:5" x14ac:dyDescent="0.25">
      <c r="D19454" s="5">
        <v>44620</v>
      </c>
      <c r="E19454" t="s">
        <v>56</v>
      </c>
    </row>
    <row r="19455" spans="4:5" x14ac:dyDescent="0.25">
      <c r="D19455" s="5">
        <v>44592</v>
      </c>
      <c r="E19455" t="s">
        <v>56</v>
      </c>
    </row>
    <row r="19456" spans="4:5" x14ac:dyDescent="0.25">
      <c r="D19456" s="5">
        <v>44561</v>
      </c>
      <c r="E19456" t="s">
        <v>56</v>
      </c>
    </row>
    <row r="19457" spans="4:5" x14ac:dyDescent="0.25">
      <c r="D19457" s="5">
        <v>44530</v>
      </c>
      <c r="E19457" t="s">
        <v>56</v>
      </c>
    </row>
    <row r="19458" spans="4:5" x14ac:dyDescent="0.25">
      <c r="D19458" s="5">
        <v>44500</v>
      </c>
      <c r="E19458" t="s">
        <v>56</v>
      </c>
    </row>
    <row r="19459" spans="4:5" x14ac:dyDescent="0.25">
      <c r="D19459" s="5">
        <v>44469</v>
      </c>
      <c r="E19459" t="s">
        <v>56</v>
      </c>
    </row>
    <row r="19460" spans="4:5" x14ac:dyDescent="0.25">
      <c r="D19460" s="5">
        <v>44439</v>
      </c>
      <c r="E19460" t="s">
        <v>56</v>
      </c>
    </row>
    <row r="19461" spans="4:5" x14ac:dyDescent="0.25">
      <c r="D19461" s="5">
        <v>44408</v>
      </c>
      <c r="E19461" t="s">
        <v>56</v>
      </c>
    </row>
    <row r="19462" spans="4:5" x14ac:dyDescent="0.25">
      <c r="D19462" s="5">
        <v>44377</v>
      </c>
      <c r="E19462" t="s">
        <v>56</v>
      </c>
    </row>
    <row r="19463" spans="4:5" x14ac:dyDescent="0.25">
      <c r="D19463" s="5">
        <v>44347</v>
      </c>
      <c r="E19463" t="s">
        <v>56</v>
      </c>
    </row>
    <row r="19464" spans="4:5" x14ac:dyDescent="0.25">
      <c r="D19464" s="5">
        <v>44316</v>
      </c>
      <c r="E19464" t="s">
        <v>56</v>
      </c>
    </row>
    <row r="19465" spans="4:5" x14ac:dyDescent="0.25">
      <c r="D19465" s="5">
        <v>44286</v>
      </c>
      <c r="E19465" t="s">
        <v>56</v>
      </c>
    </row>
    <row r="19466" spans="4:5" x14ac:dyDescent="0.25">
      <c r="D19466" s="5">
        <v>44255</v>
      </c>
      <c r="E19466" t="s">
        <v>56</v>
      </c>
    </row>
    <row r="19467" spans="4:5" x14ac:dyDescent="0.25">
      <c r="D19467" s="5">
        <v>44227</v>
      </c>
      <c r="E19467" t="s">
        <v>56</v>
      </c>
    </row>
    <row r="19468" spans="4:5" x14ac:dyDescent="0.25">
      <c r="D19468" s="5">
        <v>44196</v>
      </c>
      <c r="E19468" t="s">
        <v>56</v>
      </c>
    </row>
    <row r="19469" spans="4:5" x14ac:dyDescent="0.25">
      <c r="D19469" s="5">
        <v>44165</v>
      </c>
      <c r="E19469" t="s">
        <v>56</v>
      </c>
    </row>
    <row r="19470" spans="4:5" x14ac:dyDescent="0.25">
      <c r="D19470" s="5">
        <v>44135</v>
      </c>
      <c r="E19470" t="s">
        <v>56</v>
      </c>
    </row>
    <row r="19471" spans="4:5" x14ac:dyDescent="0.25">
      <c r="D19471" s="5">
        <v>44104</v>
      </c>
      <c r="E19471" t="s">
        <v>56</v>
      </c>
    </row>
    <row r="19472" spans="4:5" x14ac:dyDescent="0.25">
      <c r="D19472" s="5">
        <v>44074</v>
      </c>
      <c r="E19472" t="s">
        <v>56</v>
      </c>
    </row>
    <row r="19473" spans="4:5" x14ac:dyDescent="0.25">
      <c r="D19473" s="5">
        <v>44043</v>
      </c>
      <c r="E19473" t="s">
        <v>56</v>
      </c>
    </row>
    <row r="19474" spans="4:5" x14ac:dyDescent="0.25">
      <c r="D19474" s="5">
        <v>44012</v>
      </c>
      <c r="E19474" t="s">
        <v>56</v>
      </c>
    </row>
    <row r="19475" spans="4:5" x14ac:dyDescent="0.25">
      <c r="D19475" s="5">
        <v>43982</v>
      </c>
      <c r="E19475" t="s">
        <v>56</v>
      </c>
    </row>
    <row r="19476" spans="4:5" x14ac:dyDescent="0.25">
      <c r="D19476" s="5">
        <v>43951</v>
      </c>
      <c r="E19476" t="s">
        <v>56</v>
      </c>
    </row>
    <row r="19477" spans="4:5" x14ac:dyDescent="0.25">
      <c r="D19477" s="5">
        <v>43921</v>
      </c>
      <c r="E19477" t="s">
        <v>56</v>
      </c>
    </row>
    <row r="19478" spans="4:5" x14ac:dyDescent="0.25">
      <c r="D19478" s="5">
        <v>43890</v>
      </c>
      <c r="E19478" t="s">
        <v>56</v>
      </c>
    </row>
    <row r="19479" spans="4:5" x14ac:dyDescent="0.25">
      <c r="D19479" s="5">
        <v>43861</v>
      </c>
      <c r="E19479" t="s">
        <v>56</v>
      </c>
    </row>
    <row r="19480" spans="4:5" x14ac:dyDescent="0.25">
      <c r="D19480" s="5">
        <v>43830</v>
      </c>
      <c r="E19480" t="s">
        <v>56</v>
      </c>
    </row>
    <row r="19481" spans="4:5" x14ac:dyDescent="0.25">
      <c r="D19481" s="5">
        <v>43799</v>
      </c>
      <c r="E19481" t="s">
        <v>56</v>
      </c>
    </row>
    <row r="19482" spans="4:5" x14ac:dyDescent="0.25">
      <c r="D19482" s="5">
        <v>43769</v>
      </c>
      <c r="E19482" t="s">
        <v>56</v>
      </c>
    </row>
    <row r="19483" spans="4:5" x14ac:dyDescent="0.25">
      <c r="D19483" s="5">
        <v>43738</v>
      </c>
      <c r="E19483" t="s">
        <v>56</v>
      </c>
    </row>
    <row r="19484" spans="4:5" x14ac:dyDescent="0.25">
      <c r="D19484" s="5">
        <v>43708</v>
      </c>
      <c r="E19484" t="s">
        <v>56</v>
      </c>
    </row>
    <row r="19485" spans="4:5" x14ac:dyDescent="0.25">
      <c r="D19485" s="5">
        <v>43677</v>
      </c>
      <c r="E19485" t="s">
        <v>56</v>
      </c>
    </row>
    <row r="19486" spans="4:5" x14ac:dyDescent="0.25">
      <c r="D19486" s="5">
        <v>43646</v>
      </c>
      <c r="E19486" t="s">
        <v>56</v>
      </c>
    </row>
    <row r="19487" spans="4:5" x14ac:dyDescent="0.25">
      <c r="D19487" s="5">
        <v>43616</v>
      </c>
      <c r="E19487" t="s">
        <v>56</v>
      </c>
    </row>
    <row r="19488" spans="4:5" x14ac:dyDescent="0.25">
      <c r="D19488" s="5">
        <v>43585</v>
      </c>
      <c r="E19488" t="s">
        <v>56</v>
      </c>
    </row>
    <row r="19489" spans="4:5" x14ac:dyDescent="0.25">
      <c r="D19489" s="5">
        <v>43555</v>
      </c>
      <c r="E19489" t="s">
        <v>56</v>
      </c>
    </row>
    <row r="19490" spans="4:5" x14ac:dyDescent="0.25">
      <c r="D19490" s="5">
        <v>43524</v>
      </c>
      <c r="E19490" t="s">
        <v>56</v>
      </c>
    </row>
    <row r="19491" spans="4:5" x14ac:dyDescent="0.25">
      <c r="D19491" s="5">
        <v>43496</v>
      </c>
      <c r="E19491" t="s">
        <v>56</v>
      </c>
    </row>
    <row r="19492" spans="4:5" x14ac:dyDescent="0.25">
      <c r="D19492" s="5">
        <v>43465</v>
      </c>
      <c r="E19492" t="s">
        <v>56</v>
      </c>
    </row>
    <row r="19493" spans="4:5" x14ac:dyDescent="0.25">
      <c r="D19493" s="5">
        <v>43434</v>
      </c>
      <c r="E19493" t="s">
        <v>56</v>
      </c>
    </row>
    <row r="19494" spans="4:5" x14ac:dyDescent="0.25">
      <c r="D19494" s="5">
        <v>43404</v>
      </c>
      <c r="E19494" t="s">
        <v>56</v>
      </c>
    </row>
    <row r="19495" spans="4:5" x14ac:dyDescent="0.25">
      <c r="D19495" s="5">
        <v>43373</v>
      </c>
      <c r="E19495" t="s">
        <v>56</v>
      </c>
    </row>
    <row r="19496" spans="4:5" x14ac:dyDescent="0.25">
      <c r="D19496" s="5">
        <v>43343</v>
      </c>
      <c r="E19496" t="s">
        <v>56</v>
      </c>
    </row>
    <row r="19497" spans="4:5" x14ac:dyDescent="0.25">
      <c r="D19497" s="5">
        <v>43312</v>
      </c>
      <c r="E19497" t="s">
        <v>56</v>
      </c>
    </row>
    <row r="19498" spans="4:5" x14ac:dyDescent="0.25">
      <c r="D19498" s="5">
        <v>43281</v>
      </c>
      <c r="E19498" t="s">
        <v>56</v>
      </c>
    </row>
    <row r="19499" spans="4:5" x14ac:dyDescent="0.25">
      <c r="D19499" s="5">
        <v>43251</v>
      </c>
      <c r="E19499" t="s">
        <v>56</v>
      </c>
    </row>
    <row r="19500" spans="4:5" x14ac:dyDescent="0.25">
      <c r="D19500" s="5">
        <v>43220</v>
      </c>
      <c r="E19500" t="s">
        <v>56</v>
      </c>
    </row>
    <row r="19501" spans="4:5" x14ac:dyDescent="0.25">
      <c r="D19501" s="5">
        <v>43190</v>
      </c>
      <c r="E19501" t="s">
        <v>56</v>
      </c>
    </row>
    <row r="19502" spans="4:5" x14ac:dyDescent="0.25">
      <c r="D19502" s="5">
        <v>43159</v>
      </c>
      <c r="E19502" t="s">
        <v>56</v>
      </c>
    </row>
    <row r="19503" spans="4:5" x14ac:dyDescent="0.25">
      <c r="D19503" s="5">
        <v>43131</v>
      </c>
      <c r="E19503" t="s">
        <v>56</v>
      </c>
    </row>
    <row r="19504" spans="4:5" x14ac:dyDescent="0.25">
      <c r="D19504" s="5">
        <v>43100</v>
      </c>
      <c r="E19504" t="s">
        <v>56</v>
      </c>
    </row>
    <row r="19505" spans="4:5" x14ac:dyDescent="0.25">
      <c r="D19505" s="5">
        <v>43069</v>
      </c>
      <c r="E19505" t="s">
        <v>56</v>
      </c>
    </row>
    <row r="19506" spans="4:5" x14ac:dyDescent="0.25">
      <c r="D19506" s="5">
        <v>43039</v>
      </c>
      <c r="E19506" t="s">
        <v>56</v>
      </c>
    </row>
    <row r="19507" spans="4:5" x14ac:dyDescent="0.25">
      <c r="D19507" s="5">
        <v>43008</v>
      </c>
      <c r="E19507" t="s">
        <v>56</v>
      </c>
    </row>
    <row r="19508" spans="4:5" x14ac:dyDescent="0.25">
      <c r="D19508" s="5">
        <v>42978</v>
      </c>
      <c r="E19508" t="s">
        <v>56</v>
      </c>
    </row>
    <row r="19509" spans="4:5" x14ac:dyDescent="0.25">
      <c r="D19509" s="5">
        <v>42947</v>
      </c>
      <c r="E19509" t="s">
        <v>56</v>
      </c>
    </row>
    <row r="19510" spans="4:5" x14ac:dyDescent="0.25">
      <c r="D19510" s="5">
        <v>42916</v>
      </c>
      <c r="E19510" t="s">
        <v>56</v>
      </c>
    </row>
    <row r="19511" spans="4:5" x14ac:dyDescent="0.25">
      <c r="D19511" s="5">
        <v>42886</v>
      </c>
      <c r="E19511" t="s">
        <v>56</v>
      </c>
    </row>
    <row r="19512" spans="4:5" x14ac:dyDescent="0.25">
      <c r="D19512" s="5">
        <v>42855</v>
      </c>
      <c r="E19512" t="s">
        <v>56</v>
      </c>
    </row>
    <row r="19513" spans="4:5" x14ac:dyDescent="0.25">
      <c r="D19513" s="5">
        <v>42825</v>
      </c>
      <c r="E19513" t="s">
        <v>56</v>
      </c>
    </row>
    <row r="19514" spans="4:5" x14ac:dyDescent="0.25">
      <c r="D19514" s="5">
        <v>42794</v>
      </c>
      <c r="E19514" t="s">
        <v>56</v>
      </c>
    </row>
    <row r="19515" spans="4:5" x14ac:dyDescent="0.25">
      <c r="D19515" s="5">
        <v>42766</v>
      </c>
      <c r="E19515" t="s">
        <v>56</v>
      </c>
    </row>
    <row r="19516" spans="4:5" x14ac:dyDescent="0.25">
      <c r="D19516" s="5">
        <v>42735</v>
      </c>
      <c r="E19516" t="s">
        <v>56</v>
      </c>
    </row>
    <row r="19517" spans="4:5" x14ac:dyDescent="0.25">
      <c r="D19517" s="5">
        <v>42704</v>
      </c>
      <c r="E19517" t="s">
        <v>56</v>
      </c>
    </row>
    <row r="19518" spans="4:5" x14ac:dyDescent="0.25">
      <c r="D19518" s="5">
        <v>42674</v>
      </c>
      <c r="E19518" t="s">
        <v>56</v>
      </c>
    </row>
    <row r="19519" spans="4:5" x14ac:dyDescent="0.25">
      <c r="D19519" s="5">
        <v>42643</v>
      </c>
      <c r="E19519" t="s">
        <v>56</v>
      </c>
    </row>
    <row r="19520" spans="4:5" x14ac:dyDescent="0.25">
      <c r="D19520" s="5">
        <v>42613</v>
      </c>
      <c r="E19520" t="s">
        <v>56</v>
      </c>
    </row>
    <row r="19521" spans="4:5" x14ac:dyDescent="0.25">
      <c r="D19521" s="5">
        <v>42582</v>
      </c>
      <c r="E19521" t="s">
        <v>56</v>
      </c>
    </row>
    <row r="19522" spans="4:5" x14ac:dyDescent="0.25">
      <c r="D19522" s="5">
        <v>42551</v>
      </c>
      <c r="E19522" t="s">
        <v>56</v>
      </c>
    </row>
    <row r="19523" spans="4:5" x14ac:dyDescent="0.25">
      <c r="D19523" s="5">
        <v>42521</v>
      </c>
      <c r="E19523" t="s">
        <v>56</v>
      </c>
    </row>
    <row r="19524" spans="4:5" x14ac:dyDescent="0.25">
      <c r="D19524" s="5">
        <v>42490</v>
      </c>
      <c r="E19524" t="s">
        <v>56</v>
      </c>
    </row>
    <row r="19525" spans="4:5" x14ac:dyDescent="0.25">
      <c r="D19525" s="5">
        <v>42460</v>
      </c>
      <c r="E19525" t="s">
        <v>56</v>
      </c>
    </row>
    <row r="19526" spans="4:5" x14ac:dyDescent="0.25">
      <c r="D19526" s="5">
        <v>42429</v>
      </c>
      <c r="E19526" t="s">
        <v>56</v>
      </c>
    </row>
    <row r="19527" spans="4:5" x14ac:dyDescent="0.25">
      <c r="D19527" s="5">
        <v>42400</v>
      </c>
      <c r="E19527" t="s">
        <v>56</v>
      </c>
    </row>
    <row r="19528" spans="4:5" x14ac:dyDescent="0.25">
      <c r="D19528" s="5">
        <v>42369</v>
      </c>
      <c r="E19528" t="s">
        <v>56</v>
      </c>
    </row>
    <row r="19529" spans="4:5" x14ac:dyDescent="0.25">
      <c r="D19529" s="5">
        <v>42338</v>
      </c>
      <c r="E19529" t="s">
        <v>56</v>
      </c>
    </row>
    <row r="19530" spans="4:5" x14ac:dyDescent="0.25">
      <c r="D19530" s="5">
        <v>42308</v>
      </c>
      <c r="E19530" t="s">
        <v>56</v>
      </c>
    </row>
    <row r="19531" spans="4:5" x14ac:dyDescent="0.25">
      <c r="D19531" s="5">
        <v>42277</v>
      </c>
      <c r="E19531" t="s">
        <v>56</v>
      </c>
    </row>
    <row r="19532" spans="4:5" x14ac:dyDescent="0.25">
      <c r="D19532" s="5">
        <v>42247</v>
      </c>
      <c r="E19532" t="s">
        <v>56</v>
      </c>
    </row>
    <row r="19533" spans="4:5" x14ac:dyDescent="0.25">
      <c r="D19533" s="5">
        <v>42216</v>
      </c>
      <c r="E19533" t="s">
        <v>56</v>
      </c>
    </row>
    <row r="19534" spans="4:5" x14ac:dyDescent="0.25">
      <c r="D19534" s="5">
        <v>42185</v>
      </c>
      <c r="E19534" t="s">
        <v>56</v>
      </c>
    </row>
    <row r="19535" spans="4:5" x14ac:dyDescent="0.25">
      <c r="D19535" s="5">
        <v>42155</v>
      </c>
      <c r="E19535" t="s">
        <v>56</v>
      </c>
    </row>
    <row r="19536" spans="4:5" x14ac:dyDescent="0.25">
      <c r="D19536" s="5">
        <v>42124</v>
      </c>
      <c r="E19536" t="s">
        <v>56</v>
      </c>
    </row>
    <row r="19537" spans="4:5" x14ac:dyDescent="0.25">
      <c r="D19537" s="5">
        <v>42094</v>
      </c>
      <c r="E19537" t="s">
        <v>56</v>
      </c>
    </row>
    <row r="19538" spans="4:5" x14ac:dyDescent="0.25">
      <c r="D19538" s="5">
        <v>42063</v>
      </c>
      <c r="E19538" t="s">
        <v>56</v>
      </c>
    </row>
    <row r="19539" spans="4:5" x14ac:dyDescent="0.25">
      <c r="D19539" s="5">
        <v>42035</v>
      </c>
      <c r="E19539" t="s">
        <v>56</v>
      </c>
    </row>
    <row r="19540" spans="4:5" x14ac:dyDescent="0.25">
      <c r="D19540" s="5">
        <v>42004</v>
      </c>
      <c r="E19540" t="s">
        <v>56</v>
      </c>
    </row>
    <row r="19541" spans="4:5" x14ac:dyDescent="0.25">
      <c r="D19541" s="5">
        <v>41973</v>
      </c>
      <c r="E19541" t="s">
        <v>56</v>
      </c>
    </row>
    <row r="19542" spans="4:5" x14ac:dyDescent="0.25">
      <c r="D19542" s="5">
        <v>41943</v>
      </c>
      <c r="E19542" t="s">
        <v>56</v>
      </c>
    </row>
    <row r="19543" spans="4:5" x14ac:dyDescent="0.25">
      <c r="D19543" s="5">
        <v>41912</v>
      </c>
      <c r="E19543" t="s">
        <v>56</v>
      </c>
    </row>
    <row r="19544" spans="4:5" x14ac:dyDescent="0.25">
      <c r="D19544" s="5">
        <v>41882</v>
      </c>
      <c r="E19544" t="s">
        <v>56</v>
      </c>
    </row>
    <row r="19545" spans="4:5" x14ac:dyDescent="0.25">
      <c r="D19545" s="5">
        <v>41851</v>
      </c>
      <c r="E19545" t="s">
        <v>56</v>
      </c>
    </row>
    <row r="19546" spans="4:5" x14ac:dyDescent="0.25">
      <c r="D19546" s="5">
        <v>41820</v>
      </c>
      <c r="E19546" t="s">
        <v>56</v>
      </c>
    </row>
    <row r="19547" spans="4:5" x14ac:dyDescent="0.25">
      <c r="D19547" s="5">
        <v>41790</v>
      </c>
      <c r="E19547" t="s">
        <v>56</v>
      </c>
    </row>
    <row r="19548" spans="4:5" x14ac:dyDescent="0.25">
      <c r="D19548" s="5">
        <v>41759</v>
      </c>
      <c r="E19548" t="s">
        <v>56</v>
      </c>
    </row>
    <row r="19549" spans="4:5" x14ac:dyDescent="0.25">
      <c r="D19549" s="5">
        <v>41729</v>
      </c>
      <c r="E19549" t="s">
        <v>56</v>
      </c>
    </row>
    <row r="19550" spans="4:5" x14ac:dyDescent="0.25">
      <c r="D19550" s="5">
        <v>41698</v>
      </c>
      <c r="E19550" t="s">
        <v>56</v>
      </c>
    </row>
    <row r="19551" spans="4:5" x14ac:dyDescent="0.25">
      <c r="D19551" s="5">
        <v>41670</v>
      </c>
      <c r="E19551" t="s">
        <v>56</v>
      </c>
    </row>
    <row r="19552" spans="4:5" x14ac:dyDescent="0.25">
      <c r="D19552" s="5">
        <v>41639</v>
      </c>
      <c r="E19552" t="s">
        <v>56</v>
      </c>
    </row>
    <row r="19553" spans="4:5" x14ac:dyDescent="0.25">
      <c r="D19553" s="5">
        <v>41608</v>
      </c>
      <c r="E19553" t="s">
        <v>56</v>
      </c>
    </row>
    <row r="19554" spans="4:5" x14ac:dyDescent="0.25">
      <c r="D19554" s="5">
        <v>41578</v>
      </c>
      <c r="E19554" t="s">
        <v>56</v>
      </c>
    </row>
    <row r="19555" spans="4:5" x14ac:dyDescent="0.25">
      <c r="D19555" s="5">
        <v>41547</v>
      </c>
      <c r="E19555" t="s">
        <v>56</v>
      </c>
    </row>
    <row r="19556" spans="4:5" x14ac:dyDescent="0.25">
      <c r="D19556" s="5">
        <v>41517</v>
      </c>
      <c r="E19556" t="s">
        <v>56</v>
      </c>
    </row>
    <row r="19557" spans="4:5" x14ac:dyDescent="0.25">
      <c r="D19557" s="5">
        <v>41486</v>
      </c>
      <c r="E19557" t="s">
        <v>56</v>
      </c>
    </row>
    <row r="19558" spans="4:5" x14ac:dyDescent="0.25">
      <c r="D19558" s="5">
        <v>41455</v>
      </c>
      <c r="E19558" t="s">
        <v>56</v>
      </c>
    </row>
    <row r="19559" spans="4:5" x14ac:dyDescent="0.25">
      <c r="D19559" s="5">
        <v>41425</v>
      </c>
      <c r="E19559" t="s">
        <v>56</v>
      </c>
    </row>
    <row r="19560" spans="4:5" x14ac:dyDescent="0.25">
      <c r="D19560" s="5">
        <v>41394</v>
      </c>
      <c r="E19560" t="s">
        <v>56</v>
      </c>
    </row>
    <row r="19561" spans="4:5" x14ac:dyDescent="0.25">
      <c r="D19561" s="5">
        <v>41364</v>
      </c>
      <c r="E19561" t="s">
        <v>56</v>
      </c>
    </row>
    <row r="19562" spans="4:5" x14ac:dyDescent="0.25">
      <c r="D19562" s="5">
        <v>41333</v>
      </c>
      <c r="E19562" t="s">
        <v>56</v>
      </c>
    </row>
    <row r="19563" spans="4:5" x14ac:dyDescent="0.25">
      <c r="D19563" s="5">
        <v>41305</v>
      </c>
      <c r="E19563" t="s">
        <v>56</v>
      </c>
    </row>
    <row r="19564" spans="4:5" x14ac:dyDescent="0.25">
      <c r="D19564" s="5">
        <v>41274</v>
      </c>
      <c r="E19564" t="s">
        <v>56</v>
      </c>
    </row>
    <row r="19565" spans="4:5" x14ac:dyDescent="0.25">
      <c r="D19565" s="5">
        <v>41243</v>
      </c>
      <c r="E19565" t="s">
        <v>56</v>
      </c>
    </row>
    <row r="19566" spans="4:5" x14ac:dyDescent="0.25">
      <c r="D19566" s="5">
        <v>41213</v>
      </c>
      <c r="E19566" t="s">
        <v>56</v>
      </c>
    </row>
    <row r="19567" spans="4:5" x14ac:dyDescent="0.25">
      <c r="D19567" s="5">
        <v>41182</v>
      </c>
      <c r="E19567" t="s">
        <v>56</v>
      </c>
    </row>
    <row r="19568" spans="4:5" x14ac:dyDescent="0.25">
      <c r="D19568" s="5">
        <v>45199</v>
      </c>
      <c r="E19568" t="s">
        <v>57</v>
      </c>
    </row>
    <row r="19569" spans="4:5" x14ac:dyDescent="0.25">
      <c r="D19569" s="5">
        <v>45169</v>
      </c>
      <c r="E19569" t="s">
        <v>57</v>
      </c>
    </row>
    <row r="19570" spans="4:5" x14ac:dyDescent="0.25">
      <c r="D19570" s="5">
        <v>45138</v>
      </c>
      <c r="E19570" t="s">
        <v>57</v>
      </c>
    </row>
    <row r="19571" spans="4:5" x14ac:dyDescent="0.25">
      <c r="D19571" s="5">
        <v>45107</v>
      </c>
      <c r="E19571" t="s">
        <v>57</v>
      </c>
    </row>
    <row r="19572" spans="4:5" x14ac:dyDescent="0.25">
      <c r="D19572" s="5">
        <v>45077</v>
      </c>
      <c r="E19572" t="s">
        <v>57</v>
      </c>
    </row>
    <row r="19573" spans="4:5" x14ac:dyDescent="0.25">
      <c r="D19573" s="5">
        <v>45046</v>
      </c>
      <c r="E19573" t="s">
        <v>57</v>
      </c>
    </row>
    <row r="19574" spans="4:5" x14ac:dyDescent="0.25">
      <c r="D19574" s="5">
        <v>45016</v>
      </c>
      <c r="E19574" t="s">
        <v>57</v>
      </c>
    </row>
    <row r="19575" spans="4:5" x14ac:dyDescent="0.25">
      <c r="D19575" s="5">
        <v>44985</v>
      </c>
      <c r="E19575" t="s">
        <v>57</v>
      </c>
    </row>
    <row r="19576" spans="4:5" x14ac:dyDescent="0.25">
      <c r="D19576" s="5">
        <v>44957</v>
      </c>
      <c r="E19576" t="s">
        <v>57</v>
      </c>
    </row>
    <row r="19577" spans="4:5" x14ac:dyDescent="0.25">
      <c r="D19577" s="5">
        <v>44926</v>
      </c>
      <c r="E19577" t="s">
        <v>57</v>
      </c>
    </row>
    <row r="19578" spans="4:5" x14ac:dyDescent="0.25">
      <c r="D19578" s="5">
        <v>44895</v>
      </c>
      <c r="E19578" t="s">
        <v>57</v>
      </c>
    </row>
    <row r="19579" spans="4:5" x14ac:dyDescent="0.25">
      <c r="D19579" s="5">
        <v>44865</v>
      </c>
      <c r="E19579" t="s">
        <v>57</v>
      </c>
    </row>
    <row r="19580" spans="4:5" x14ac:dyDescent="0.25">
      <c r="D19580" s="5">
        <v>44834</v>
      </c>
      <c r="E19580" t="s">
        <v>57</v>
      </c>
    </row>
    <row r="19581" spans="4:5" x14ac:dyDescent="0.25">
      <c r="D19581" s="5">
        <v>44804</v>
      </c>
      <c r="E19581" t="s">
        <v>57</v>
      </c>
    </row>
    <row r="19582" spans="4:5" x14ac:dyDescent="0.25">
      <c r="D19582" s="5">
        <v>44773</v>
      </c>
      <c r="E19582" t="s">
        <v>57</v>
      </c>
    </row>
    <row r="19583" spans="4:5" x14ac:dyDescent="0.25">
      <c r="D19583" s="5">
        <v>44742</v>
      </c>
      <c r="E19583" t="s">
        <v>57</v>
      </c>
    </row>
    <row r="19584" spans="4:5" x14ac:dyDescent="0.25">
      <c r="D19584" s="5">
        <v>44712</v>
      </c>
      <c r="E19584" t="s">
        <v>57</v>
      </c>
    </row>
    <row r="19585" spans="4:5" x14ac:dyDescent="0.25">
      <c r="D19585" s="5">
        <v>44681</v>
      </c>
      <c r="E19585" t="s">
        <v>57</v>
      </c>
    </row>
    <row r="19586" spans="4:5" x14ac:dyDescent="0.25">
      <c r="D19586" s="5">
        <v>44651</v>
      </c>
      <c r="E19586" t="s">
        <v>57</v>
      </c>
    </row>
    <row r="19587" spans="4:5" x14ac:dyDescent="0.25">
      <c r="D19587" s="5">
        <v>44620</v>
      </c>
      <c r="E19587" t="s">
        <v>57</v>
      </c>
    </row>
    <row r="19588" spans="4:5" x14ac:dyDescent="0.25">
      <c r="D19588" s="5">
        <v>44592</v>
      </c>
      <c r="E19588" t="s">
        <v>57</v>
      </c>
    </row>
    <row r="19589" spans="4:5" x14ac:dyDescent="0.25">
      <c r="D19589" s="5">
        <v>44561</v>
      </c>
      <c r="E19589" t="s">
        <v>57</v>
      </c>
    </row>
    <row r="19590" spans="4:5" x14ac:dyDescent="0.25">
      <c r="D19590" s="5">
        <v>44530</v>
      </c>
      <c r="E19590" t="s">
        <v>57</v>
      </c>
    </row>
    <row r="19591" spans="4:5" x14ac:dyDescent="0.25">
      <c r="D19591" s="5">
        <v>44500</v>
      </c>
      <c r="E19591" t="s">
        <v>57</v>
      </c>
    </row>
    <row r="19592" spans="4:5" x14ac:dyDescent="0.25">
      <c r="D19592" s="5">
        <v>44469</v>
      </c>
      <c r="E19592" t="s">
        <v>57</v>
      </c>
    </row>
    <row r="19593" spans="4:5" x14ac:dyDescent="0.25">
      <c r="D19593" s="5">
        <v>44439</v>
      </c>
      <c r="E19593" t="s">
        <v>57</v>
      </c>
    </row>
    <row r="19594" spans="4:5" x14ac:dyDescent="0.25">
      <c r="D19594" s="5">
        <v>44408</v>
      </c>
      <c r="E19594" t="s">
        <v>57</v>
      </c>
    </row>
    <row r="19595" spans="4:5" x14ac:dyDescent="0.25">
      <c r="D19595" s="5">
        <v>44377</v>
      </c>
      <c r="E19595" t="s">
        <v>57</v>
      </c>
    </row>
    <row r="19596" spans="4:5" x14ac:dyDescent="0.25">
      <c r="D19596" s="5">
        <v>44347</v>
      </c>
      <c r="E19596" t="s">
        <v>57</v>
      </c>
    </row>
    <row r="19597" spans="4:5" x14ac:dyDescent="0.25">
      <c r="D19597" s="5">
        <v>44316</v>
      </c>
      <c r="E19597" t="s">
        <v>57</v>
      </c>
    </row>
    <row r="19598" spans="4:5" x14ac:dyDescent="0.25">
      <c r="D19598" s="5">
        <v>44286</v>
      </c>
      <c r="E19598" t="s">
        <v>57</v>
      </c>
    </row>
    <row r="19599" spans="4:5" x14ac:dyDescent="0.25">
      <c r="D19599" s="5">
        <v>44255</v>
      </c>
      <c r="E19599" t="s">
        <v>57</v>
      </c>
    </row>
    <row r="19600" spans="4:5" x14ac:dyDescent="0.25">
      <c r="D19600" s="5">
        <v>44227</v>
      </c>
      <c r="E19600" t="s">
        <v>57</v>
      </c>
    </row>
    <row r="19601" spans="4:5" x14ac:dyDescent="0.25">
      <c r="D19601" s="5">
        <v>44196</v>
      </c>
      <c r="E19601" t="s">
        <v>57</v>
      </c>
    </row>
    <row r="19602" spans="4:5" x14ac:dyDescent="0.25">
      <c r="D19602" s="5">
        <v>44165</v>
      </c>
      <c r="E19602" t="s">
        <v>57</v>
      </c>
    </row>
    <row r="19603" spans="4:5" x14ac:dyDescent="0.25">
      <c r="D19603" s="5">
        <v>44135</v>
      </c>
      <c r="E19603" t="s">
        <v>57</v>
      </c>
    </row>
    <row r="19604" spans="4:5" x14ac:dyDescent="0.25">
      <c r="D19604" s="5">
        <v>44104</v>
      </c>
      <c r="E19604" t="s">
        <v>57</v>
      </c>
    </row>
    <row r="19605" spans="4:5" x14ac:dyDescent="0.25">
      <c r="D19605" s="5">
        <v>44074</v>
      </c>
      <c r="E19605" t="s">
        <v>57</v>
      </c>
    </row>
    <row r="19606" spans="4:5" x14ac:dyDescent="0.25">
      <c r="D19606" s="5">
        <v>44043</v>
      </c>
      <c r="E19606" t="s">
        <v>57</v>
      </c>
    </row>
    <row r="19607" spans="4:5" x14ac:dyDescent="0.25">
      <c r="D19607" s="5">
        <v>44012</v>
      </c>
      <c r="E19607" t="s">
        <v>57</v>
      </c>
    </row>
    <row r="19608" spans="4:5" x14ac:dyDescent="0.25">
      <c r="D19608" s="5">
        <v>43982</v>
      </c>
      <c r="E19608" t="s">
        <v>57</v>
      </c>
    </row>
    <row r="19609" spans="4:5" x14ac:dyDescent="0.25">
      <c r="D19609" s="5">
        <v>43951</v>
      </c>
      <c r="E19609" t="s">
        <v>57</v>
      </c>
    </row>
    <row r="19610" spans="4:5" x14ac:dyDescent="0.25">
      <c r="D19610" s="5">
        <v>43921</v>
      </c>
      <c r="E19610" t="s">
        <v>57</v>
      </c>
    </row>
    <row r="19611" spans="4:5" x14ac:dyDescent="0.25">
      <c r="D19611" s="5">
        <v>43890</v>
      </c>
      <c r="E19611" t="s">
        <v>57</v>
      </c>
    </row>
    <row r="19612" spans="4:5" x14ac:dyDescent="0.25">
      <c r="D19612" s="5">
        <v>43861</v>
      </c>
      <c r="E19612" t="s">
        <v>57</v>
      </c>
    </row>
    <row r="19613" spans="4:5" x14ac:dyDescent="0.25">
      <c r="D19613" s="5">
        <v>43830</v>
      </c>
      <c r="E19613" t="s">
        <v>57</v>
      </c>
    </row>
    <row r="19614" spans="4:5" x14ac:dyDescent="0.25">
      <c r="D19614" s="5">
        <v>43799</v>
      </c>
      <c r="E19614" t="s">
        <v>57</v>
      </c>
    </row>
    <row r="19615" spans="4:5" x14ac:dyDescent="0.25">
      <c r="D19615" s="5">
        <v>43769</v>
      </c>
      <c r="E19615" t="s">
        <v>57</v>
      </c>
    </row>
    <row r="19616" spans="4:5" x14ac:dyDescent="0.25">
      <c r="D19616" s="5">
        <v>43738</v>
      </c>
      <c r="E19616" t="s">
        <v>57</v>
      </c>
    </row>
    <row r="19617" spans="4:5" x14ac:dyDescent="0.25">
      <c r="D19617" s="5">
        <v>43708</v>
      </c>
      <c r="E19617" t="s">
        <v>57</v>
      </c>
    </row>
    <row r="19618" spans="4:5" x14ac:dyDescent="0.25">
      <c r="D19618" s="5">
        <v>43677</v>
      </c>
      <c r="E19618" t="s">
        <v>57</v>
      </c>
    </row>
    <row r="19619" spans="4:5" x14ac:dyDescent="0.25">
      <c r="D19619" s="5">
        <v>43646</v>
      </c>
      <c r="E19619" t="s">
        <v>57</v>
      </c>
    </row>
    <row r="19620" spans="4:5" x14ac:dyDescent="0.25">
      <c r="D19620" s="5">
        <v>43616</v>
      </c>
      <c r="E19620" t="s">
        <v>57</v>
      </c>
    </row>
    <row r="19621" spans="4:5" x14ac:dyDescent="0.25">
      <c r="D19621" s="5">
        <v>43585</v>
      </c>
      <c r="E19621" t="s">
        <v>57</v>
      </c>
    </row>
    <row r="19622" spans="4:5" x14ac:dyDescent="0.25">
      <c r="D19622" s="5">
        <v>43555</v>
      </c>
      <c r="E19622" t="s">
        <v>57</v>
      </c>
    </row>
    <row r="19623" spans="4:5" x14ac:dyDescent="0.25">
      <c r="D19623" s="5">
        <v>43524</v>
      </c>
      <c r="E19623" t="s">
        <v>57</v>
      </c>
    </row>
    <row r="19624" spans="4:5" x14ac:dyDescent="0.25">
      <c r="D19624" s="5">
        <v>43496</v>
      </c>
      <c r="E19624" t="s">
        <v>57</v>
      </c>
    </row>
    <row r="19625" spans="4:5" x14ac:dyDescent="0.25">
      <c r="D19625" s="5">
        <v>43465</v>
      </c>
      <c r="E19625" t="s">
        <v>57</v>
      </c>
    </row>
    <row r="19626" spans="4:5" x14ac:dyDescent="0.25">
      <c r="D19626" s="5">
        <v>43434</v>
      </c>
      <c r="E19626" t="s">
        <v>57</v>
      </c>
    </row>
    <row r="19627" spans="4:5" x14ac:dyDescent="0.25">
      <c r="D19627" s="5">
        <v>43404</v>
      </c>
      <c r="E19627" t="s">
        <v>57</v>
      </c>
    </row>
    <row r="19628" spans="4:5" x14ac:dyDescent="0.25">
      <c r="D19628" s="5">
        <v>43373</v>
      </c>
      <c r="E19628" t="s">
        <v>57</v>
      </c>
    </row>
    <row r="19629" spans="4:5" x14ac:dyDescent="0.25">
      <c r="D19629" s="5">
        <v>43343</v>
      </c>
      <c r="E19629" t="s">
        <v>57</v>
      </c>
    </row>
    <row r="19630" spans="4:5" x14ac:dyDescent="0.25">
      <c r="D19630" s="5">
        <v>43312</v>
      </c>
      <c r="E19630" t="s">
        <v>57</v>
      </c>
    </row>
    <row r="19631" spans="4:5" x14ac:dyDescent="0.25">
      <c r="D19631" s="5">
        <v>43281</v>
      </c>
      <c r="E19631" t="s">
        <v>57</v>
      </c>
    </row>
    <row r="19632" spans="4:5" x14ac:dyDescent="0.25">
      <c r="D19632" s="5">
        <v>43251</v>
      </c>
      <c r="E19632" t="s">
        <v>57</v>
      </c>
    </row>
    <row r="19633" spans="4:5" x14ac:dyDescent="0.25">
      <c r="D19633" s="5">
        <v>43220</v>
      </c>
      <c r="E19633" t="s">
        <v>57</v>
      </c>
    </row>
    <row r="19634" spans="4:5" x14ac:dyDescent="0.25">
      <c r="D19634" s="5">
        <v>43190</v>
      </c>
      <c r="E19634" t="s">
        <v>57</v>
      </c>
    </row>
    <row r="19635" spans="4:5" x14ac:dyDescent="0.25">
      <c r="D19635" s="5">
        <v>43159</v>
      </c>
      <c r="E19635" t="s">
        <v>57</v>
      </c>
    </row>
    <row r="19636" spans="4:5" x14ac:dyDescent="0.25">
      <c r="D19636" s="5">
        <v>43131</v>
      </c>
      <c r="E19636" t="s">
        <v>57</v>
      </c>
    </row>
    <row r="19637" spans="4:5" x14ac:dyDescent="0.25">
      <c r="D19637" s="5">
        <v>43100</v>
      </c>
      <c r="E19637" t="s">
        <v>57</v>
      </c>
    </row>
    <row r="19638" spans="4:5" x14ac:dyDescent="0.25">
      <c r="D19638" s="5">
        <v>43069</v>
      </c>
      <c r="E19638" t="s">
        <v>57</v>
      </c>
    </row>
    <row r="19639" spans="4:5" x14ac:dyDescent="0.25">
      <c r="D19639" s="5">
        <v>43039</v>
      </c>
      <c r="E19639" t="s">
        <v>57</v>
      </c>
    </row>
    <row r="19640" spans="4:5" x14ac:dyDescent="0.25">
      <c r="D19640" s="5">
        <v>43008</v>
      </c>
      <c r="E19640" t="s">
        <v>57</v>
      </c>
    </row>
    <row r="19641" spans="4:5" x14ac:dyDescent="0.25">
      <c r="D19641" s="5">
        <v>42978</v>
      </c>
      <c r="E19641" t="s">
        <v>57</v>
      </c>
    </row>
    <row r="19642" spans="4:5" x14ac:dyDescent="0.25">
      <c r="D19642" s="5">
        <v>42947</v>
      </c>
      <c r="E19642" t="s">
        <v>57</v>
      </c>
    </row>
    <row r="19643" spans="4:5" x14ac:dyDescent="0.25">
      <c r="D19643" s="5">
        <v>42916</v>
      </c>
      <c r="E19643" t="s">
        <v>57</v>
      </c>
    </row>
    <row r="19644" spans="4:5" x14ac:dyDescent="0.25">
      <c r="D19644" s="5">
        <v>42886</v>
      </c>
      <c r="E19644" t="s">
        <v>57</v>
      </c>
    </row>
    <row r="19645" spans="4:5" x14ac:dyDescent="0.25">
      <c r="D19645" s="5">
        <v>42855</v>
      </c>
      <c r="E19645" t="s">
        <v>57</v>
      </c>
    </row>
    <row r="19646" spans="4:5" x14ac:dyDescent="0.25">
      <c r="D19646" s="5">
        <v>42825</v>
      </c>
      <c r="E19646" t="s">
        <v>57</v>
      </c>
    </row>
    <row r="19647" spans="4:5" x14ac:dyDescent="0.25">
      <c r="D19647" s="5">
        <v>42794</v>
      </c>
      <c r="E19647" t="s">
        <v>57</v>
      </c>
    </row>
    <row r="19648" spans="4:5" x14ac:dyDescent="0.25">
      <c r="D19648" s="5">
        <v>42766</v>
      </c>
      <c r="E19648" t="s">
        <v>57</v>
      </c>
    </row>
    <row r="19649" spans="4:5" x14ac:dyDescent="0.25">
      <c r="D19649" s="5">
        <v>42735</v>
      </c>
      <c r="E19649" t="s">
        <v>57</v>
      </c>
    </row>
    <row r="19650" spans="4:5" x14ac:dyDescent="0.25">
      <c r="D19650" s="5">
        <v>42704</v>
      </c>
      <c r="E19650" t="s">
        <v>57</v>
      </c>
    </row>
    <row r="19651" spans="4:5" x14ac:dyDescent="0.25">
      <c r="D19651" s="5">
        <v>42674</v>
      </c>
      <c r="E19651" t="s">
        <v>57</v>
      </c>
    </row>
    <row r="19652" spans="4:5" x14ac:dyDescent="0.25">
      <c r="D19652" s="5">
        <v>42643</v>
      </c>
      <c r="E19652" t="s">
        <v>57</v>
      </c>
    </row>
    <row r="19653" spans="4:5" x14ac:dyDescent="0.25">
      <c r="D19653" s="5">
        <v>42613</v>
      </c>
      <c r="E19653" t="s">
        <v>57</v>
      </c>
    </row>
    <row r="19654" spans="4:5" x14ac:dyDescent="0.25">
      <c r="D19654" s="5">
        <v>42582</v>
      </c>
      <c r="E19654" t="s">
        <v>57</v>
      </c>
    </row>
    <row r="19655" spans="4:5" x14ac:dyDescent="0.25">
      <c r="D19655" s="5">
        <v>42551</v>
      </c>
      <c r="E19655" t="s">
        <v>57</v>
      </c>
    </row>
    <row r="19656" spans="4:5" x14ac:dyDescent="0.25">
      <c r="D19656" s="5">
        <v>42521</v>
      </c>
      <c r="E19656" t="s">
        <v>57</v>
      </c>
    </row>
    <row r="19657" spans="4:5" x14ac:dyDescent="0.25">
      <c r="D19657" s="5">
        <v>42490</v>
      </c>
      <c r="E19657" t="s">
        <v>57</v>
      </c>
    </row>
    <row r="19658" spans="4:5" x14ac:dyDescent="0.25">
      <c r="D19658" s="5">
        <v>42460</v>
      </c>
      <c r="E19658" t="s">
        <v>57</v>
      </c>
    </row>
    <row r="19659" spans="4:5" x14ac:dyDescent="0.25">
      <c r="D19659" s="5">
        <v>42429</v>
      </c>
      <c r="E19659" t="s">
        <v>57</v>
      </c>
    </row>
    <row r="19660" spans="4:5" x14ac:dyDescent="0.25">
      <c r="D19660" s="5">
        <v>42400</v>
      </c>
      <c r="E19660" t="s">
        <v>57</v>
      </c>
    </row>
    <row r="19661" spans="4:5" x14ac:dyDescent="0.25">
      <c r="D19661" s="5">
        <v>42369</v>
      </c>
      <c r="E19661" t="s">
        <v>57</v>
      </c>
    </row>
    <row r="19662" spans="4:5" x14ac:dyDescent="0.25">
      <c r="D19662" s="5">
        <v>42338</v>
      </c>
      <c r="E19662" t="s">
        <v>57</v>
      </c>
    </row>
    <row r="19663" spans="4:5" x14ac:dyDescent="0.25">
      <c r="D19663" s="5">
        <v>42308</v>
      </c>
      <c r="E19663" t="s">
        <v>57</v>
      </c>
    </row>
    <row r="19664" spans="4:5" x14ac:dyDescent="0.25">
      <c r="D19664" s="5">
        <v>42277</v>
      </c>
      <c r="E19664" t="s">
        <v>57</v>
      </c>
    </row>
    <row r="19665" spans="4:5" x14ac:dyDescent="0.25">
      <c r="D19665" s="5">
        <v>42247</v>
      </c>
      <c r="E19665" t="s">
        <v>57</v>
      </c>
    </row>
    <row r="19666" spans="4:5" x14ac:dyDescent="0.25">
      <c r="D19666" s="5">
        <v>42216</v>
      </c>
      <c r="E19666" t="s">
        <v>57</v>
      </c>
    </row>
    <row r="19667" spans="4:5" x14ac:dyDescent="0.25">
      <c r="D19667" s="5">
        <v>42185</v>
      </c>
      <c r="E19667" t="s">
        <v>57</v>
      </c>
    </row>
    <row r="19668" spans="4:5" x14ac:dyDescent="0.25">
      <c r="D19668" s="5">
        <v>42155</v>
      </c>
      <c r="E19668" t="s">
        <v>57</v>
      </c>
    </row>
    <row r="19669" spans="4:5" x14ac:dyDescent="0.25">
      <c r="D19669" s="5">
        <v>42124</v>
      </c>
      <c r="E19669" t="s">
        <v>57</v>
      </c>
    </row>
    <row r="19670" spans="4:5" x14ac:dyDescent="0.25">
      <c r="D19670" s="5">
        <v>42094</v>
      </c>
      <c r="E19670" t="s">
        <v>57</v>
      </c>
    </row>
    <row r="19671" spans="4:5" x14ac:dyDescent="0.25">
      <c r="D19671" s="5">
        <v>42063</v>
      </c>
      <c r="E19671" t="s">
        <v>57</v>
      </c>
    </row>
    <row r="19672" spans="4:5" x14ac:dyDescent="0.25">
      <c r="D19672" s="5">
        <v>42035</v>
      </c>
      <c r="E19672" t="s">
        <v>57</v>
      </c>
    </row>
    <row r="19673" spans="4:5" x14ac:dyDescent="0.25">
      <c r="D19673" s="5">
        <v>42004</v>
      </c>
      <c r="E19673" t="s">
        <v>57</v>
      </c>
    </row>
    <row r="19674" spans="4:5" x14ac:dyDescent="0.25">
      <c r="D19674" s="5">
        <v>41973</v>
      </c>
      <c r="E19674" t="s">
        <v>57</v>
      </c>
    </row>
    <row r="19675" spans="4:5" x14ac:dyDescent="0.25">
      <c r="D19675" s="5">
        <v>41943</v>
      </c>
      <c r="E19675" t="s">
        <v>57</v>
      </c>
    </row>
    <row r="19676" spans="4:5" x14ac:dyDescent="0.25">
      <c r="D19676" s="5">
        <v>41912</v>
      </c>
      <c r="E19676" t="s">
        <v>57</v>
      </c>
    </row>
    <row r="19677" spans="4:5" x14ac:dyDescent="0.25">
      <c r="D19677" s="5">
        <v>41882</v>
      </c>
      <c r="E19677" t="s">
        <v>57</v>
      </c>
    </row>
    <row r="19678" spans="4:5" x14ac:dyDescent="0.25">
      <c r="D19678" s="5">
        <v>41851</v>
      </c>
      <c r="E19678" t="s">
        <v>57</v>
      </c>
    </row>
    <row r="19679" spans="4:5" x14ac:dyDescent="0.25">
      <c r="D19679" s="5">
        <v>41820</v>
      </c>
      <c r="E19679" t="s">
        <v>57</v>
      </c>
    </row>
    <row r="19680" spans="4:5" x14ac:dyDescent="0.25">
      <c r="D19680" s="5">
        <v>41790</v>
      </c>
      <c r="E19680" t="s">
        <v>57</v>
      </c>
    </row>
    <row r="19681" spans="4:5" x14ac:dyDescent="0.25">
      <c r="D19681" s="5">
        <v>41759</v>
      </c>
      <c r="E19681" t="s">
        <v>57</v>
      </c>
    </row>
    <row r="19682" spans="4:5" x14ac:dyDescent="0.25">
      <c r="D19682" s="5">
        <v>41729</v>
      </c>
      <c r="E19682" t="s">
        <v>57</v>
      </c>
    </row>
    <row r="19683" spans="4:5" x14ac:dyDescent="0.25">
      <c r="D19683" s="5">
        <v>41698</v>
      </c>
      <c r="E19683" t="s">
        <v>57</v>
      </c>
    </row>
    <row r="19684" spans="4:5" x14ac:dyDescent="0.25">
      <c r="D19684" s="5">
        <v>41670</v>
      </c>
      <c r="E19684" t="s">
        <v>57</v>
      </c>
    </row>
    <row r="19685" spans="4:5" x14ac:dyDescent="0.25">
      <c r="D19685" s="5">
        <v>41639</v>
      </c>
      <c r="E19685" t="s">
        <v>57</v>
      </c>
    </row>
    <row r="19686" spans="4:5" x14ac:dyDescent="0.25">
      <c r="D19686" s="5">
        <v>41608</v>
      </c>
      <c r="E19686" t="s">
        <v>57</v>
      </c>
    </row>
    <row r="19687" spans="4:5" x14ac:dyDescent="0.25">
      <c r="D19687" s="5">
        <v>41578</v>
      </c>
      <c r="E19687" t="s">
        <v>57</v>
      </c>
    </row>
    <row r="19688" spans="4:5" x14ac:dyDescent="0.25">
      <c r="D19688" s="5">
        <v>41547</v>
      </c>
      <c r="E19688" t="s">
        <v>57</v>
      </c>
    </row>
    <row r="19689" spans="4:5" x14ac:dyDescent="0.25">
      <c r="D19689" s="5">
        <v>41517</v>
      </c>
      <c r="E19689" t="s">
        <v>57</v>
      </c>
    </row>
    <row r="19690" spans="4:5" x14ac:dyDescent="0.25">
      <c r="D19690" s="5">
        <v>41486</v>
      </c>
      <c r="E19690" t="s">
        <v>57</v>
      </c>
    </row>
    <row r="19691" spans="4:5" x14ac:dyDescent="0.25">
      <c r="D19691" s="5">
        <v>41455</v>
      </c>
      <c r="E19691" t="s">
        <v>57</v>
      </c>
    </row>
    <row r="19692" spans="4:5" x14ac:dyDescent="0.25">
      <c r="D19692" s="5">
        <v>41425</v>
      </c>
      <c r="E19692" t="s">
        <v>57</v>
      </c>
    </row>
    <row r="19693" spans="4:5" x14ac:dyDescent="0.25">
      <c r="D19693" s="5">
        <v>41394</v>
      </c>
      <c r="E19693" t="s">
        <v>57</v>
      </c>
    </row>
    <row r="19694" spans="4:5" x14ac:dyDescent="0.25">
      <c r="D19694" s="5">
        <v>41364</v>
      </c>
      <c r="E19694" t="s">
        <v>57</v>
      </c>
    </row>
    <row r="19695" spans="4:5" x14ac:dyDescent="0.25">
      <c r="D19695" s="5">
        <v>41333</v>
      </c>
      <c r="E19695" t="s">
        <v>57</v>
      </c>
    </row>
    <row r="19696" spans="4:5" x14ac:dyDescent="0.25">
      <c r="D19696" s="5">
        <v>41305</v>
      </c>
      <c r="E19696" t="s">
        <v>57</v>
      </c>
    </row>
    <row r="19697" spans="4:5" x14ac:dyDescent="0.25">
      <c r="D19697" s="5">
        <v>41274</v>
      </c>
      <c r="E19697" t="s">
        <v>57</v>
      </c>
    </row>
    <row r="19698" spans="4:5" x14ac:dyDescent="0.25">
      <c r="D19698" s="5">
        <v>45199</v>
      </c>
      <c r="E19698" t="s">
        <v>58</v>
      </c>
    </row>
    <row r="19699" spans="4:5" x14ac:dyDescent="0.25">
      <c r="D19699" s="5">
        <v>45169</v>
      </c>
      <c r="E19699" t="s">
        <v>58</v>
      </c>
    </row>
    <row r="19700" spans="4:5" x14ac:dyDescent="0.25">
      <c r="D19700" s="5">
        <v>45138</v>
      </c>
      <c r="E19700" t="s">
        <v>58</v>
      </c>
    </row>
    <row r="19701" spans="4:5" x14ac:dyDescent="0.25">
      <c r="D19701" s="5">
        <v>45107</v>
      </c>
      <c r="E19701" t="s">
        <v>58</v>
      </c>
    </row>
    <row r="19702" spans="4:5" x14ac:dyDescent="0.25">
      <c r="D19702" s="5">
        <v>45077</v>
      </c>
      <c r="E19702" t="s">
        <v>58</v>
      </c>
    </row>
    <row r="19703" spans="4:5" x14ac:dyDescent="0.25">
      <c r="D19703" s="5">
        <v>45046</v>
      </c>
      <c r="E19703" t="s">
        <v>58</v>
      </c>
    </row>
    <row r="19704" spans="4:5" x14ac:dyDescent="0.25">
      <c r="D19704" s="5">
        <v>45016</v>
      </c>
      <c r="E19704" t="s">
        <v>58</v>
      </c>
    </row>
    <row r="19705" spans="4:5" x14ac:dyDescent="0.25">
      <c r="D19705" s="5">
        <v>44985</v>
      </c>
      <c r="E19705" t="s">
        <v>58</v>
      </c>
    </row>
    <row r="19706" spans="4:5" x14ac:dyDescent="0.25">
      <c r="D19706" s="5">
        <v>44957</v>
      </c>
      <c r="E19706" t="s">
        <v>58</v>
      </c>
    </row>
    <row r="19707" spans="4:5" x14ac:dyDescent="0.25">
      <c r="D19707" s="5">
        <v>44926</v>
      </c>
      <c r="E19707" t="s">
        <v>58</v>
      </c>
    </row>
    <row r="19708" spans="4:5" x14ac:dyDescent="0.25">
      <c r="D19708" s="5">
        <v>44895</v>
      </c>
      <c r="E19708" t="s">
        <v>58</v>
      </c>
    </row>
    <row r="19709" spans="4:5" x14ac:dyDescent="0.25">
      <c r="D19709" s="5">
        <v>44865</v>
      </c>
      <c r="E19709" t="s">
        <v>58</v>
      </c>
    </row>
    <row r="19710" spans="4:5" x14ac:dyDescent="0.25">
      <c r="D19710" s="5">
        <v>44834</v>
      </c>
      <c r="E19710" t="s">
        <v>58</v>
      </c>
    </row>
    <row r="19711" spans="4:5" x14ac:dyDescent="0.25">
      <c r="D19711" s="5">
        <v>44804</v>
      </c>
      <c r="E19711" t="s">
        <v>58</v>
      </c>
    </row>
    <row r="19712" spans="4:5" x14ac:dyDescent="0.25">
      <c r="D19712" s="5">
        <v>44773</v>
      </c>
      <c r="E19712" t="s">
        <v>58</v>
      </c>
    </row>
    <row r="19713" spans="4:5" x14ac:dyDescent="0.25">
      <c r="D19713" s="5">
        <v>44742</v>
      </c>
      <c r="E19713" t="s">
        <v>58</v>
      </c>
    </row>
    <row r="19714" spans="4:5" x14ac:dyDescent="0.25">
      <c r="D19714" s="5">
        <v>44712</v>
      </c>
      <c r="E19714" t="s">
        <v>58</v>
      </c>
    </row>
    <row r="19715" spans="4:5" x14ac:dyDescent="0.25">
      <c r="D19715" s="5">
        <v>44681</v>
      </c>
      <c r="E19715" t="s">
        <v>58</v>
      </c>
    </row>
    <row r="19716" spans="4:5" x14ac:dyDescent="0.25">
      <c r="D19716" s="5">
        <v>44651</v>
      </c>
      <c r="E19716" t="s">
        <v>58</v>
      </c>
    </row>
    <row r="19717" spans="4:5" x14ac:dyDescent="0.25">
      <c r="D19717" s="5">
        <v>44620</v>
      </c>
      <c r="E19717" t="s">
        <v>58</v>
      </c>
    </row>
    <row r="19718" spans="4:5" x14ac:dyDescent="0.25">
      <c r="D19718" s="5">
        <v>44592</v>
      </c>
      <c r="E19718" t="s">
        <v>58</v>
      </c>
    </row>
    <row r="19719" spans="4:5" x14ac:dyDescent="0.25">
      <c r="D19719" s="5">
        <v>44561</v>
      </c>
      <c r="E19719" t="s">
        <v>58</v>
      </c>
    </row>
    <row r="19720" spans="4:5" x14ac:dyDescent="0.25">
      <c r="D19720" s="5">
        <v>44530</v>
      </c>
      <c r="E19720" t="s">
        <v>58</v>
      </c>
    </row>
    <row r="19721" spans="4:5" x14ac:dyDescent="0.25">
      <c r="D19721" s="5">
        <v>44500</v>
      </c>
      <c r="E19721" t="s">
        <v>58</v>
      </c>
    </row>
    <row r="19722" spans="4:5" x14ac:dyDescent="0.25">
      <c r="D19722" s="5">
        <v>44469</v>
      </c>
      <c r="E19722" t="s">
        <v>58</v>
      </c>
    </row>
    <row r="19723" spans="4:5" x14ac:dyDescent="0.25">
      <c r="D19723" s="5">
        <v>44439</v>
      </c>
      <c r="E19723" t="s">
        <v>58</v>
      </c>
    </row>
    <row r="19724" spans="4:5" x14ac:dyDescent="0.25">
      <c r="D19724" s="5">
        <v>44408</v>
      </c>
      <c r="E19724" t="s">
        <v>58</v>
      </c>
    </row>
    <row r="19725" spans="4:5" x14ac:dyDescent="0.25">
      <c r="D19725" s="5">
        <v>44377</v>
      </c>
      <c r="E19725" t="s">
        <v>58</v>
      </c>
    </row>
    <row r="19726" spans="4:5" x14ac:dyDescent="0.25">
      <c r="D19726" s="5">
        <v>44347</v>
      </c>
      <c r="E19726" t="s">
        <v>58</v>
      </c>
    </row>
    <row r="19727" spans="4:5" x14ac:dyDescent="0.25">
      <c r="D19727" s="5">
        <v>44316</v>
      </c>
      <c r="E19727" t="s">
        <v>58</v>
      </c>
    </row>
    <row r="19728" spans="4:5" x14ac:dyDescent="0.25">
      <c r="D19728" s="5">
        <v>44286</v>
      </c>
      <c r="E19728" t="s">
        <v>58</v>
      </c>
    </row>
    <row r="19729" spans="4:5" x14ac:dyDescent="0.25">
      <c r="D19729" s="5">
        <v>44255</v>
      </c>
      <c r="E19729" t="s">
        <v>58</v>
      </c>
    </row>
    <row r="19730" spans="4:5" x14ac:dyDescent="0.25">
      <c r="D19730" s="5">
        <v>44227</v>
      </c>
      <c r="E19730" t="s">
        <v>58</v>
      </c>
    </row>
    <row r="19731" spans="4:5" x14ac:dyDescent="0.25">
      <c r="D19731" s="5">
        <v>44196</v>
      </c>
      <c r="E19731" t="s">
        <v>58</v>
      </c>
    </row>
    <row r="19732" spans="4:5" x14ac:dyDescent="0.25">
      <c r="D19732" s="5">
        <v>44165</v>
      </c>
      <c r="E19732" t="s">
        <v>58</v>
      </c>
    </row>
    <row r="19733" spans="4:5" x14ac:dyDescent="0.25">
      <c r="D19733" s="5">
        <v>44135</v>
      </c>
      <c r="E19733" t="s">
        <v>58</v>
      </c>
    </row>
    <row r="19734" spans="4:5" x14ac:dyDescent="0.25">
      <c r="D19734" s="5">
        <v>44104</v>
      </c>
      <c r="E19734" t="s">
        <v>58</v>
      </c>
    </row>
    <row r="19735" spans="4:5" x14ac:dyDescent="0.25">
      <c r="D19735" s="5">
        <v>44074</v>
      </c>
      <c r="E19735" t="s">
        <v>58</v>
      </c>
    </row>
    <row r="19736" spans="4:5" x14ac:dyDescent="0.25">
      <c r="D19736" s="5">
        <v>44043</v>
      </c>
      <c r="E19736" t="s">
        <v>58</v>
      </c>
    </row>
    <row r="19737" spans="4:5" x14ac:dyDescent="0.25">
      <c r="D19737" s="5">
        <v>44012</v>
      </c>
      <c r="E19737" t="s">
        <v>58</v>
      </c>
    </row>
    <row r="19738" spans="4:5" x14ac:dyDescent="0.25">
      <c r="D19738" s="5">
        <v>43982</v>
      </c>
      <c r="E19738" t="s">
        <v>58</v>
      </c>
    </row>
    <row r="19739" spans="4:5" x14ac:dyDescent="0.25">
      <c r="D19739" s="5">
        <v>43951</v>
      </c>
      <c r="E19739" t="s">
        <v>58</v>
      </c>
    </row>
    <row r="19740" spans="4:5" x14ac:dyDescent="0.25">
      <c r="D19740" s="5">
        <v>43921</v>
      </c>
      <c r="E19740" t="s">
        <v>58</v>
      </c>
    </row>
    <row r="19741" spans="4:5" x14ac:dyDescent="0.25">
      <c r="D19741" s="5">
        <v>43890</v>
      </c>
      <c r="E19741" t="s">
        <v>58</v>
      </c>
    </row>
    <row r="19742" spans="4:5" x14ac:dyDescent="0.25">
      <c r="D19742" s="5">
        <v>43861</v>
      </c>
      <c r="E19742" t="s">
        <v>58</v>
      </c>
    </row>
    <row r="19743" spans="4:5" x14ac:dyDescent="0.25">
      <c r="D19743" s="5">
        <v>43830</v>
      </c>
      <c r="E19743" t="s">
        <v>58</v>
      </c>
    </row>
    <row r="19744" spans="4:5" x14ac:dyDescent="0.25">
      <c r="D19744" s="5">
        <v>43799</v>
      </c>
      <c r="E19744" t="s">
        <v>58</v>
      </c>
    </row>
    <row r="19745" spans="4:5" x14ac:dyDescent="0.25">
      <c r="D19745" s="5">
        <v>43769</v>
      </c>
      <c r="E19745" t="s">
        <v>58</v>
      </c>
    </row>
    <row r="19746" spans="4:5" x14ac:dyDescent="0.25">
      <c r="D19746" s="5">
        <v>43738</v>
      </c>
      <c r="E19746" t="s">
        <v>58</v>
      </c>
    </row>
    <row r="19747" spans="4:5" x14ac:dyDescent="0.25">
      <c r="D19747" s="5">
        <v>43708</v>
      </c>
      <c r="E19747" t="s">
        <v>58</v>
      </c>
    </row>
    <row r="19748" spans="4:5" x14ac:dyDescent="0.25">
      <c r="D19748" s="5">
        <v>43677</v>
      </c>
      <c r="E19748" t="s">
        <v>58</v>
      </c>
    </row>
    <row r="19749" spans="4:5" x14ac:dyDescent="0.25">
      <c r="D19749" s="5">
        <v>43646</v>
      </c>
      <c r="E19749" t="s">
        <v>58</v>
      </c>
    </row>
    <row r="19750" spans="4:5" x14ac:dyDescent="0.25">
      <c r="D19750" s="5">
        <v>43616</v>
      </c>
      <c r="E19750" t="s">
        <v>58</v>
      </c>
    </row>
    <row r="19751" spans="4:5" x14ac:dyDescent="0.25">
      <c r="D19751" s="5">
        <v>43585</v>
      </c>
      <c r="E19751" t="s">
        <v>58</v>
      </c>
    </row>
    <row r="19752" spans="4:5" x14ac:dyDescent="0.25">
      <c r="D19752" s="5">
        <v>43555</v>
      </c>
      <c r="E19752" t="s">
        <v>58</v>
      </c>
    </row>
    <row r="19753" spans="4:5" x14ac:dyDescent="0.25">
      <c r="D19753" s="5">
        <v>43524</v>
      </c>
      <c r="E19753" t="s">
        <v>58</v>
      </c>
    </row>
    <row r="19754" spans="4:5" x14ac:dyDescent="0.25">
      <c r="D19754" s="5">
        <v>43496</v>
      </c>
      <c r="E19754" t="s">
        <v>58</v>
      </c>
    </row>
    <row r="19755" spans="4:5" x14ac:dyDescent="0.25">
      <c r="D19755" s="5">
        <v>43465</v>
      </c>
      <c r="E19755" t="s">
        <v>58</v>
      </c>
    </row>
    <row r="19756" spans="4:5" x14ac:dyDescent="0.25">
      <c r="D19756" s="5">
        <v>43434</v>
      </c>
      <c r="E19756" t="s">
        <v>58</v>
      </c>
    </row>
    <row r="19757" spans="4:5" x14ac:dyDescent="0.25">
      <c r="D19757" s="5">
        <v>43404</v>
      </c>
      <c r="E19757" t="s">
        <v>58</v>
      </c>
    </row>
    <row r="19758" spans="4:5" x14ac:dyDescent="0.25">
      <c r="D19758" s="5">
        <v>43373</v>
      </c>
      <c r="E19758" t="s">
        <v>58</v>
      </c>
    </row>
    <row r="19759" spans="4:5" x14ac:dyDescent="0.25">
      <c r="D19759" s="5">
        <v>43343</v>
      </c>
      <c r="E19759" t="s">
        <v>58</v>
      </c>
    </row>
    <row r="19760" spans="4:5" x14ac:dyDescent="0.25">
      <c r="D19760" s="5">
        <v>43312</v>
      </c>
      <c r="E19760" t="s">
        <v>58</v>
      </c>
    </row>
    <row r="19761" spans="4:5" x14ac:dyDescent="0.25">
      <c r="D19761" s="5">
        <v>43281</v>
      </c>
      <c r="E19761" t="s">
        <v>58</v>
      </c>
    </row>
    <row r="19762" spans="4:5" x14ac:dyDescent="0.25">
      <c r="D19762" s="5">
        <v>43251</v>
      </c>
      <c r="E19762" t="s">
        <v>58</v>
      </c>
    </row>
    <row r="19763" spans="4:5" x14ac:dyDescent="0.25">
      <c r="D19763" s="5">
        <v>43220</v>
      </c>
      <c r="E19763" t="s">
        <v>58</v>
      </c>
    </row>
    <row r="19764" spans="4:5" x14ac:dyDescent="0.25">
      <c r="D19764" s="5">
        <v>43190</v>
      </c>
      <c r="E19764" t="s">
        <v>58</v>
      </c>
    </row>
    <row r="19765" spans="4:5" x14ac:dyDescent="0.25">
      <c r="D19765" s="5">
        <v>43159</v>
      </c>
      <c r="E19765" t="s">
        <v>58</v>
      </c>
    </row>
    <row r="19766" spans="4:5" x14ac:dyDescent="0.25">
      <c r="D19766" s="5">
        <v>43131</v>
      </c>
      <c r="E19766" t="s">
        <v>58</v>
      </c>
    </row>
    <row r="19767" spans="4:5" x14ac:dyDescent="0.25">
      <c r="D19767" s="5">
        <v>43100</v>
      </c>
      <c r="E19767" t="s">
        <v>58</v>
      </c>
    </row>
    <row r="19768" spans="4:5" x14ac:dyDescent="0.25">
      <c r="D19768" s="5">
        <v>43069</v>
      </c>
      <c r="E19768" t="s">
        <v>58</v>
      </c>
    </row>
    <row r="19769" spans="4:5" x14ac:dyDescent="0.25">
      <c r="D19769" s="5">
        <v>43039</v>
      </c>
      <c r="E19769" t="s">
        <v>58</v>
      </c>
    </row>
    <row r="19770" spans="4:5" x14ac:dyDescent="0.25">
      <c r="D19770" s="5">
        <v>43008</v>
      </c>
      <c r="E19770" t="s">
        <v>58</v>
      </c>
    </row>
    <row r="19771" spans="4:5" x14ac:dyDescent="0.25">
      <c r="D19771" s="5">
        <v>42978</v>
      </c>
      <c r="E19771" t="s">
        <v>58</v>
      </c>
    </row>
    <row r="19772" spans="4:5" x14ac:dyDescent="0.25">
      <c r="D19772" s="5">
        <v>42947</v>
      </c>
      <c r="E19772" t="s">
        <v>58</v>
      </c>
    </row>
    <row r="19773" spans="4:5" x14ac:dyDescent="0.25">
      <c r="D19773" s="5">
        <v>42916</v>
      </c>
      <c r="E19773" t="s">
        <v>58</v>
      </c>
    </row>
    <row r="19774" spans="4:5" x14ac:dyDescent="0.25">
      <c r="D19774" s="5">
        <v>42886</v>
      </c>
      <c r="E19774" t="s">
        <v>58</v>
      </c>
    </row>
    <row r="19775" spans="4:5" x14ac:dyDescent="0.25">
      <c r="D19775" s="5">
        <v>42855</v>
      </c>
      <c r="E19775" t="s">
        <v>58</v>
      </c>
    </row>
    <row r="19776" spans="4:5" x14ac:dyDescent="0.25">
      <c r="D19776" s="5">
        <v>42825</v>
      </c>
      <c r="E19776" t="s">
        <v>58</v>
      </c>
    </row>
    <row r="19777" spans="4:5" x14ac:dyDescent="0.25">
      <c r="D19777" s="5">
        <v>42794</v>
      </c>
      <c r="E19777" t="s">
        <v>58</v>
      </c>
    </row>
    <row r="19778" spans="4:5" x14ac:dyDescent="0.25">
      <c r="D19778" s="5">
        <v>42766</v>
      </c>
      <c r="E19778" t="s">
        <v>58</v>
      </c>
    </row>
    <row r="19779" spans="4:5" x14ac:dyDescent="0.25">
      <c r="D19779" s="5">
        <v>42735</v>
      </c>
      <c r="E19779" t="s">
        <v>58</v>
      </c>
    </row>
    <row r="19780" spans="4:5" x14ac:dyDescent="0.25">
      <c r="D19780" s="5">
        <v>42704</v>
      </c>
      <c r="E19780" t="s">
        <v>58</v>
      </c>
    </row>
    <row r="19781" spans="4:5" x14ac:dyDescent="0.25">
      <c r="D19781" s="5">
        <v>42674</v>
      </c>
      <c r="E19781" t="s">
        <v>58</v>
      </c>
    </row>
    <row r="19782" spans="4:5" x14ac:dyDescent="0.25">
      <c r="D19782" s="5">
        <v>42643</v>
      </c>
      <c r="E19782" t="s">
        <v>58</v>
      </c>
    </row>
    <row r="19783" spans="4:5" x14ac:dyDescent="0.25">
      <c r="D19783" s="5">
        <v>42613</v>
      </c>
      <c r="E19783" t="s">
        <v>58</v>
      </c>
    </row>
    <row r="19784" spans="4:5" x14ac:dyDescent="0.25">
      <c r="D19784" s="5">
        <v>42582</v>
      </c>
      <c r="E19784" t="s">
        <v>58</v>
      </c>
    </row>
    <row r="19785" spans="4:5" x14ac:dyDescent="0.25">
      <c r="D19785" s="5">
        <v>42551</v>
      </c>
      <c r="E19785" t="s">
        <v>58</v>
      </c>
    </row>
    <row r="19786" spans="4:5" x14ac:dyDescent="0.25">
      <c r="D19786" s="5">
        <v>42521</v>
      </c>
      <c r="E19786" t="s">
        <v>58</v>
      </c>
    </row>
    <row r="19787" spans="4:5" x14ac:dyDescent="0.25">
      <c r="D19787" s="5">
        <v>42490</v>
      </c>
      <c r="E19787" t="s">
        <v>58</v>
      </c>
    </row>
    <row r="19788" spans="4:5" x14ac:dyDescent="0.25">
      <c r="D19788" s="5">
        <v>42460</v>
      </c>
      <c r="E19788" t="s">
        <v>58</v>
      </c>
    </row>
    <row r="19789" spans="4:5" x14ac:dyDescent="0.25">
      <c r="D19789" s="5">
        <v>42429</v>
      </c>
      <c r="E19789" t="s">
        <v>58</v>
      </c>
    </row>
    <row r="19790" spans="4:5" x14ac:dyDescent="0.25">
      <c r="D19790" s="5">
        <v>42400</v>
      </c>
      <c r="E19790" t="s">
        <v>58</v>
      </c>
    </row>
    <row r="19791" spans="4:5" x14ac:dyDescent="0.25">
      <c r="D19791" s="5">
        <v>42369</v>
      </c>
      <c r="E19791" t="s">
        <v>58</v>
      </c>
    </row>
    <row r="19792" spans="4:5" x14ac:dyDescent="0.25">
      <c r="D19792" s="5">
        <v>42338</v>
      </c>
      <c r="E19792" t="s">
        <v>58</v>
      </c>
    </row>
    <row r="19793" spans="4:5" x14ac:dyDescent="0.25">
      <c r="D19793" s="5">
        <v>42308</v>
      </c>
      <c r="E19793" t="s">
        <v>58</v>
      </c>
    </row>
    <row r="19794" spans="4:5" x14ac:dyDescent="0.25">
      <c r="D19794" s="5">
        <v>42277</v>
      </c>
      <c r="E19794" t="s">
        <v>58</v>
      </c>
    </row>
    <row r="19795" spans="4:5" x14ac:dyDescent="0.25">
      <c r="D19795" s="5">
        <v>42247</v>
      </c>
      <c r="E19795" t="s">
        <v>58</v>
      </c>
    </row>
    <row r="19796" spans="4:5" x14ac:dyDescent="0.25">
      <c r="D19796" s="5">
        <v>42216</v>
      </c>
      <c r="E19796" t="s">
        <v>58</v>
      </c>
    </row>
    <row r="19797" spans="4:5" x14ac:dyDescent="0.25">
      <c r="D19797" s="5">
        <v>42185</v>
      </c>
      <c r="E19797" t="s">
        <v>58</v>
      </c>
    </row>
    <row r="19798" spans="4:5" x14ac:dyDescent="0.25">
      <c r="D19798" s="5">
        <v>42155</v>
      </c>
      <c r="E19798" t="s">
        <v>58</v>
      </c>
    </row>
    <row r="19799" spans="4:5" x14ac:dyDescent="0.25">
      <c r="D19799" s="5">
        <v>42124</v>
      </c>
      <c r="E19799" t="s">
        <v>58</v>
      </c>
    </row>
    <row r="19800" spans="4:5" x14ac:dyDescent="0.25">
      <c r="D19800" s="5">
        <v>42094</v>
      </c>
      <c r="E19800" t="s">
        <v>58</v>
      </c>
    </row>
    <row r="19801" spans="4:5" x14ac:dyDescent="0.25">
      <c r="D19801" s="5">
        <v>42063</v>
      </c>
      <c r="E19801" t="s">
        <v>58</v>
      </c>
    </row>
    <row r="19802" spans="4:5" x14ac:dyDescent="0.25">
      <c r="D19802" s="5">
        <v>42035</v>
      </c>
      <c r="E19802" t="s">
        <v>58</v>
      </c>
    </row>
    <row r="19803" spans="4:5" x14ac:dyDescent="0.25">
      <c r="D19803" s="5">
        <v>42004</v>
      </c>
      <c r="E19803" t="s">
        <v>58</v>
      </c>
    </row>
    <row r="19804" spans="4:5" x14ac:dyDescent="0.25">
      <c r="D19804" s="5">
        <v>41973</v>
      </c>
      <c r="E19804" t="s">
        <v>58</v>
      </c>
    </row>
    <row r="19805" spans="4:5" x14ac:dyDescent="0.25">
      <c r="D19805" s="5">
        <v>41943</v>
      </c>
      <c r="E19805" t="s">
        <v>58</v>
      </c>
    </row>
    <row r="19806" spans="4:5" x14ac:dyDescent="0.25">
      <c r="D19806" s="5">
        <v>41912</v>
      </c>
      <c r="E19806" t="s">
        <v>58</v>
      </c>
    </row>
    <row r="19807" spans="4:5" x14ac:dyDescent="0.25">
      <c r="D19807" s="5">
        <v>41882</v>
      </c>
      <c r="E19807" t="s">
        <v>58</v>
      </c>
    </row>
    <row r="19808" spans="4:5" x14ac:dyDescent="0.25">
      <c r="D19808" s="5">
        <v>41851</v>
      </c>
      <c r="E19808" t="s">
        <v>58</v>
      </c>
    </row>
    <row r="19809" spans="4:5" x14ac:dyDescent="0.25">
      <c r="D19809" s="5">
        <v>41820</v>
      </c>
      <c r="E19809" t="s">
        <v>58</v>
      </c>
    </row>
    <row r="19810" spans="4:5" x14ac:dyDescent="0.25">
      <c r="D19810" s="5">
        <v>41790</v>
      </c>
      <c r="E19810" t="s">
        <v>58</v>
      </c>
    </row>
    <row r="19811" spans="4:5" x14ac:dyDescent="0.25">
      <c r="D19811" s="5">
        <v>41759</v>
      </c>
      <c r="E19811" t="s">
        <v>58</v>
      </c>
    </row>
    <row r="19812" spans="4:5" x14ac:dyDescent="0.25">
      <c r="D19812" s="5">
        <v>41729</v>
      </c>
      <c r="E19812" t="s">
        <v>58</v>
      </c>
    </row>
    <row r="19813" spans="4:5" x14ac:dyDescent="0.25">
      <c r="D19813" s="5">
        <v>41698</v>
      </c>
      <c r="E19813" t="s">
        <v>58</v>
      </c>
    </row>
    <row r="19814" spans="4:5" x14ac:dyDescent="0.25">
      <c r="D19814" s="5">
        <v>41670</v>
      </c>
      <c r="E19814" t="s">
        <v>58</v>
      </c>
    </row>
    <row r="19815" spans="4:5" x14ac:dyDescent="0.25">
      <c r="D19815" s="5">
        <v>41639</v>
      </c>
      <c r="E19815" t="s">
        <v>58</v>
      </c>
    </row>
    <row r="19816" spans="4:5" x14ac:dyDescent="0.25">
      <c r="D19816" s="5">
        <v>41608</v>
      </c>
      <c r="E19816" t="s">
        <v>58</v>
      </c>
    </row>
    <row r="19817" spans="4:5" x14ac:dyDescent="0.25">
      <c r="D19817" s="5">
        <v>41578</v>
      </c>
      <c r="E19817" t="s">
        <v>58</v>
      </c>
    </row>
    <row r="19818" spans="4:5" x14ac:dyDescent="0.25">
      <c r="D19818" s="5">
        <v>41547</v>
      </c>
      <c r="E19818" t="s">
        <v>58</v>
      </c>
    </row>
    <row r="19819" spans="4:5" x14ac:dyDescent="0.25">
      <c r="D19819" s="5">
        <v>41517</v>
      </c>
      <c r="E19819" t="s">
        <v>58</v>
      </c>
    </row>
    <row r="19820" spans="4:5" x14ac:dyDescent="0.25">
      <c r="D19820" s="5">
        <v>41486</v>
      </c>
      <c r="E19820" t="s">
        <v>58</v>
      </c>
    </row>
    <row r="19821" spans="4:5" x14ac:dyDescent="0.25">
      <c r="D19821" s="5">
        <v>41455</v>
      </c>
      <c r="E19821" t="s">
        <v>58</v>
      </c>
    </row>
    <row r="19822" spans="4:5" x14ac:dyDescent="0.25">
      <c r="D19822" s="5">
        <v>41425</v>
      </c>
      <c r="E19822" t="s">
        <v>58</v>
      </c>
    </row>
    <row r="19823" spans="4:5" x14ac:dyDescent="0.25">
      <c r="D19823" s="5">
        <v>41394</v>
      </c>
      <c r="E19823" t="s">
        <v>58</v>
      </c>
    </row>
    <row r="19824" spans="4:5" x14ac:dyDescent="0.25">
      <c r="D19824" s="5">
        <v>41364</v>
      </c>
      <c r="E19824" t="s">
        <v>58</v>
      </c>
    </row>
    <row r="19825" spans="4:5" x14ac:dyDescent="0.25">
      <c r="D19825" s="5">
        <v>41333</v>
      </c>
      <c r="E19825" t="s">
        <v>58</v>
      </c>
    </row>
    <row r="19826" spans="4:5" x14ac:dyDescent="0.25">
      <c r="D19826" s="5">
        <v>41305</v>
      </c>
      <c r="E19826" t="s">
        <v>58</v>
      </c>
    </row>
    <row r="19827" spans="4:5" x14ac:dyDescent="0.25">
      <c r="D19827" s="5">
        <v>41274</v>
      </c>
      <c r="E19827" t="s">
        <v>58</v>
      </c>
    </row>
    <row r="19828" spans="4:5" x14ac:dyDescent="0.25">
      <c r="D19828" s="5">
        <v>45199</v>
      </c>
      <c r="E19828" t="s">
        <v>59</v>
      </c>
    </row>
    <row r="19829" spans="4:5" x14ac:dyDescent="0.25">
      <c r="D19829" s="5">
        <v>45169</v>
      </c>
      <c r="E19829" t="s">
        <v>59</v>
      </c>
    </row>
    <row r="19830" spans="4:5" x14ac:dyDescent="0.25">
      <c r="D19830" s="5">
        <v>45138</v>
      </c>
      <c r="E19830" t="s">
        <v>59</v>
      </c>
    </row>
    <row r="19831" spans="4:5" x14ac:dyDescent="0.25">
      <c r="D19831" s="5">
        <v>45107</v>
      </c>
      <c r="E19831" t="s">
        <v>59</v>
      </c>
    </row>
    <row r="19832" spans="4:5" x14ac:dyDescent="0.25">
      <c r="D19832" s="5">
        <v>45077</v>
      </c>
      <c r="E19832" t="s">
        <v>59</v>
      </c>
    </row>
    <row r="19833" spans="4:5" x14ac:dyDescent="0.25">
      <c r="D19833" s="5">
        <v>45046</v>
      </c>
      <c r="E19833" t="s">
        <v>59</v>
      </c>
    </row>
    <row r="19834" spans="4:5" x14ac:dyDescent="0.25">
      <c r="D19834" s="5">
        <v>45016</v>
      </c>
      <c r="E19834" t="s">
        <v>59</v>
      </c>
    </row>
    <row r="19835" spans="4:5" x14ac:dyDescent="0.25">
      <c r="D19835" s="5">
        <v>44985</v>
      </c>
      <c r="E19835" t="s">
        <v>59</v>
      </c>
    </row>
    <row r="19836" spans="4:5" x14ac:dyDescent="0.25">
      <c r="D19836" s="5">
        <v>44957</v>
      </c>
      <c r="E19836" t="s">
        <v>59</v>
      </c>
    </row>
    <row r="19837" spans="4:5" x14ac:dyDescent="0.25">
      <c r="D19837" s="5">
        <v>44926</v>
      </c>
      <c r="E19837" t="s">
        <v>59</v>
      </c>
    </row>
    <row r="19838" spans="4:5" x14ac:dyDescent="0.25">
      <c r="D19838" s="5">
        <v>44895</v>
      </c>
      <c r="E19838" t="s">
        <v>59</v>
      </c>
    </row>
    <row r="19839" spans="4:5" x14ac:dyDescent="0.25">
      <c r="D19839" s="5">
        <v>44865</v>
      </c>
      <c r="E19839" t="s">
        <v>59</v>
      </c>
    </row>
    <row r="19840" spans="4:5" x14ac:dyDescent="0.25">
      <c r="D19840" s="5">
        <v>44834</v>
      </c>
      <c r="E19840" t="s">
        <v>59</v>
      </c>
    </row>
    <row r="19841" spans="4:5" x14ac:dyDescent="0.25">
      <c r="D19841" s="5">
        <v>44804</v>
      </c>
      <c r="E19841" t="s">
        <v>59</v>
      </c>
    </row>
    <row r="19842" spans="4:5" x14ac:dyDescent="0.25">
      <c r="D19842" s="5">
        <v>44773</v>
      </c>
      <c r="E19842" t="s">
        <v>59</v>
      </c>
    </row>
    <row r="19843" spans="4:5" x14ac:dyDescent="0.25">
      <c r="D19843" s="5">
        <v>44742</v>
      </c>
      <c r="E19843" t="s">
        <v>59</v>
      </c>
    </row>
    <row r="19844" spans="4:5" x14ac:dyDescent="0.25">
      <c r="D19844" s="5">
        <v>44712</v>
      </c>
      <c r="E19844" t="s">
        <v>59</v>
      </c>
    </row>
    <row r="19845" spans="4:5" x14ac:dyDescent="0.25">
      <c r="D19845" s="5">
        <v>44681</v>
      </c>
      <c r="E19845" t="s">
        <v>59</v>
      </c>
    </row>
    <row r="19846" spans="4:5" x14ac:dyDescent="0.25">
      <c r="D19846" s="5">
        <v>44651</v>
      </c>
      <c r="E19846" t="s">
        <v>59</v>
      </c>
    </row>
    <row r="19847" spans="4:5" x14ac:dyDescent="0.25">
      <c r="D19847" s="5">
        <v>44620</v>
      </c>
      <c r="E19847" t="s">
        <v>59</v>
      </c>
    </row>
    <row r="19848" spans="4:5" x14ac:dyDescent="0.25">
      <c r="D19848" s="5">
        <v>44592</v>
      </c>
      <c r="E19848" t="s">
        <v>59</v>
      </c>
    </row>
    <row r="19849" spans="4:5" x14ac:dyDescent="0.25">
      <c r="D19849" s="5">
        <v>44561</v>
      </c>
      <c r="E19849" t="s">
        <v>59</v>
      </c>
    </row>
    <row r="19850" spans="4:5" x14ac:dyDescent="0.25">
      <c r="D19850" s="5">
        <v>44530</v>
      </c>
      <c r="E19850" t="s">
        <v>59</v>
      </c>
    </row>
    <row r="19851" spans="4:5" x14ac:dyDescent="0.25">
      <c r="D19851" s="5">
        <v>44500</v>
      </c>
      <c r="E19851" t="s">
        <v>59</v>
      </c>
    </row>
    <row r="19852" spans="4:5" x14ac:dyDescent="0.25">
      <c r="D19852" s="5">
        <v>44469</v>
      </c>
      <c r="E19852" t="s">
        <v>59</v>
      </c>
    </row>
    <row r="19853" spans="4:5" x14ac:dyDescent="0.25">
      <c r="D19853" s="5">
        <v>44439</v>
      </c>
      <c r="E19853" t="s">
        <v>59</v>
      </c>
    </row>
    <row r="19854" spans="4:5" x14ac:dyDescent="0.25">
      <c r="D19854" s="5">
        <v>44408</v>
      </c>
      <c r="E19854" t="s">
        <v>59</v>
      </c>
    </row>
    <row r="19855" spans="4:5" x14ac:dyDescent="0.25">
      <c r="D19855" s="5">
        <v>44377</v>
      </c>
      <c r="E19855" t="s">
        <v>59</v>
      </c>
    </row>
    <row r="19856" spans="4:5" x14ac:dyDescent="0.25">
      <c r="D19856" s="5">
        <v>44347</v>
      </c>
      <c r="E19856" t="s">
        <v>59</v>
      </c>
    </row>
    <row r="19857" spans="4:5" x14ac:dyDescent="0.25">
      <c r="D19857" s="5">
        <v>44316</v>
      </c>
      <c r="E19857" t="s">
        <v>59</v>
      </c>
    </row>
    <row r="19858" spans="4:5" x14ac:dyDescent="0.25">
      <c r="D19858" s="5">
        <v>44286</v>
      </c>
      <c r="E19858" t="s">
        <v>59</v>
      </c>
    </row>
    <row r="19859" spans="4:5" x14ac:dyDescent="0.25">
      <c r="D19859" s="5">
        <v>44255</v>
      </c>
      <c r="E19859" t="s">
        <v>59</v>
      </c>
    </row>
    <row r="19860" spans="4:5" x14ac:dyDescent="0.25">
      <c r="D19860" s="5">
        <v>44227</v>
      </c>
      <c r="E19860" t="s">
        <v>59</v>
      </c>
    </row>
    <row r="19861" spans="4:5" x14ac:dyDescent="0.25">
      <c r="D19861" s="5">
        <v>44196</v>
      </c>
      <c r="E19861" t="s">
        <v>59</v>
      </c>
    </row>
    <row r="19862" spans="4:5" x14ac:dyDescent="0.25">
      <c r="D19862" s="5">
        <v>44165</v>
      </c>
      <c r="E19862" t="s">
        <v>59</v>
      </c>
    </row>
    <row r="19863" spans="4:5" x14ac:dyDescent="0.25">
      <c r="D19863" s="5">
        <v>44135</v>
      </c>
      <c r="E19863" t="s">
        <v>59</v>
      </c>
    </row>
    <row r="19864" spans="4:5" x14ac:dyDescent="0.25">
      <c r="D19864" s="5">
        <v>44104</v>
      </c>
      <c r="E19864" t="s">
        <v>59</v>
      </c>
    </row>
    <row r="19865" spans="4:5" x14ac:dyDescent="0.25">
      <c r="D19865" s="5">
        <v>44074</v>
      </c>
      <c r="E19865" t="s">
        <v>59</v>
      </c>
    </row>
    <row r="19866" spans="4:5" x14ac:dyDescent="0.25">
      <c r="D19866" s="5">
        <v>44043</v>
      </c>
      <c r="E19866" t="s">
        <v>59</v>
      </c>
    </row>
    <row r="19867" spans="4:5" x14ac:dyDescent="0.25">
      <c r="D19867" s="5">
        <v>44012</v>
      </c>
      <c r="E19867" t="s">
        <v>59</v>
      </c>
    </row>
    <row r="19868" spans="4:5" x14ac:dyDescent="0.25">
      <c r="D19868" s="5">
        <v>43982</v>
      </c>
      <c r="E19868" t="s">
        <v>59</v>
      </c>
    </row>
    <row r="19869" spans="4:5" x14ac:dyDescent="0.25">
      <c r="D19869" s="5">
        <v>43951</v>
      </c>
      <c r="E19869" t="s">
        <v>59</v>
      </c>
    </row>
    <row r="19870" spans="4:5" x14ac:dyDescent="0.25">
      <c r="D19870" s="5">
        <v>43921</v>
      </c>
      <c r="E19870" t="s">
        <v>59</v>
      </c>
    </row>
    <row r="19871" spans="4:5" x14ac:dyDescent="0.25">
      <c r="D19871" s="5">
        <v>43890</v>
      </c>
      <c r="E19871" t="s">
        <v>59</v>
      </c>
    </row>
    <row r="19872" spans="4:5" x14ac:dyDescent="0.25">
      <c r="D19872" s="5">
        <v>43861</v>
      </c>
      <c r="E19872" t="s">
        <v>59</v>
      </c>
    </row>
    <row r="19873" spans="4:5" x14ac:dyDescent="0.25">
      <c r="D19873" s="5">
        <v>43830</v>
      </c>
      <c r="E19873" t="s">
        <v>59</v>
      </c>
    </row>
    <row r="19874" spans="4:5" x14ac:dyDescent="0.25">
      <c r="D19874" s="5">
        <v>43799</v>
      </c>
      <c r="E19874" t="s">
        <v>59</v>
      </c>
    </row>
    <row r="19875" spans="4:5" x14ac:dyDescent="0.25">
      <c r="D19875" s="5">
        <v>43769</v>
      </c>
      <c r="E19875" t="s">
        <v>59</v>
      </c>
    </row>
    <row r="19876" spans="4:5" x14ac:dyDescent="0.25">
      <c r="D19876" s="5">
        <v>43738</v>
      </c>
      <c r="E19876" t="s">
        <v>59</v>
      </c>
    </row>
    <row r="19877" spans="4:5" x14ac:dyDescent="0.25">
      <c r="D19877" s="5">
        <v>43708</v>
      </c>
      <c r="E19877" t="s">
        <v>59</v>
      </c>
    </row>
    <row r="19878" spans="4:5" x14ac:dyDescent="0.25">
      <c r="D19878" s="5">
        <v>43677</v>
      </c>
      <c r="E19878" t="s">
        <v>59</v>
      </c>
    </row>
    <row r="19879" spans="4:5" x14ac:dyDescent="0.25">
      <c r="D19879" s="5">
        <v>43646</v>
      </c>
      <c r="E19879" t="s">
        <v>59</v>
      </c>
    </row>
    <row r="19880" spans="4:5" x14ac:dyDescent="0.25">
      <c r="D19880" s="5">
        <v>43616</v>
      </c>
      <c r="E19880" t="s">
        <v>59</v>
      </c>
    </row>
    <row r="19881" spans="4:5" x14ac:dyDescent="0.25">
      <c r="D19881" s="5">
        <v>43585</v>
      </c>
      <c r="E19881" t="s">
        <v>59</v>
      </c>
    </row>
    <row r="19882" spans="4:5" x14ac:dyDescent="0.25">
      <c r="D19882" s="5">
        <v>43555</v>
      </c>
      <c r="E19882" t="s">
        <v>59</v>
      </c>
    </row>
    <row r="19883" spans="4:5" x14ac:dyDescent="0.25">
      <c r="D19883" s="5">
        <v>43524</v>
      </c>
      <c r="E19883" t="s">
        <v>59</v>
      </c>
    </row>
    <row r="19884" spans="4:5" x14ac:dyDescent="0.25">
      <c r="D19884" s="5">
        <v>43496</v>
      </c>
      <c r="E19884" t="s">
        <v>59</v>
      </c>
    </row>
    <row r="19885" spans="4:5" x14ac:dyDescent="0.25">
      <c r="D19885" s="5">
        <v>43465</v>
      </c>
      <c r="E19885" t="s">
        <v>59</v>
      </c>
    </row>
    <row r="19886" spans="4:5" x14ac:dyDescent="0.25">
      <c r="D19886" s="5">
        <v>43434</v>
      </c>
      <c r="E19886" t="s">
        <v>59</v>
      </c>
    </row>
    <row r="19887" spans="4:5" x14ac:dyDescent="0.25">
      <c r="D19887" s="5">
        <v>43404</v>
      </c>
      <c r="E19887" t="s">
        <v>59</v>
      </c>
    </row>
    <row r="19888" spans="4:5" x14ac:dyDescent="0.25">
      <c r="D19888" s="5">
        <v>43373</v>
      </c>
      <c r="E19888" t="s">
        <v>59</v>
      </c>
    </row>
    <row r="19889" spans="4:5" x14ac:dyDescent="0.25">
      <c r="D19889" s="5">
        <v>43343</v>
      </c>
      <c r="E19889" t="s">
        <v>59</v>
      </c>
    </row>
    <row r="19890" spans="4:5" x14ac:dyDescent="0.25">
      <c r="D19890" s="5">
        <v>43312</v>
      </c>
      <c r="E19890" t="s">
        <v>59</v>
      </c>
    </row>
    <row r="19891" spans="4:5" x14ac:dyDescent="0.25">
      <c r="D19891" s="5">
        <v>43281</v>
      </c>
      <c r="E19891" t="s">
        <v>59</v>
      </c>
    </row>
    <row r="19892" spans="4:5" x14ac:dyDescent="0.25">
      <c r="D19892" s="5">
        <v>43251</v>
      </c>
      <c r="E19892" t="s">
        <v>59</v>
      </c>
    </row>
    <row r="19893" spans="4:5" x14ac:dyDescent="0.25">
      <c r="D19893" s="5">
        <v>43220</v>
      </c>
      <c r="E19893" t="s">
        <v>59</v>
      </c>
    </row>
    <row r="19894" spans="4:5" x14ac:dyDescent="0.25">
      <c r="D19894" s="5">
        <v>43190</v>
      </c>
      <c r="E19894" t="s">
        <v>59</v>
      </c>
    </row>
    <row r="19895" spans="4:5" x14ac:dyDescent="0.25">
      <c r="D19895" s="5">
        <v>43159</v>
      </c>
      <c r="E19895" t="s">
        <v>59</v>
      </c>
    </row>
    <row r="19896" spans="4:5" x14ac:dyDescent="0.25">
      <c r="D19896" s="5">
        <v>43131</v>
      </c>
      <c r="E19896" t="s">
        <v>59</v>
      </c>
    </row>
    <row r="19897" spans="4:5" x14ac:dyDescent="0.25">
      <c r="D19897" s="5">
        <v>43100</v>
      </c>
      <c r="E19897" t="s">
        <v>59</v>
      </c>
    </row>
    <row r="19898" spans="4:5" x14ac:dyDescent="0.25">
      <c r="D19898" s="5">
        <v>43069</v>
      </c>
      <c r="E19898" t="s">
        <v>59</v>
      </c>
    </row>
    <row r="19899" spans="4:5" x14ac:dyDescent="0.25">
      <c r="D19899" s="5">
        <v>43039</v>
      </c>
      <c r="E19899" t="s">
        <v>59</v>
      </c>
    </row>
    <row r="19900" spans="4:5" x14ac:dyDescent="0.25">
      <c r="D19900" s="5">
        <v>43008</v>
      </c>
      <c r="E19900" t="s">
        <v>59</v>
      </c>
    </row>
    <row r="19901" spans="4:5" x14ac:dyDescent="0.25">
      <c r="D19901" s="5">
        <v>42978</v>
      </c>
      <c r="E19901" t="s">
        <v>59</v>
      </c>
    </row>
    <row r="19902" spans="4:5" x14ac:dyDescent="0.25">
      <c r="D19902" s="5">
        <v>42947</v>
      </c>
      <c r="E19902" t="s">
        <v>59</v>
      </c>
    </row>
    <row r="19903" spans="4:5" x14ac:dyDescent="0.25">
      <c r="D19903" s="5">
        <v>42916</v>
      </c>
      <c r="E19903" t="s">
        <v>59</v>
      </c>
    </row>
    <row r="19904" spans="4:5" x14ac:dyDescent="0.25">
      <c r="D19904" s="5">
        <v>42886</v>
      </c>
      <c r="E19904" t="s">
        <v>59</v>
      </c>
    </row>
    <row r="19905" spans="4:5" x14ac:dyDescent="0.25">
      <c r="D19905" s="5">
        <v>42855</v>
      </c>
      <c r="E19905" t="s">
        <v>59</v>
      </c>
    </row>
    <row r="19906" spans="4:5" x14ac:dyDescent="0.25">
      <c r="D19906" s="5">
        <v>42825</v>
      </c>
      <c r="E19906" t="s">
        <v>59</v>
      </c>
    </row>
    <row r="19907" spans="4:5" x14ac:dyDescent="0.25">
      <c r="D19907" s="5">
        <v>42794</v>
      </c>
      <c r="E19907" t="s">
        <v>59</v>
      </c>
    </row>
    <row r="19908" spans="4:5" x14ac:dyDescent="0.25">
      <c r="D19908" s="5">
        <v>42766</v>
      </c>
      <c r="E19908" t="s">
        <v>59</v>
      </c>
    </row>
    <row r="19909" spans="4:5" x14ac:dyDescent="0.25">
      <c r="D19909" s="5">
        <v>42735</v>
      </c>
      <c r="E19909" t="s">
        <v>59</v>
      </c>
    </row>
    <row r="19910" spans="4:5" x14ac:dyDescent="0.25">
      <c r="D19910" s="5">
        <v>42704</v>
      </c>
      <c r="E19910" t="s">
        <v>59</v>
      </c>
    </row>
    <row r="19911" spans="4:5" x14ac:dyDescent="0.25">
      <c r="D19911" s="5">
        <v>42674</v>
      </c>
      <c r="E19911" t="s">
        <v>59</v>
      </c>
    </row>
    <row r="19912" spans="4:5" x14ac:dyDescent="0.25">
      <c r="D19912" s="5">
        <v>42643</v>
      </c>
      <c r="E19912" t="s">
        <v>59</v>
      </c>
    </row>
    <row r="19913" spans="4:5" x14ac:dyDescent="0.25">
      <c r="D19913" s="5">
        <v>42613</v>
      </c>
      <c r="E19913" t="s">
        <v>59</v>
      </c>
    </row>
    <row r="19914" spans="4:5" x14ac:dyDescent="0.25">
      <c r="D19914" s="5">
        <v>42582</v>
      </c>
      <c r="E19914" t="s">
        <v>59</v>
      </c>
    </row>
    <row r="19915" spans="4:5" x14ac:dyDescent="0.25">
      <c r="D19915" s="5">
        <v>42551</v>
      </c>
      <c r="E19915" t="s">
        <v>59</v>
      </c>
    </row>
    <row r="19916" spans="4:5" x14ac:dyDescent="0.25">
      <c r="D19916" s="5">
        <v>42521</v>
      </c>
      <c r="E19916" t="s">
        <v>59</v>
      </c>
    </row>
    <row r="19917" spans="4:5" x14ac:dyDescent="0.25">
      <c r="D19917" s="5">
        <v>42490</v>
      </c>
      <c r="E19917" t="s">
        <v>59</v>
      </c>
    </row>
    <row r="19918" spans="4:5" x14ac:dyDescent="0.25">
      <c r="D19918" s="5">
        <v>42460</v>
      </c>
      <c r="E19918" t="s">
        <v>59</v>
      </c>
    </row>
    <row r="19919" spans="4:5" x14ac:dyDescent="0.25">
      <c r="D19919" s="5">
        <v>42429</v>
      </c>
      <c r="E19919" t="s">
        <v>59</v>
      </c>
    </row>
    <row r="19920" spans="4:5" x14ac:dyDescent="0.25">
      <c r="D19920" s="5">
        <v>42400</v>
      </c>
      <c r="E19920" t="s">
        <v>59</v>
      </c>
    </row>
    <row r="19921" spans="4:5" x14ac:dyDescent="0.25">
      <c r="D19921" s="5">
        <v>42369</v>
      </c>
      <c r="E19921" t="s">
        <v>59</v>
      </c>
    </row>
    <row r="19922" spans="4:5" x14ac:dyDescent="0.25">
      <c r="D19922" s="5">
        <v>42338</v>
      </c>
      <c r="E19922" t="s">
        <v>59</v>
      </c>
    </row>
    <row r="19923" spans="4:5" x14ac:dyDescent="0.25">
      <c r="D19923" s="5">
        <v>42308</v>
      </c>
      <c r="E19923" t="s">
        <v>59</v>
      </c>
    </row>
    <row r="19924" spans="4:5" x14ac:dyDescent="0.25">
      <c r="D19924" s="5">
        <v>42277</v>
      </c>
      <c r="E19924" t="s">
        <v>59</v>
      </c>
    </row>
    <row r="19925" spans="4:5" x14ac:dyDescent="0.25">
      <c r="D19925" s="5">
        <v>42247</v>
      </c>
      <c r="E19925" t="s">
        <v>59</v>
      </c>
    </row>
    <row r="19926" spans="4:5" x14ac:dyDescent="0.25">
      <c r="D19926" s="5">
        <v>42216</v>
      </c>
      <c r="E19926" t="s">
        <v>59</v>
      </c>
    </row>
    <row r="19927" spans="4:5" x14ac:dyDescent="0.25">
      <c r="D19927" s="5">
        <v>42185</v>
      </c>
      <c r="E19927" t="s">
        <v>59</v>
      </c>
    </row>
    <row r="19928" spans="4:5" x14ac:dyDescent="0.25">
      <c r="D19928" s="5">
        <v>42155</v>
      </c>
      <c r="E19928" t="s">
        <v>59</v>
      </c>
    </row>
    <row r="19929" spans="4:5" x14ac:dyDescent="0.25">
      <c r="D19929" s="5">
        <v>42124</v>
      </c>
      <c r="E19929" t="s">
        <v>59</v>
      </c>
    </row>
    <row r="19930" spans="4:5" x14ac:dyDescent="0.25">
      <c r="D19930" s="5">
        <v>42094</v>
      </c>
      <c r="E19930" t="s">
        <v>59</v>
      </c>
    </row>
    <row r="19931" spans="4:5" x14ac:dyDescent="0.25">
      <c r="D19931" s="5">
        <v>42063</v>
      </c>
      <c r="E19931" t="s">
        <v>59</v>
      </c>
    </row>
    <row r="19932" spans="4:5" x14ac:dyDescent="0.25">
      <c r="D19932" s="5">
        <v>42035</v>
      </c>
      <c r="E19932" t="s">
        <v>59</v>
      </c>
    </row>
    <row r="19933" spans="4:5" x14ac:dyDescent="0.25">
      <c r="D19933" s="5">
        <v>42004</v>
      </c>
      <c r="E19933" t="s">
        <v>59</v>
      </c>
    </row>
    <row r="19934" spans="4:5" x14ac:dyDescent="0.25">
      <c r="D19934" s="5">
        <v>41973</v>
      </c>
      <c r="E19934" t="s">
        <v>59</v>
      </c>
    </row>
    <row r="19935" spans="4:5" x14ac:dyDescent="0.25">
      <c r="D19935" s="5">
        <v>41943</v>
      </c>
      <c r="E19935" t="s">
        <v>59</v>
      </c>
    </row>
    <row r="19936" spans="4:5" x14ac:dyDescent="0.25">
      <c r="D19936" s="5">
        <v>41912</v>
      </c>
      <c r="E19936" t="s">
        <v>59</v>
      </c>
    </row>
    <row r="19937" spans="4:5" x14ac:dyDescent="0.25">
      <c r="D19937" s="5">
        <v>41882</v>
      </c>
      <c r="E19937" t="s">
        <v>59</v>
      </c>
    </row>
    <row r="19938" spans="4:5" x14ac:dyDescent="0.25">
      <c r="D19938" s="5">
        <v>41851</v>
      </c>
      <c r="E19938" t="s">
        <v>59</v>
      </c>
    </row>
    <row r="19939" spans="4:5" x14ac:dyDescent="0.25">
      <c r="D19939" s="5">
        <v>41820</v>
      </c>
      <c r="E19939" t="s">
        <v>59</v>
      </c>
    </row>
    <row r="19940" spans="4:5" x14ac:dyDescent="0.25">
      <c r="D19940" s="5">
        <v>41790</v>
      </c>
      <c r="E19940" t="s">
        <v>59</v>
      </c>
    </row>
    <row r="19941" spans="4:5" x14ac:dyDescent="0.25">
      <c r="D19941" s="5">
        <v>41759</v>
      </c>
      <c r="E19941" t="s">
        <v>59</v>
      </c>
    </row>
    <row r="19942" spans="4:5" x14ac:dyDescent="0.25">
      <c r="D19942" s="5">
        <v>41729</v>
      </c>
      <c r="E19942" t="s">
        <v>59</v>
      </c>
    </row>
    <row r="19943" spans="4:5" x14ac:dyDescent="0.25">
      <c r="D19943" s="5">
        <v>41698</v>
      </c>
      <c r="E19943" t="s">
        <v>59</v>
      </c>
    </row>
    <row r="19944" spans="4:5" x14ac:dyDescent="0.25">
      <c r="D19944" s="5">
        <v>41670</v>
      </c>
      <c r="E19944" t="s">
        <v>59</v>
      </c>
    </row>
    <row r="19945" spans="4:5" x14ac:dyDescent="0.25">
      <c r="D19945" s="5">
        <v>41639</v>
      </c>
      <c r="E19945" t="s">
        <v>59</v>
      </c>
    </row>
    <row r="19946" spans="4:5" x14ac:dyDescent="0.25">
      <c r="D19946" s="5">
        <v>41608</v>
      </c>
      <c r="E19946" t="s">
        <v>59</v>
      </c>
    </row>
    <row r="19947" spans="4:5" x14ac:dyDescent="0.25">
      <c r="D19947" s="5">
        <v>41578</v>
      </c>
      <c r="E19947" t="s">
        <v>59</v>
      </c>
    </row>
    <row r="19948" spans="4:5" x14ac:dyDescent="0.25">
      <c r="D19948" s="5">
        <v>41547</v>
      </c>
      <c r="E19948" t="s">
        <v>59</v>
      </c>
    </row>
    <row r="19949" spans="4:5" x14ac:dyDescent="0.25">
      <c r="D19949" s="5">
        <v>41517</v>
      </c>
      <c r="E19949" t="s">
        <v>59</v>
      </c>
    </row>
    <row r="19950" spans="4:5" x14ac:dyDescent="0.25">
      <c r="D19950" s="5">
        <v>41486</v>
      </c>
      <c r="E19950" t="s">
        <v>59</v>
      </c>
    </row>
    <row r="19951" spans="4:5" x14ac:dyDescent="0.25">
      <c r="D19951" s="5">
        <v>41455</v>
      </c>
      <c r="E19951" t="s">
        <v>59</v>
      </c>
    </row>
    <row r="19952" spans="4:5" x14ac:dyDescent="0.25">
      <c r="D19952" s="5">
        <v>41425</v>
      </c>
      <c r="E19952" t="s">
        <v>59</v>
      </c>
    </row>
    <row r="19953" spans="4:5" x14ac:dyDescent="0.25">
      <c r="D19953" s="5">
        <v>41394</v>
      </c>
      <c r="E19953" t="s">
        <v>59</v>
      </c>
    </row>
    <row r="19954" spans="4:5" x14ac:dyDescent="0.25">
      <c r="D19954" s="5">
        <v>41364</v>
      </c>
      <c r="E19954" t="s">
        <v>59</v>
      </c>
    </row>
    <row r="19955" spans="4:5" x14ac:dyDescent="0.25">
      <c r="D19955" s="5">
        <v>41333</v>
      </c>
      <c r="E19955" t="s">
        <v>59</v>
      </c>
    </row>
    <row r="19956" spans="4:5" x14ac:dyDescent="0.25">
      <c r="D19956" s="5">
        <v>41305</v>
      </c>
      <c r="E19956" t="s">
        <v>59</v>
      </c>
    </row>
    <row r="19957" spans="4:5" x14ac:dyDescent="0.25">
      <c r="D19957" s="5">
        <v>41274</v>
      </c>
      <c r="E19957" t="s">
        <v>59</v>
      </c>
    </row>
    <row r="19958" spans="4:5" x14ac:dyDescent="0.25">
      <c r="D19958" s="5">
        <v>45199</v>
      </c>
      <c r="E19958" t="s">
        <v>60</v>
      </c>
    </row>
    <row r="19959" spans="4:5" x14ac:dyDescent="0.25">
      <c r="D19959" s="5">
        <v>45169</v>
      </c>
      <c r="E19959" t="s">
        <v>60</v>
      </c>
    </row>
    <row r="19960" spans="4:5" x14ac:dyDescent="0.25">
      <c r="D19960" s="5">
        <v>45138</v>
      </c>
      <c r="E19960" t="s">
        <v>60</v>
      </c>
    </row>
    <row r="19961" spans="4:5" x14ac:dyDescent="0.25">
      <c r="D19961" s="5">
        <v>45107</v>
      </c>
      <c r="E19961" t="s">
        <v>60</v>
      </c>
    </row>
    <row r="19962" spans="4:5" x14ac:dyDescent="0.25">
      <c r="D19962" s="5">
        <v>45077</v>
      </c>
      <c r="E19962" t="s">
        <v>60</v>
      </c>
    </row>
    <row r="19963" spans="4:5" x14ac:dyDescent="0.25">
      <c r="D19963" s="5">
        <v>45046</v>
      </c>
      <c r="E19963" t="s">
        <v>60</v>
      </c>
    </row>
    <row r="19964" spans="4:5" x14ac:dyDescent="0.25">
      <c r="D19964" s="5">
        <v>45016</v>
      </c>
      <c r="E19964" t="s">
        <v>60</v>
      </c>
    </row>
    <row r="19965" spans="4:5" x14ac:dyDescent="0.25">
      <c r="D19965" s="5">
        <v>44985</v>
      </c>
      <c r="E19965" t="s">
        <v>60</v>
      </c>
    </row>
    <row r="19966" spans="4:5" x14ac:dyDescent="0.25">
      <c r="D19966" s="5">
        <v>44957</v>
      </c>
      <c r="E19966" t="s">
        <v>60</v>
      </c>
    </row>
    <row r="19967" spans="4:5" x14ac:dyDescent="0.25">
      <c r="D19967" s="5">
        <v>44926</v>
      </c>
      <c r="E19967" t="s">
        <v>60</v>
      </c>
    </row>
    <row r="19968" spans="4:5" x14ac:dyDescent="0.25">
      <c r="D19968" s="5">
        <v>44895</v>
      </c>
      <c r="E19968" t="s">
        <v>60</v>
      </c>
    </row>
    <row r="19969" spans="4:5" x14ac:dyDescent="0.25">
      <c r="D19969" s="5">
        <v>44865</v>
      </c>
      <c r="E19969" t="s">
        <v>60</v>
      </c>
    </row>
    <row r="19970" spans="4:5" x14ac:dyDescent="0.25">
      <c r="D19970" s="5">
        <v>44834</v>
      </c>
      <c r="E19970" t="s">
        <v>60</v>
      </c>
    </row>
    <row r="19971" spans="4:5" x14ac:dyDescent="0.25">
      <c r="D19971" s="5">
        <v>44804</v>
      </c>
      <c r="E19971" t="s">
        <v>60</v>
      </c>
    </row>
    <row r="19972" spans="4:5" x14ac:dyDescent="0.25">
      <c r="D19972" s="5">
        <v>44773</v>
      </c>
      <c r="E19972" t="s">
        <v>60</v>
      </c>
    </row>
    <row r="19973" spans="4:5" x14ac:dyDescent="0.25">
      <c r="D19973" s="5">
        <v>44742</v>
      </c>
      <c r="E19973" t="s">
        <v>60</v>
      </c>
    </row>
    <row r="19974" spans="4:5" x14ac:dyDescent="0.25">
      <c r="D19974" s="5">
        <v>44712</v>
      </c>
      <c r="E19974" t="s">
        <v>60</v>
      </c>
    </row>
    <row r="19975" spans="4:5" x14ac:dyDescent="0.25">
      <c r="D19975" s="5">
        <v>44681</v>
      </c>
      <c r="E19975" t="s">
        <v>60</v>
      </c>
    </row>
    <row r="19976" spans="4:5" x14ac:dyDescent="0.25">
      <c r="D19976" s="5">
        <v>44651</v>
      </c>
      <c r="E19976" t="s">
        <v>60</v>
      </c>
    </row>
    <row r="19977" spans="4:5" x14ac:dyDescent="0.25">
      <c r="D19977" s="5">
        <v>44620</v>
      </c>
      <c r="E19977" t="s">
        <v>60</v>
      </c>
    </row>
    <row r="19978" spans="4:5" x14ac:dyDescent="0.25">
      <c r="D19978" s="5">
        <v>44592</v>
      </c>
      <c r="E19978" t="s">
        <v>60</v>
      </c>
    </row>
    <row r="19979" spans="4:5" x14ac:dyDescent="0.25">
      <c r="D19979" s="5">
        <v>44561</v>
      </c>
      <c r="E19979" t="s">
        <v>60</v>
      </c>
    </row>
    <row r="19980" spans="4:5" x14ac:dyDescent="0.25">
      <c r="D19980" s="5">
        <v>44530</v>
      </c>
      <c r="E19980" t="s">
        <v>60</v>
      </c>
    </row>
    <row r="19981" spans="4:5" x14ac:dyDescent="0.25">
      <c r="D19981" s="5">
        <v>44500</v>
      </c>
      <c r="E19981" t="s">
        <v>60</v>
      </c>
    </row>
    <row r="19982" spans="4:5" x14ac:dyDescent="0.25">
      <c r="D19982" s="5">
        <v>44469</v>
      </c>
      <c r="E19982" t="s">
        <v>60</v>
      </c>
    </row>
    <row r="19983" spans="4:5" x14ac:dyDescent="0.25">
      <c r="D19983" s="5">
        <v>44439</v>
      </c>
      <c r="E19983" t="s">
        <v>60</v>
      </c>
    </row>
    <row r="19984" spans="4:5" x14ac:dyDescent="0.25">
      <c r="D19984" s="5">
        <v>44408</v>
      </c>
      <c r="E19984" t="s">
        <v>60</v>
      </c>
    </row>
    <row r="19985" spans="4:5" x14ac:dyDescent="0.25">
      <c r="D19985" s="5">
        <v>44377</v>
      </c>
      <c r="E19985" t="s">
        <v>60</v>
      </c>
    </row>
    <row r="19986" spans="4:5" x14ac:dyDescent="0.25">
      <c r="D19986" s="5">
        <v>44347</v>
      </c>
      <c r="E19986" t="s">
        <v>60</v>
      </c>
    </row>
    <row r="19987" spans="4:5" x14ac:dyDescent="0.25">
      <c r="D19987" s="5">
        <v>44316</v>
      </c>
      <c r="E19987" t="s">
        <v>60</v>
      </c>
    </row>
    <row r="19988" spans="4:5" x14ac:dyDescent="0.25">
      <c r="D19988" s="5">
        <v>44286</v>
      </c>
      <c r="E19988" t="s">
        <v>60</v>
      </c>
    </row>
    <row r="19989" spans="4:5" x14ac:dyDescent="0.25">
      <c r="D19989" s="5">
        <v>44255</v>
      </c>
      <c r="E19989" t="s">
        <v>60</v>
      </c>
    </row>
    <row r="19990" spans="4:5" x14ac:dyDescent="0.25">
      <c r="D19990" s="5">
        <v>44227</v>
      </c>
      <c r="E19990" t="s">
        <v>60</v>
      </c>
    </row>
    <row r="19991" spans="4:5" x14ac:dyDescent="0.25">
      <c r="D19991" s="5">
        <v>44196</v>
      </c>
      <c r="E19991" t="s">
        <v>60</v>
      </c>
    </row>
    <row r="19992" spans="4:5" x14ac:dyDescent="0.25">
      <c r="D19992" s="5">
        <v>44165</v>
      </c>
      <c r="E19992" t="s">
        <v>60</v>
      </c>
    </row>
    <row r="19993" spans="4:5" x14ac:dyDescent="0.25">
      <c r="D19993" s="5">
        <v>44135</v>
      </c>
      <c r="E19993" t="s">
        <v>60</v>
      </c>
    </row>
    <row r="19994" spans="4:5" x14ac:dyDescent="0.25">
      <c r="D19994" s="5">
        <v>44104</v>
      </c>
      <c r="E19994" t="s">
        <v>60</v>
      </c>
    </row>
    <row r="19995" spans="4:5" x14ac:dyDescent="0.25">
      <c r="D19995" s="5">
        <v>44074</v>
      </c>
      <c r="E19995" t="s">
        <v>60</v>
      </c>
    </row>
    <row r="19996" spans="4:5" x14ac:dyDescent="0.25">
      <c r="D19996" s="5">
        <v>44043</v>
      </c>
      <c r="E19996" t="s">
        <v>60</v>
      </c>
    </row>
    <row r="19997" spans="4:5" x14ac:dyDescent="0.25">
      <c r="D19997" s="5">
        <v>44012</v>
      </c>
      <c r="E19997" t="s">
        <v>60</v>
      </c>
    </row>
    <row r="19998" spans="4:5" x14ac:dyDescent="0.25">
      <c r="D19998" s="5">
        <v>43982</v>
      </c>
      <c r="E19998" t="s">
        <v>60</v>
      </c>
    </row>
    <row r="19999" spans="4:5" x14ac:dyDescent="0.25">
      <c r="D19999" s="5">
        <v>43951</v>
      </c>
      <c r="E19999" t="s">
        <v>60</v>
      </c>
    </row>
    <row r="20000" spans="4:5" x14ac:dyDescent="0.25">
      <c r="D20000" s="5">
        <v>43921</v>
      </c>
      <c r="E20000" t="s">
        <v>60</v>
      </c>
    </row>
    <row r="20001" spans="4:5" x14ac:dyDescent="0.25">
      <c r="D20001" s="5">
        <v>43890</v>
      </c>
      <c r="E20001" t="s">
        <v>60</v>
      </c>
    </row>
    <row r="20002" spans="4:5" x14ac:dyDescent="0.25">
      <c r="D20002" s="5">
        <v>43861</v>
      </c>
      <c r="E20002" t="s">
        <v>60</v>
      </c>
    </row>
    <row r="20003" spans="4:5" x14ac:dyDescent="0.25">
      <c r="D20003" s="5">
        <v>43830</v>
      </c>
      <c r="E20003" t="s">
        <v>60</v>
      </c>
    </row>
    <row r="20004" spans="4:5" x14ac:dyDescent="0.25">
      <c r="D20004" s="5">
        <v>43799</v>
      </c>
      <c r="E20004" t="s">
        <v>60</v>
      </c>
    </row>
    <row r="20005" spans="4:5" x14ac:dyDescent="0.25">
      <c r="D20005" s="5">
        <v>43769</v>
      </c>
      <c r="E20005" t="s">
        <v>60</v>
      </c>
    </row>
    <row r="20006" spans="4:5" x14ac:dyDescent="0.25">
      <c r="D20006" s="5">
        <v>43738</v>
      </c>
      <c r="E20006" t="s">
        <v>60</v>
      </c>
    </row>
    <row r="20007" spans="4:5" x14ac:dyDescent="0.25">
      <c r="D20007" s="5">
        <v>43708</v>
      </c>
      <c r="E20007" t="s">
        <v>60</v>
      </c>
    </row>
    <row r="20008" spans="4:5" x14ac:dyDescent="0.25">
      <c r="D20008" s="5">
        <v>43677</v>
      </c>
      <c r="E20008" t="s">
        <v>60</v>
      </c>
    </row>
    <row r="20009" spans="4:5" x14ac:dyDescent="0.25">
      <c r="D20009" s="5">
        <v>43646</v>
      </c>
      <c r="E20009" t="s">
        <v>60</v>
      </c>
    </row>
    <row r="20010" spans="4:5" x14ac:dyDescent="0.25">
      <c r="D20010" s="5">
        <v>43616</v>
      </c>
      <c r="E20010" t="s">
        <v>60</v>
      </c>
    </row>
    <row r="20011" spans="4:5" x14ac:dyDescent="0.25">
      <c r="D20011" s="5">
        <v>43585</v>
      </c>
      <c r="E20011" t="s">
        <v>60</v>
      </c>
    </row>
    <row r="20012" spans="4:5" x14ac:dyDescent="0.25">
      <c r="D20012" s="5">
        <v>43555</v>
      </c>
      <c r="E20012" t="s">
        <v>60</v>
      </c>
    </row>
    <row r="20013" spans="4:5" x14ac:dyDescent="0.25">
      <c r="D20013" s="5">
        <v>43524</v>
      </c>
      <c r="E20013" t="s">
        <v>60</v>
      </c>
    </row>
    <row r="20014" spans="4:5" x14ac:dyDescent="0.25">
      <c r="D20014" s="5">
        <v>43496</v>
      </c>
      <c r="E20014" t="s">
        <v>60</v>
      </c>
    </row>
    <row r="20015" spans="4:5" x14ac:dyDescent="0.25">
      <c r="D20015" s="5">
        <v>43465</v>
      </c>
      <c r="E20015" t="s">
        <v>60</v>
      </c>
    </row>
    <row r="20016" spans="4:5" x14ac:dyDescent="0.25">
      <c r="D20016" s="5">
        <v>43434</v>
      </c>
      <c r="E20016" t="s">
        <v>60</v>
      </c>
    </row>
    <row r="20017" spans="4:5" x14ac:dyDescent="0.25">
      <c r="D20017" s="5">
        <v>43404</v>
      </c>
      <c r="E20017" t="s">
        <v>60</v>
      </c>
    </row>
    <row r="20018" spans="4:5" x14ac:dyDescent="0.25">
      <c r="D20018" s="5">
        <v>43373</v>
      </c>
      <c r="E20018" t="s">
        <v>60</v>
      </c>
    </row>
    <row r="20019" spans="4:5" x14ac:dyDescent="0.25">
      <c r="D20019" s="5">
        <v>43343</v>
      </c>
      <c r="E20019" t="s">
        <v>60</v>
      </c>
    </row>
    <row r="20020" spans="4:5" x14ac:dyDescent="0.25">
      <c r="D20020" s="5">
        <v>43312</v>
      </c>
      <c r="E20020" t="s">
        <v>60</v>
      </c>
    </row>
    <row r="20021" spans="4:5" x14ac:dyDescent="0.25">
      <c r="D20021" s="5">
        <v>43281</v>
      </c>
      <c r="E20021" t="s">
        <v>60</v>
      </c>
    </row>
    <row r="20022" spans="4:5" x14ac:dyDescent="0.25">
      <c r="D20022" s="5">
        <v>43251</v>
      </c>
      <c r="E20022" t="s">
        <v>60</v>
      </c>
    </row>
    <row r="20023" spans="4:5" x14ac:dyDescent="0.25">
      <c r="D20023" s="5">
        <v>43220</v>
      </c>
      <c r="E20023" t="s">
        <v>60</v>
      </c>
    </row>
    <row r="20024" spans="4:5" x14ac:dyDescent="0.25">
      <c r="D20024" s="5">
        <v>43190</v>
      </c>
      <c r="E20024" t="s">
        <v>60</v>
      </c>
    </row>
    <row r="20025" spans="4:5" x14ac:dyDescent="0.25">
      <c r="D20025" s="5">
        <v>43159</v>
      </c>
      <c r="E20025" t="s">
        <v>60</v>
      </c>
    </row>
    <row r="20026" spans="4:5" x14ac:dyDescent="0.25">
      <c r="D20026" s="5">
        <v>43131</v>
      </c>
      <c r="E20026" t="s">
        <v>60</v>
      </c>
    </row>
    <row r="20027" spans="4:5" x14ac:dyDescent="0.25">
      <c r="D20027" s="5">
        <v>43100</v>
      </c>
      <c r="E20027" t="s">
        <v>60</v>
      </c>
    </row>
    <row r="20028" spans="4:5" x14ac:dyDescent="0.25">
      <c r="D20028" s="5">
        <v>43069</v>
      </c>
      <c r="E20028" t="s">
        <v>60</v>
      </c>
    </row>
    <row r="20029" spans="4:5" x14ac:dyDescent="0.25">
      <c r="D20029" s="5">
        <v>43039</v>
      </c>
      <c r="E20029" t="s">
        <v>60</v>
      </c>
    </row>
    <row r="20030" spans="4:5" x14ac:dyDescent="0.25">
      <c r="D20030" s="5">
        <v>43008</v>
      </c>
      <c r="E20030" t="s">
        <v>60</v>
      </c>
    </row>
    <row r="20031" spans="4:5" x14ac:dyDescent="0.25">
      <c r="D20031" s="5">
        <v>42978</v>
      </c>
      <c r="E20031" t="s">
        <v>60</v>
      </c>
    </row>
    <row r="20032" spans="4:5" x14ac:dyDescent="0.25">
      <c r="D20032" s="5">
        <v>42947</v>
      </c>
      <c r="E20032" t="s">
        <v>60</v>
      </c>
    </row>
    <row r="20033" spans="4:5" x14ac:dyDescent="0.25">
      <c r="D20033" s="5">
        <v>42916</v>
      </c>
      <c r="E20033" t="s">
        <v>60</v>
      </c>
    </row>
    <row r="20034" spans="4:5" x14ac:dyDescent="0.25">
      <c r="D20034" s="5">
        <v>42886</v>
      </c>
      <c r="E20034" t="s">
        <v>60</v>
      </c>
    </row>
    <row r="20035" spans="4:5" x14ac:dyDescent="0.25">
      <c r="D20035" s="5">
        <v>42855</v>
      </c>
      <c r="E20035" t="s">
        <v>60</v>
      </c>
    </row>
    <row r="20036" spans="4:5" x14ac:dyDescent="0.25">
      <c r="D20036" s="5">
        <v>42825</v>
      </c>
      <c r="E20036" t="s">
        <v>60</v>
      </c>
    </row>
    <row r="20037" spans="4:5" x14ac:dyDescent="0.25">
      <c r="D20037" s="5">
        <v>42794</v>
      </c>
      <c r="E20037" t="s">
        <v>60</v>
      </c>
    </row>
    <row r="20038" spans="4:5" x14ac:dyDescent="0.25">
      <c r="D20038" s="5">
        <v>42766</v>
      </c>
      <c r="E20038" t="s">
        <v>60</v>
      </c>
    </row>
    <row r="20039" spans="4:5" x14ac:dyDescent="0.25">
      <c r="D20039" s="5">
        <v>42735</v>
      </c>
      <c r="E20039" t="s">
        <v>60</v>
      </c>
    </row>
    <row r="20040" spans="4:5" x14ac:dyDescent="0.25">
      <c r="D20040" s="5">
        <v>42704</v>
      </c>
      <c r="E20040" t="s">
        <v>60</v>
      </c>
    </row>
    <row r="20041" spans="4:5" x14ac:dyDescent="0.25">
      <c r="D20041" s="5">
        <v>42674</v>
      </c>
      <c r="E20041" t="s">
        <v>60</v>
      </c>
    </row>
    <row r="20042" spans="4:5" x14ac:dyDescent="0.25">
      <c r="D20042" s="5">
        <v>42643</v>
      </c>
      <c r="E20042" t="s">
        <v>60</v>
      </c>
    </row>
    <row r="20043" spans="4:5" x14ac:dyDescent="0.25">
      <c r="D20043" s="5">
        <v>42613</v>
      </c>
      <c r="E20043" t="s">
        <v>60</v>
      </c>
    </row>
    <row r="20044" spans="4:5" x14ac:dyDescent="0.25">
      <c r="D20044" s="5">
        <v>42582</v>
      </c>
      <c r="E20044" t="s">
        <v>60</v>
      </c>
    </row>
    <row r="20045" spans="4:5" x14ac:dyDescent="0.25">
      <c r="D20045" s="5">
        <v>42551</v>
      </c>
      <c r="E20045" t="s">
        <v>60</v>
      </c>
    </row>
    <row r="20046" spans="4:5" x14ac:dyDescent="0.25">
      <c r="D20046" s="5">
        <v>42521</v>
      </c>
      <c r="E20046" t="s">
        <v>60</v>
      </c>
    </row>
    <row r="20047" spans="4:5" x14ac:dyDescent="0.25">
      <c r="D20047" s="5">
        <v>42490</v>
      </c>
      <c r="E20047" t="s">
        <v>60</v>
      </c>
    </row>
    <row r="20048" spans="4:5" x14ac:dyDescent="0.25">
      <c r="D20048" s="5">
        <v>42460</v>
      </c>
      <c r="E20048" t="s">
        <v>60</v>
      </c>
    </row>
    <row r="20049" spans="4:5" x14ac:dyDescent="0.25">
      <c r="D20049" s="5">
        <v>42429</v>
      </c>
      <c r="E20049" t="s">
        <v>60</v>
      </c>
    </row>
    <row r="20050" spans="4:5" x14ac:dyDescent="0.25">
      <c r="D20050" s="5">
        <v>42400</v>
      </c>
      <c r="E20050" t="s">
        <v>60</v>
      </c>
    </row>
    <row r="20051" spans="4:5" x14ac:dyDescent="0.25">
      <c r="D20051" s="5">
        <v>42369</v>
      </c>
      <c r="E20051" t="s">
        <v>60</v>
      </c>
    </row>
    <row r="20052" spans="4:5" x14ac:dyDescent="0.25">
      <c r="D20052" s="5">
        <v>42338</v>
      </c>
      <c r="E20052" t="s">
        <v>60</v>
      </c>
    </row>
    <row r="20053" spans="4:5" x14ac:dyDescent="0.25">
      <c r="D20053" s="5">
        <v>42308</v>
      </c>
      <c r="E20053" t="s">
        <v>60</v>
      </c>
    </row>
    <row r="20054" spans="4:5" x14ac:dyDescent="0.25">
      <c r="D20054" s="5">
        <v>42277</v>
      </c>
      <c r="E20054" t="s">
        <v>60</v>
      </c>
    </row>
    <row r="20055" spans="4:5" x14ac:dyDescent="0.25">
      <c r="D20055" s="5">
        <v>42247</v>
      </c>
      <c r="E20055" t="s">
        <v>60</v>
      </c>
    </row>
    <row r="20056" spans="4:5" x14ac:dyDescent="0.25">
      <c r="D20056" s="5">
        <v>42216</v>
      </c>
      <c r="E20056" t="s">
        <v>60</v>
      </c>
    </row>
    <row r="20057" spans="4:5" x14ac:dyDescent="0.25">
      <c r="D20057" s="5">
        <v>42185</v>
      </c>
      <c r="E20057" t="s">
        <v>60</v>
      </c>
    </row>
    <row r="20058" spans="4:5" x14ac:dyDescent="0.25">
      <c r="D20058" s="5">
        <v>42155</v>
      </c>
      <c r="E20058" t="s">
        <v>60</v>
      </c>
    </row>
    <row r="20059" spans="4:5" x14ac:dyDescent="0.25">
      <c r="D20059" s="5">
        <v>42124</v>
      </c>
      <c r="E20059" t="s">
        <v>60</v>
      </c>
    </row>
    <row r="20060" spans="4:5" x14ac:dyDescent="0.25">
      <c r="D20060" s="5">
        <v>42094</v>
      </c>
      <c r="E20060" t="s">
        <v>60</v>
      </c>
    </row>
    <row r="20061" spans="4:5" x14ac:dyDescent="0.25">
      <c r="D20061" s="5">
        <v>42063</v>
      </c>
      <c r="E20061" t="s">
        <v>60</v>
      </c>
    </row>
    <row r="20062" spans="4:5" x14ac:dyDescent="0.25">
      <c r="D20062" s="5">
        <v>42035</v>
      </c>
      <c r="E20062" t="s">
        <v>60</v>
      </c>
    </row>
    <row r="20063" spans="4:5" x14ac:dyDescent="0.25">
      <c r="D20063" s="5">
        <v>42004</v>
      </c>
      <c r="E20063" t="s">
        <v>60</v>
      </c>
    </row>
    <row r="20064" spans="4:5" x14ac:dyDescent="0.25">
      <c r="D20064" s="5">
        <v>41973</v>
      </c>
      <c r="E20064" t="s">
        <v>60</v>
      </c>
    </row>
    <row r="20065" spans="4:5" x14ac:dyDescent="0.25">
      <c r="D20065" s="5">
        <v>41943</v>
      </c>
      <c r="E20065" t="s">
        <v>60</v>
      </c>
    </row>
    <row r="20066" spans="4:5" x14ac:dyDescent="0.25">
      <c r="D20066" s="5">
        <v>41912</v>
      </c>
      <c r="E20066" t="s">
        <v>60</v>
      </c>
    </row>
    <row r="20067" spans="4:5" x14ac:dyDescent="0.25">
      <c r="D20067" s="5">
        <v>41882</v>
      </c>
      <c r="E20067" t="s">
        <v>60</v>
      </c>
    </row>
    <row r="20068" spans="4:5" x14ac:dyDescent="0.25">
      <c r="D20068" s="5">
        <v>41851</v>
      </c>
      <c r="E20068" t="s">
        <v>60</v>
      </c>
    </row>
    <row r="20069" spans="4:5" x14ac:dyDescent="0.25">
      <c r="D20069" s="5">
        <v>41820</v>
      </c>
      <c r="E20069" t="s">
        <v>60</v>
      </c>
    </row>
    <row r="20070" spans="4:5" x14ac:dyDescent="0.25">
      <c r="D20070" s="5">
        <v>41790</v>
      </c>
      <c r="E20070" t="s">
        <v>60</v>
      </c>
    </row>
    <row r="20071" spans="4:5" x14ac:dyDescent="0.25">
      <c r="D20071" s="5">
        <v>41759</v>
      </c>
      <c r="E20071" t="s">
        <v>60</v>
      </c>
    </row>
    <row r="20072" spans="4:5" x14ac:dyDescent="0.25">
      <c r="D20072" s="5">
        <v>41729</v>
      </c>
      <c r="E20072" t="s">
        <v>60</v>
      </c>
    </row>
    <row r="20073" spans="4:5" x14ac:dyDescent="0.25">
      <c r="D20073" s="5">
        <v>41698</v>
      </c>
      <c r="E20073" t="s">
        <v>60</v>
      </c>
    </row>
    <row r="20074" spans="4:5" x14ac:dyDescent="0.25">
      <c r="D20074" s="5">
        <v>41670</v>
      </c>
      <c r="E20074" t="s">
        <v>60</v>
      </c>
    </row>
    <row r="20075" spans="4:5" x14ac:dyDescent="0.25">
      <c r="D20075" s="5">
        <v>41639</v>
      </c>
      <c r="E20075" t="s">
        <v>60</v>
      </c>
    </row>
    <row r="20076" spans="4:5" x14ac:dyDescent="0.25">
      <c r="D20076" s="5">
        <v>41608</v>
      </c>
      <c r="E20076" t="s">
        <v>60</v>
      </c>
    </row>
    <row r="20077" spans="4:5" x14ac:dyDescent="0.25">
      <c r="D20077" s="5">
        <v>41578</v>
      </c>
      <c r="E20077" t="s">
        <v>60</v>
      </c>
    </row>
    <row r="20078" spans="4:5" x14ac:dyDescent="0.25">
      <c r="D20078" s="5">
        <v>41547</v>
      </c>
      <c r="E20078" t="s">
        <v>60</v>
      </c>
    </row>
    <row r="20079" spans="4:5" x14ac:dyDescent="0.25">
      <c r="D20079" s="5">
        <v>41517</v>
      </c>
      <c r="E20079" t="s">
        <v>60</v>
      </c>
    </row>
    <row r="20080" spans="4:5" x14ac:dyDescent="0.25">
      <c r="D20080" s="5">
        <v>41486</v>
      </c>
      <c r="E20080" t="s">
        <v>60</v>
      </c>
    </row>
    <row r="20081" spans="4:5" x14ac:dyDescent="0.25">
      <c r="D20081" s="5">
        <v>41455</v>
      </c>
      <c r="E20081" t="s">
        <v>60</v>
      </c>
    </row>
    <row r="20082" spans="4:5" x14ac:dyDescent="0.25">
      <c r="D20082" s="5">
        <v>41425</v>
      </c>
      <c r="E20082" t="s">
        <v>60</v>
      </c>
    </row>
    <row r="20083" spans="4:5" x14ac:dyDescent="0.25">
      <c r="D20083" s="5">
        <v>41394</v>
      </c>
      <c r="E20083" t="s">
        <v>60</v>
      </c>
    </row>
    <row r="20084" spans="4:5" x14ac:dyDescent="0.25">
      <c r="D20084" s="5">
        <v>41364</v>
      </c>
      <c r="E20084" t="s">
        <v>60</v>
      </c>
    </row>
    <row r="20085" spans="4:5" x14ac:dyDescent="0.25">
      <c r="D20085" s="5">
        <v>41333</v>
      </c>
      <c r="E20085" t="s">
        <v>60</v>
      </c>
    </row>
    <row r="20086" spans="4:5" x14ac:dyDescent="0.25">
      <c r="D20086" s="5">
        <v>41305</v>
      </c>
      <c r="E20086" t="s">
        <v>60</v>
      </c>
    </row>
    <row r="20087" spans="4:5" x14ac:dyDescent="0.25">
      <c r="D20087" s="5">
        <v>41274</v>
      </c>
      <c r="E20087" t="s">
        <v>60</v>
      </c>
    </row>
    <row r="20088" spans="4:5" x14ac:dyDescent="0.25">
      <c r="D20088" s="5">
        <v>45199</v>
      </c>
      <c r="E20088" t="s">
        <v>61</v>
      </c>
    </row>
    <row r="20089" spans="4:5" x14ac:dyDescent="0.25">
      <c r="D20089" s="5">
        <v>45169</v>
      </c>
      <c r="E20089" t="s">
        <v>61</v>
      </c>
    </row>
    <row r="20090" spans="4:5" x14ac:dyDescent="0.25">
      <c r="D20090" s="5">
        <v>45138</v>
      </c>
      <c r="E20090" t="s">
        <v>61</v>
      </c>
    </row>
    <row r="20091" spans="4:5" x14ac:dyDescent="0.25">
      <c r="D20091" s="5">
        <v>45107</v>
      </c>
      <c r="E20091" t="s">
        <v>61</v>
      </c>
    </row>
    <row r="20092" spans="4:5" x14ac:dyDescent="0.25">
      <c r="D20092" s="5">
        <v>45077</v>
      </c>
      <c r="E20092" t="s">
        <v>61</v>
      </c>
    </row>
    <row r="20093" spans="4:5" x14ac:dyDescent="0.25">
      <c r="D20093" s="5">
        <v>45046</v>
      </c>
      <c r="E20093" t="s">
        <v>61</v>
      </c>
    </row>
    <row r="20094" spans="4:5" x14ac:dyDescent="0.25">
      <c r="D20094" s="5">
        <v>45016</v>
      </c>
      <c r="E20094" t="s">
        <v>61</v>
      </c>
    </row>
    <row r="20095" spans="4:5" x14ac:dyDescent="0.25">
      <c r="D20095" s="5">
        <v>44985</v>
      </c>
      <c r="E20095" t="s">
        <v>61</v>
      </c>
    </row>
    <row r="20096" spans="4:5" x14ac:dyDescent="0.25">
      <c r="D20096" s="5">
        <v>44957</v>
      </c>
      <c r="E20096" t="s">
        <v>61</v>
      </c>
    </row>
    <row r="20097" spans="4:5" x14ac:dyDescent="0.25">
      <c r="D20097" s="5">
        <v>44926</v>
      </c>
      <c r="E20097" t="s">
        <v>61</v>
      </c>
    </row>
    <row r="20098" spans="4:5" x14ac:dyDescent="0.25">
      <c r="D20098" s="5">
        <v>44895</v>
      </c>
      <c r="E20098" t="s">
        <v>61</v>
      </c>
    </row>
    <row r="20099" spans="4:5" x14ac:dyDescent="0.25">
      <c r="D20099" s="5">
        <v>44865</v>
      </c>
      <c r="E20099" t="s">
        <v>61</v>
      </c>
    </row>
    <row r="20100" spans="4:5" x14ac:dyDescent="0.25">
      <c r="D20100" s="5">
        <v>44834</v>
      </c>
      <c r="E20100" t="s">
        <v>61</v>
      </c>
    </row>
    <row r="20101" spans="4:5" x14ac:dyDescent="0.25">
      <c r="D20101" s="5">
        <v>44804</v>
      </c>
      <c r="E20101" t="s">
        <v>61</v>
      </c>
    </row>
    <row r="20102" spans="4:5" x14ac:dyDescent="0.25">
      <c r="D20102" s="5">
        <v>44773</v>
      </c>
      <c r="E20102" t="s">
        <v>61</v>
      </c>
    </row>
    <row r="20103" spans="4:5" x14ac:dyDescent="0.25">
      <c r="D20103" s="5">
        <v>44742</v>
      </c>
      <c r="E20103" t="s">
        <v>61</v>
      </c>
    </row>
    <row r="20104" spans="4:5" x14ac:dyDescent="0.25">
      <c r="D20104" s="5">
        <v>44712</v>
      </c>
      <c r="E20104" t="s">
        <v>61</v>
      </c>
    </row>
    <row r="20105" spans="4:5" x14ac:dyDescent="0.25">
      <c r="D20105" s="5">
        <v>44681</v>
      </c>
      <c r="E20105" t="s">
        <v>61</v>
      </c>
    </row>
    <row r="20106" spans="4:5" x14ac:dyDescent="0.25">
      <c r="D20106" s="5">
        <v>44651</v>
      </c>
      <c r="E20106" t="s">
        <v>61</v>
      </c>
    </row>
    <row r="20107" spans="4:5" x14ac:dyDescent="0.25">
      <c r="D20107" s="5">
        <v>44620</v>
      </c>
      <c r="E20107" t="s">
        <v>61</v>
      </c>
    </row>
    <row r="20108" spans="4:5" x14ac:dyDescent="0.25">
      <c r="D20108" s="5">
        <v>44592</v>
      </c>
      <c r="E20108" t="s">
        <v>61</v>
      </c>
    </row>
    <row r="20109" spans="4:5" x14ac:dyDescent="0.25">
      <c r="D20109" s="5">
        <v>44561</v>
      </c>
      <c r="E20109" t="s">
        <v>61</v>
      </c>
    </row>
    <row r="20110" spans="4:5" x14ac:dyDescent="0.25">
      <c r="D20110" s="5">
        <v>44530</v>
      </c>
      <c r="E20110" t="s">
        <v>61</v>
      </c>
    </row>
    <row r="20111" spans="4:5" x14ac:dyDescent="0.25">
      <c r="D20111" s="5">
        <v>44500</v>
      </c>
      <c r="E20111" t="s">
        <v>61</v>
      </c>
    </row>
    <row r="20112" spans="4:5" x14ac:dyDescent="0.25">
      <c r="D20112" s="5">
        <v>44469</v>
      </c>
      <c r="E20112" t="s">
        <v>61</v>
      </c>
    </row>
    <row r="20113" spans="4:5" x14ac:dyDescent="0.25">
      <c r="D20113" s="5">
        <v>44439</v>
      </c>
      <c r="E20113" t="s">
        <v>61</v>
      </c>
    </row>
    <row r="20114" spans="4:5" x14ac:dyDescent="0.25">
      <c r="D20114" s="5">
        <v>44408</v>
      </c>
      <c r="E20114" t="s">
        <v>61</v>
      </c>
    </row>
    <row r="20115" spans="4:5" x14ac:dyDescent="0.25">
      <c r="D20115" s="5">
        <v>44377</v>
      </c>
      <c r="E20115" t="s">
        <v>61</v>
      </c>
    </row>
    <row r="20116" spans="4:5" x14ac:dyDescent="0.25">
      <c r="D20116" s="5">
        <v>44347</v>
      </c>
      <c r="E20116" t="s">
        <v>61</v>
      </c>
    </row>
    <row r="20117" spans="4:5" x14ac:dyDescent="0.25">
      <c r="D20117" s="5">
        <v>44316</v>
      </c>
      <c r="E20117" t="s">
        <v>61</v>
      </c>
    </row>
    <row r="20118" spans="4:5" x14ac:dyDescent="0.25">
      <c r="D20118" s="5">
        <v>44286</v>
      </c>
      <c r="E20118" t="s">
        <v>61</v>
      </c>
    </row>
    <row r="20119" spans="4:5" x14ac:dyDescent="0.25">
      <c r="D20119" s="5">
        <v>44255</v>
      </c>
      <c r="E20119" t="s">
        <v>61</v>
      </c>
    </row>
    <row r="20120" spans="4:5" x14ac:dyDescent="0.25">
      <c r="D20120" s="5">
        <v>44227</v>
      </c>
      <c r="E20120" t="s">
        <v>61</v>
      </c>
    </row>
    <row r="20121" spans="4:5" x14ac:dyDescent="0.25">
      <c r="D20121" s="5">
        <v>44196</v>
      </c>
      <c r="E20121" t="s">
        <v>61</v>
      </c>
    </row>
    <row r="20122" spans="4:5" x14ac:dyDescent="0.25">
      <c r="D20122" s="5">
        <v>44165</v>
      </c>
      <c r="E20122" t="s">
        <v>61</v>
      </c>
    </row>
    <row r="20123" spans="4:5" x14ac:dyDescent="0.25">
      <c r="D20123" s="5">
        <v>44135</v>
      </c>
      <c r="E20123" t="s">
        <v>61</v>
      </c>
    </row>
    <row r="20124" spans="4:5" x14ac:dyDescent="0.25">
      <c r="D20124" s="5">
        <v>44104</v>
      </c>
      <c r="E20124" t="s">
        <v>61</v>
      </c>
    </row>
    <row r="20125" spans="4:5" x14ac:dyDescent="0.25">
      <c r="D20125" s="5">
        <v>44074</v>
      </c>
      <c r="E20125" t="s">
        <v>61</v>
      </c>
    </row>
    <row r="20126" spans="4:5" x14ac:dyDescent="0.25">
      <c r="D20126" s="5">
        <v>44043</v>
      </c>
      <c r="E20126" t="s">
        <v>61</v>
      </c>
    </row>
    <row r="20127" spans="4:5" x14ac:dyDescent="0.25">
      <c r="D20127" s="5">
        <v>44012</v>
      </c>
      <c r="E20127" t="s">
        <v>61</v>
      </c>
    </row>
    <row r="20128" spans="4:5" x14ac:dyDescent="0.25">
      <c r="D20128" s="5">
        <v>43982</v>
      </c>
      <c r="E20128" t="s">
        <v>61</v>
      </c>
    </row>
    <row r="20129" spans="4:5" x14ac:dyDescent="0.25">
      <c r="D20129" s="5">
        <v>43951</v>
      </c>
      <c r="E20129" t="s">
        <v>61</v>
      </c>
    </row>
    <row r="20130" spans="4:5" x14ac:dyDescent="0.25">
      <c r="D20130" s="5">
        <v>43921</v>
      </c>
      <c r="E20130" t="s">
        <v>61</v>
      </c>
    </row>
    <row r="20131" spans="4:5" x14ac:dyDescent="0.25">
      <c r="D20131" s="5">
        <v>43890</v>
      </c>
      <c r="E20131" t="s">
        <v>61</v>
      </c>
    </row>
    <row r="20132" spans="4:5" x14ac:dyDescent="0.25">
      <c r="D20132" s="5">
        <v>43861</v>
      </c>
      <c r="E20132" t="s">
        <v>61</v>
      </c>
    </row>
    <row r="20133" spans="4:5" x14ac:dyDescent="0.25">
      <c r="D20133" s="5">
        <v>43830</v>
      </c>
      <c r="E20133" t="s">
        <v>61</v>
      </c>
    </row>
    <row r="20134" spans="4:5" x14ac:dyDescent="0.25">
      <c r="D20134" s="5">
        <v>43799</v>
      </c>
      <c r="E20134" t="s">
        <v>61</v>
      </c>
    </row>
    <row r="20135" spans="4:5" x14ac:dyDescent="0.25">
      <c r="D20135" s="5">
        <v>43769</v>
      </c>
      <c r="E20135" t="s">
        <v>61</v>
      </c>
    </row>
    <row r="20136" spans="4:5" x14ac:dyDescent="0.25">
      <c r="D20136" s="5">
        <v>43738</v>
      </c>
      <c r="E20136" t="s">
        <v>61</v>
      </c>
    </row>
    <row r="20137" spans="4:5" x14ac:dyDescent="0.25">
      <c r="D20137" s="5">
        <v>43708</v>
      </c>
      <c r="E20137" t="s">
        <v>61</v>
      </c>
    </row>
    <row r="20138" spans="4:5" x14ac:dyDescent="0.25">
      <c r="D20138" s="5">
        <v>43677</v>
      </c>
      <c r="E20138" t="s">
        <v>61</v>
      </c>
    </row>
    <row r="20139" spans="4:5" x14ac:dyDescent="0.25">
      <c r="D20139" s="5">
        <v>43646</v>
      </c>
      <c r="E20139" t="s">
        <v>61</v>
      </c>
    </row>
    <row r="20140" spans="4:5" x14ac:dyDescent="0.25">
      <c r="D20140" s="5">
        <v>43616</v>
      </c>
      <c r="E20140" t="s">
        <v>61</v>
      </c>
    </row>
    <row r="20141" spans="4:5" x14ac:dyDescent="0.25">
      <c r="D20141" s="5">
        <v>43585</v>
      </c>
      <c r="E20141" t="s">
        <v>61</v>
      </c>
    </row>
    <row r="20142" spans="4:5" x14ac:dyDescent="0.25">
      <c r="D20142" s="5">
        <v>43555</v>
      </c>
      <c r="E20142" t="s">
        <v>61</v>
      </c>
    </row>
    <row r="20143" spans="4:5" x14ac:dyDescent="0.25">
      <c r="D20143" s="5">
        <v>43524</v>
      </c>
      <c r="E20143" t="s">
        <v>61</v>
      </c>
    </row>
    <row r="20144" spans="4:5" x14ac:dyDescent="0.25">
      <c r="D20144" s="5">
        <v>43496</v>
      </c>
      <c r="E20144" t="s">
        <v>61</v>
      </c>
    </row>
    <row r="20145" spans="4:5" x14ac:dyDescent="0.25">
      <c r="D20145" s="5">
        <v>43465</v>
      </c>
      <c r="E20145" t="s">
        <v>61</v>
      </c>
    </row>
    <row r="20146" spans="4:5" x14ac:dyDescent="0.25">
      <c r="D20146" s="5">
        <v>43434</v>
      </c>
      <c r="E20146" t="s">
        <v>61</v>
      </c>
    </row>
    <row r="20147" spans="4:5" x14ac:dyDescent="0.25">
      <c r="D20147" s="5">
        <v>43404</v>
      </c>
      <c r="E20147" t="s">
        <v>61</v>
      </c>
    </row>
    <row r="20148" spans="4:5" x14ac:dyDescent="0.25">
      <c r="D20148" s="5">
        <v>43373</v>
      </c>
      <c r="E20148" t="s">
        <v>61</v>
      </c>
    </row>
    <row r="20149" spans="4:5" x14ac:dyDescent="0.25">
      <c r="D20149" s="5">
        <v>43343</v>
      </c>
      <c r="E20149" t="s">
        <v>61</v>
      </c>
    </row>
    <row r="20150" spans="4:5" x14ac:dyDescent="0.25">
      <c r="D20150" s="5">
        <v>43312</v>
      </c>
      <c r="E20150" t="s">
        <v>61</v>
      </c>
    </row>
    <row r="20151" spans="4:5" x14ac:dyDescent="0.25">
      <c r="D20151" s="5">
        <v>43281</v>
      </c>
      <c r="E20151" t="s">
        <v>61</v>
      </c>
    </row>
    <row r="20152" spans="4:5" x14ac:dyDescent="0.25">
      <c r="D20152" s="5">
        <v>43251</v>
      </c>
      <c r="E20152" t="s">
        <v>61</v>
      </c>
    </row>
    <row r="20153" spans="4:5" x14ac:dyDescent="0.25">
      <c r="D20153" s="5">
        <v>43220</v>
      </c>
      <c r="E20153" t="s">
        <v>61</v>
      </c>
    </row>
    <row r="20154" spans="4:5" x14ac:dyDescent="0.25">
      <c r="D20154" s="5">
        <v>43190</v>
      </c>
      <c r="E20154" t="s">
        <v>61</v>
      </c>
    </row>
    <row r="20155" spans="4:5" x14ac:dyDescent="0.25">
      <c r="D20155" s="5">
        <v>43159</v>
      </c>
      <c r="E20155" t="s">
        <v>61</v>
      </c>
    </row>
    <row r="20156" spans="4:5" x14ac:dyDescent="0.25">
      <c r="D20156" s="5">
        <v>43131</v>
      </c>
      <c r="E20156" t="s">
        <v>61</v>
      </c>
    </row>
    <row r="20157" spans="4:5" x14ac:dyDescent="0.25">
      <c r="D20157" s="5">
        <v>43100</v>
      </c>
      <c r="E20157" t="s">
        <v>61</v>
      </c>
    </row>
    <row r="20158" spans="4:5" x14ac:dyDescent="0.25">
      <c r="D20158" s="5">
        <v>43069</v>
      </c>
      <c r="E20158" t="s">
        <v>61</v>
      </c>
    </row>
    <row r="20159" spans="4:5" x14ac:dyDescent="0.25">
      <c r="D20159" s="5">
        <v>43039</v>
      </c>
      <c r="E20159" t="s">
        <v>61</v>
      </c>
    </row>
    <row r="20160" spans="4:5" x14ac:dyDescent="0.25">
      <c r="D20160" s="5">
        <v>43008</v>
      </c>
      <c r="E20160" t="s">
        <v>61</v>
      </c>
    </row>
    <row r="20161" spans="4:5" x14ac:dyDescent="0.25">
      <c r="D20161" s="5">
        <v>42978</v>
      </c>
      <c r="E20161" t="s">
        <v>61</v>
      </c>
    </row>
    <row r="20162" spans="4:5" x14ac:dyDescent="0.25">
      <c r="D20162" s="5">
        <v>42947</v>
      </c>
      <c r="E20162" t="s">
        <v>61</v>
      </c>
    </row>
    <row r="20163" spans="4:5" x14ac:dyDescent="0.25">
      <c r="D20163" s="5">
        <v>42916</v>
      </c>
      <c r="E20163" t="s">
        <v>61</v>
      </c>
    </row>
    <row r="20164" spans="4:5" x14ac:dyDescent="0.25">
      <c r="D20164" s="5">
        <v>42886</v>
      </c>
      <c r="E20164" t="s">
        <v>61</v>
      </c>
    </row>
    <row r="20165" spans="4:5" x14ac:dyDescent="0.25">
      <c r="D20165" s="5">
        <v>42855</v>
      </c>
      <c r="E20165" t="s">
        <v>61</v>
      </c>
    </row>
    <row r="20166" spans="4:5" x14ac:dyDescent="0.25">
      <c r="D20166" s="5">
        <v>42825</v>
      </c>
      <c r="E20166" t="s">
        <v>61</v>
      </c>
    </row>
    <row r="20167" spans="4:5" x14ac:dyDescent="0.25">
      <c r="D20167" s="5">
        <v>42794</v>
      </c>
      <c r="E20167" t="s">
        <v>61</v>
      </c>
    </row>
    <row r="20168" spans="4:5" x14ac:dyDescent="0.25">
      <c r="D20168" s="5">
        <v>42766</v>
      </c>
      <c r="E20168" t="s">
        <v>61</v>
      </c>
    </row>
    <row r="20169" spans="4:5" x14ac:dyDescent="0.25">
      <c r="D20169" s="5">
        <v>42735</v>
      </c>
      <c r="E20169" t="s">
        <v>61</v>
      </c>
    </row>
    <row r="20170" spans="4:5" x14ac:dyDescent="0.25">
      <c r="D20170" s="5">
        <v>42704</v>
      </c>
      <c r="E20170" t="s">
        <v>61</v>
      </c>
    </row>
    <row r="20171" spans="4:5" x14ac:dyDescent="0.25">
      <c r="D20171" s="5">
        <v>42674</v>
      </c>
      <c r="E20171" t="s">
        <v>61</v>
      </c>
    </row>
    <row r="20172" spans="4:5" x14ac:dyDescent="0.25">
      <c r="D20172" s="5">
        <v>42643</v>
      </c>
      <c r="E20172" t="s">
        <v>61</v>
      </c>
    </row>
    <row r="20173" spans="4:5" x14ac:dyDescent="0.25">
      <c r="D20173" s="5">
        <v>42613</v>
      </c>
      <c r="E20173" t="s">
        <v>61</v>
      </c>
    </row>
    <row r="20174" spans="4:5" x14ac:dyDescent="0.25">
      <c r="D20174" s="5">
        <v>42582</v>
      </c>
      <c r="E20174" t="s">
        <v>61</v>
      </c>
    </row>
    <row r="20175" spans="4:5" x14ac:dyDescent="0.25">
      <c r="D20175" s="5">
        <v>42551</v>
      </c>
      <c r="E20175" t="s">
        <v>61</v>
      </c>
    </row>
    <row r="20176" spans="4:5" x14ac:dyDescent="0.25">
      <c r="D20176" s="5">
        <v>42521</v>
      </c>
      <c r="E20176" t="s">
        <v>61</v>
      </c>
    </row>
    <row r="20177" spans="4:5" x14ac:dyDescent="0.25">
      <c r="D20177" s="5">
        <v>42490</v>
      </c>
      <c r="E20177" t="s">
        <v>61</v>
      </c>
    </row>
    <row r="20178" spans="4:5" x14ac:dyDescent="0.25">
      <c r="D20178" s="5">
        <v>42460</v>
      </c>
      <c r="E20178" t="s">
        <v>61</v>
      </c>
    </row>
    <row r="20179" spans="4:5" x14ac:dyDescent="0.25">
      <c r="D20179" s="5">
        <v>42429</v>
      </c>
      <c r="E20179" t="s">
        <v>61</v>
      </c>
    </row>
    <row r="20180" spans="4:5" x14ac:dyDescent="0.25">
      <c r="D20180" s="5">
        <v>42400</v>
      </c>
      <c r="E20180" t="s">
        <v>61</v>
      </c>
    </row>
    <row r="20181" spans="4:5" x14ac:dyDescent="0.25">
      <c r="D20181" s="5">
        <v>42369</v>
      </c>
      <c r="E20181" t="s">
        <v>61</v>
      </c>
    </row>
    <row r="20182" spans="4:5" x14ac:dyDescent="0.25">
      <c r="D20182" s="5">
        <v>42338</v>
      </c>
      <c r="E20182" t="s">
        <v>61</v>
      </c>
    </row>
    <row r="20183" spans="4:5" x14ac:dyDescent="0.25">
      <c r="D20183" s="5">
        <v>42308</v>
      </c>
      <c r="E20183" t="s">
        <v>61</v>
      </c>
    </row>
    <row r="20184" spans="4:5" x14ac:dyDescent="0.25">
      <c r="D20184" s="5">
        <v>42277</v>
      </c>
      <c r="E20184" t="s">
        <v>61</v>
      </c>
    </row>
    <row r="20185" spans="4:5" x14ac:dyDescent="0.25">
      <c r="D20185" s="5">
        <v>42247</v>
      </c>
      <c r="E20185" t="s">
        <v>61</v>
      </c>
    </row>
    <row r="20186" spans="4:5" x14ac:dyDescent="0.25">
      <c r="D20186" s="5">
        <v>42216</v>
      </c>
      <c r="E20186" t="s">
        <v>61</v>
      </c>
    </row>
    <row r="20187" spans="4:5" x14ac:dyDescent="0.25">
      <c r="D20187" s="5">
        <v>42185</v>
      </c>
      <c r="E20187" t="s">
        <v>61</v>
      </c>
    </row>
    <row r="20188" spans="4:5" x14ac:dyDescent="0.25">
      <c r="D20188" s="5">
        <v>42155</v>
      </c>
      <c r="E20188" t="s">
        <v>61</v>
      </c>
    </row>
    <row r="20189" spans="4:5" x14ac:dyDescent="0.25">
      <c r="D20189" s="5">
        <v>42124</v>
      </c>
      <c r="E20189" t="s">
        <v>61</v>
      </c>
    </row>
    <row r="20190" spans="4:5" x14ac:dyDescent="0.25">
      <c r="D20190" s="5">
        <v>42094</v>
      </c>
      <c r="E20190" t="s">
        <v>61</v>
      </c>
    </row>
    <row r="20191" spans="4:5" x14ac:dyDescent="0.25">
      <c r="D20191" s="5">
        <v>42063</v>
      </c>
      <c r="E20191" t="s">
        <v>61</v>
      </c>
    </row>
    <row r="20192" spans="4:5" x14ac:dyDescent="0.25">
      <c r="D20192" s="5">
        <v>42035</v>
      </c>
      <c r="E20192" t="s">
        <v>61</v>
      </c>
    </row>
    <row r="20193" spans="4:5" x14ac:dyDescent="0.25">
      <c r="D20193" s="5">
        <v>42004</v>
      </c>
      <c r="E20193" t="s">
        <v>61</v>
      </c>
    </row>
    <row r="20194" spans="4:5" x14ac:dyDescent="0.25">
      <c r="D20194" s="5">
        <v>41973</v>
      </c>
      <c r="E20194" t="s">
        <v>61</v>
      </c>
    </row>
    <row r="20195" spans="4:5" x14ac:dyDescent="0.25">
      <c r="D20195" s="5">
        <v>41943</v>
      </c>
      <c r="E20195" t="s">
        <v>61</v>
      </c>
    </row>
    <row r="20196" spans="4:5" x14ac:dyDescent="0.25">
      <c r="D20196" s="5">
        <v>41912</v>
      </c>
      <c r="E20196" t="s">
        <v>61</v>
      </c>
    </row>
    <row r="20197" spans="4:5" x14ac:dyDescent="0.25">
      <c r="D20197" s="5">
        <v>41882</v>
      </c>
      <c r="E20197" t="s">
        <v>61</v>
      </c>
    </row>
    <row r="20198" spans="4:5" x14ac:dyDescent="0.25">
      <c r="D20198" s="5">
        <v>41851</v>
      </c>
      <c r="E20198" t="s">
        <v>61</v>
      </c>
    </row>
    <row r="20199" spans="4:5" x14ac:dyDescent="0.25">
      <c r="D20199" s="5">
        <v>41820</v>
      </c>
      <c r="E20199" t="s">
        <v>61</v>
      </c>
    </row>
    <row r="20200" spans="4:5" x14ac:dyDescent="0.25">
      <c r="D20200" s="5">
        <v>41790</v>
      </c>
      <c r="E20200" t="s">
        <v>61</v>
      </c>
    </row>
    <row r="20201" spans="4:5" x14ac:dyDescent="0.25">
      <c r="D20201" s="5">
        <v>41759</v>
      </c>
      <c r="E20201" t="s">
        <v>61</v>
      </c>
    </row>
    <row r="20202" spans="4:5" x14ac:dyDescent="0.25">
      <c r="D20202" s="5">
        <v>41729</v>
      </c>
      <c r="E20202" t="s">
        <v>61</v>
      </c>
    </row>
    <row r="20203" spans="4:5" x14ac:dyDescent="0.25">
      <c r="D20203" s="5">
        <v>41698</v>
      </c>
      <c r="E20203" t="s">
        <v>61</v>
      </c>
    </row>
    <row r="20204" spans="4:5" x14ac:dyDescent="0.25">
      <c r="D20204" s="5">
        <v>41670</v>
      </c>
      <c r="E20204" t="s">
        <v>61</v>
      </c>
    </row>
    <row r="20205" spans="4:5" x14ac:dyDescent="0.25">
      <c r="D20205" s="5">
        <v>41639</v>
      </c>
      <c r="E20205" t="s">
        <v>61</v>
      </c>
    </row>
    <row r="20206" spans="4:5" x14ac:dyDescent="0.25">
      <c r="D20206" s="5">
        <v>41608</v>
      </c>
      <c r="E20206" t="s">
        <v>61</v>
      </c>
    </row>
    <row r="20207" spans="4:5" x14ac:dyDescent="0.25">
      <c r="D20207" s="5">
        <v>41578</v>
      </c>
      <c r="E20207" t="s">
        <v>61</v>
      </c>
    </row>
    <row r="20208" spans="4:5" x14ac:dyDescent="0.25">
      <c r="D20208" s="5">
        <v>41547</v>
      </c>
      <c r="E20208" t="s">
        <v>61</v>
      </c>
    </row>
    <row r="20209" spans="4:5" x14ac:dyDescent="0.25">
      <c r="D20209" s="5">
        <v>41517</v>
      </c>
      <c r="E20209" t="s">
        <v>61</v>
      </c>
    </row>
    <row r="20210" spans="4:5" x14ac:dyDescent="0.25">
      <c r="D20210" s="5">
        <v>41486</v>
      </c>
      <c r="E20210" t="s">
        <v>61</v>
      </c>
    </row>
    <row r="20211" spans="4:5" x14ac:dyDescent="0.25">
      <c r="D20211" s="5">
        <v>41455</v>
      </c>
      <c r="E20211" t="s">
        <v>61</v>
      </c>
    </row>
    <row r="20212" spans="4:5" x14ac:dyDescent="0.25">
      <c r="D20212" s="5">
        <v>41425</v>
      </c>
      <c r="E20212" t="s">
        <v>61</v>
      </c>
    </row>
    <row r="20213" spans="4:5" x14ac:dyDescent="0.25">
      <c r="D20213" s="5">
        <v>41394</v>
      </c>
      <c r="E20213" t="s">
        <v>61</v>
      </c>
    </row>
    <row r="20214" spans="4:5" x14ac:dyDescent="0.25">
      <c r="D20214" s="5">
        <v>41364</v>
      </c>
      <c r="E20214" t="s">
        <v>61</v>
      </c>
    </row>
    <row r="20215" spans="4:5" x14ac:dyDescent="0.25">
      <c r="D20215" s="5">
        <v>41333</v>
      </c>
      <c r="E20215" t="s">
        <v>61</v>
      </c>
    </row>
    <row r="20216" spans="4:5" x14ac:dyDescent="0.25">
      <c r="D20216" s="5">
        <v>41305</v>
      </c>
      <c r="E20216" t="s">
        <v>61</v>
      </c>
    </row>
    <row r="20217" spans="4:5" x14ac:dyDescent="0.25">
      <c r="D20217" s="5">
        <v>45199</v>
      </c>
      <c r="E20217" t="s">
        <v>62</v>
      </c>
    </row>
    <row r="20218" spans="4:5" x14ac:dyDescent="0.25">
      <c r="D20218" s="5">
        <v>45169</v>
      </c>
      <c r="E20218" t="s">
        <v>62</v>
      </c>
    </row>
    <row r="20219" spans="4:5" x14ac:dyDescent="0.25">
      <c r="D20219" s="5">
        <v>45138</v>
      </c>
      <c r="E20219" t="s">
        <v>62</v>
      </c>
    </row>
    <row r="20220" spans="4:5" x14ac:dyDescent="0.25">
      <c r="D20220" s="5">
        <v>45107</v>
      </c>
      <c r="E20220" t="s">
        <v>62</v>
      </c>
    </row>
    <row r="20221" spans="4:5" x14ac:dyDescent="0.25">
      <c r="D20221" s="5">
        <v>45077</v>
      </c>
      <c r="E20221" t="s">
        <v>62</v>
      </c>
    </row>
    <row r="20222" spans="4:5" x14ac:dyDescent="0.25">
      <c r="D20222" s="5">
        <v>45046</v>
      </c>
      <c r="E20222" t="s">
        <v>62</v>
      </c>
    </row>
    <row r="20223" spans="4:5" x14ac:dyDescent="0.25">
      <c r="D20223" s="5">
        <v>45016</v>
      </c>
      <c r="E20223" t="s">
        <v>62</v>
      </c>
    </row>
    <row r="20224" spans="4:5" x14ac:dyDescent="0.25">
      <c r="D20224" s="5">
        <v>44985</v>
      </c>
      <c r="E20224" t="s">
        <v>62</v>
      </c>
    </row>
    <row r="20225" spans="4:5" x14ac:dyDescent="0.25">
      <c r="D20225" s="5">
        <v>44957</v>
      </c>
      <c r="E20225" t="s">
        <v>62</v>
      </c>
    </row>
    <row r="20226" spans="4:5" x14ac:dyDescent="0.25">
      <c r="D20226" s="5">
        <v>44926</v>
      </c>
      <c r="E20226" t="s">
        <v>62</v>
      </c>
    </row>
    <row r="20227" spans="4:5" x14ac:dyDescent="0.25">
      <c r="D20227" s="5">
        <v>44895</v>
      </c>
      <c r="E20227" t="s">
        <v>62</v>
      </c>
    </row>
    <row r="20228" spans="4:5" x14ac:dyDescent="0.25">
      <c r="D20228" s="5">
        <v>44865</v>
      </c>
      <c r="E20228" t="s">
        <v>62</v>
      </c>
    </row>
    <row r="20229" spans="4:5" x14ac:dyDescent="0.25">
      <c r="D20229" s="5">
        <v>44834</v>
      </c>
      <c r="E20229" t="s">
        <v>62</v>
      </c>
    </row>
    <row r="20230" spans="4:5" x14ac:dyDescent="0.25">
      <c r="D20230" s="5">
        <v>44804</v>
      </c>
      <c r="E20230" t="s">
        <v>62</v>
      </c>
    </row>
    <row r="20231" spans="4:5" x14ac:dyDescent="0.25">
      <c r="D20231" s="5">
        <v>44773</v>
      </c>
      <c r="E20231" t="s">
        <v>62</v>
      </c>
    </row>
    <row r="20232" spans="4:5" x14ac:dyDescent="0.25">
      <c r="D20232" s="5">
        <v>44742</v>
      </c>
      <c r="E20232" t="s">
        <v>62</v>
      </c>
    </row>
    <row r="20233" spans="4:5" x14ac:dyDescent="0.25">
      <c r="D20233" s="5">
        <v>44712</v>
      </c>
      <c r="E20233" t="s">
        <v>62</v>
      </c>
    </row>
    <row r="20234" spans="4:5" x14ac:dyDescent="0.25">
      <c r="D20234" s="5">
        <v>44681</v>
      </c>
      <c r="E20234" t="s">
        <v>62</v>
      </c>
    </row>
    <row r="20235" spans="4:5" x14ac:dyDescent="0.25">
      <c r="D20235" s="5">
        <v>44651</v>
      </c>
      <c r="E20235" t="s">
        <v>62</v>
      </c>
    </row>
    <row r="20236" spans="4:5" x14ac:dyDescent="0.25">
      <c r="D20236" s="5">
        <v>44620</v>
      </c>
      <c r="E20236" t="s">
        <v>62</v>
      </c>
    </row>
    <row r="20237" spans="4:5" x14ac:dyDescent="0.25">
      <c r="D20237" s="5">
        <v>44592</v>
      </c>
      <c r="E20237" t="s">
        <v>62</v>
      </c>
    </row>
    <row r="20238" spans="4:5" x14ac:dyDescent="0.25">
      <c r="D20238" s="5">
        <v>44561</v>
      </c>
      <c r="E20238" t="s">
        <v>62</v>
      </c>
    </row>
    <row r="20239" spans="4:5" x14ac:dyDescent="0.25">
      <c r="D20239" s="5">
        <v>44530</v>
      </c>
      <c r="E20239" t="s">
        <v>62</v>
      </c>
    </row>
    <row r="20240" spans="4:5" x14ac:dyDescent="0.25">
      <c r="D20240" s="5">
        <v>44500</v>
      </c>
      <c r="E20240" t="s">
        <v>62</v>
      </c>
    </row>
    <row r="20241" spans="4:5" x14ac:dyDescent="0.25">
      <c r="D20241" s="5">
        <v>44469</v>
      </c>
      <c r="E20241" t="s">
        <v>62</v>
      </c>
    </row>
    <row r="20242" spans="4:5" x14ac:dyDescent="0.25">
      <c r="D20242" s="5">
        <v>44439</v>
      </c>
      <c r="E20242" t="s">
        <v>62</v>
      </c>
    </row>
    <row r="20243" spans="4:5" x14ac:dyDescent="0.25">
      <c r="D20243" s="5">
        <v>44408</v>
      </c>
      <c r="E20243" t="s">
        <v>62</v>
      </c>
    </row>
    <row r="20244" spans="4:5" x14ac:dyDescent="0.25">
      <c r="D20244" s="5">
        <v>44377</v>
      </c>
      <c r="E20244" t="s">
        <v>62</v>
      </c>
    </row>
    <row r="20245" spans="4:5" x14ac:dyDescent="0.25">
      <c r="D20245" s="5">
        <v>44347</v>
      </c>
      <c r="E20245" t="s">
        <v>62</v>
      </c>
    </row>
    <row r="20246" spans="4:5" x14ac:dyDescent="0.25">
      <c r="D20246" s="5">
        <v>44316</v>
      </c>
      <c r="E20246" t="s">
        <v>62</v>
      </c>
    </row>
    <row r="20247" spans="4:5" x14ac:dyDescent="0.25">
      <c r="D20247" s="5">
        <v>44286</v>
      </c>
      <c r="E20247" t="s">
        <v>62</v>
      </c>
    </row>
    <row r="20248" spans="4:5" x14ac:dyDescent="0.25">
      <c r="D20248" s="5">
        <v>44255</v>
      </c>
      <c r="E20248" t="s">
        <v>62</v>
      </c>
    </row>
    <row r="20249" spans="4:5" x14ac:dyDescent="0.25">
      <c r="D20249" s="5">
        <v>44227</v>
      </c>
      <c r="E20249" t="s">
        <v>62</v>
      </c>
    </row>
    <row r="20250" spans="4:5" x14ac:dyDescent="0.25">
      <c r="D20250" s="5">
        <v>44196</v>
      </c>
      <c r="E20250" t="s">
        <v>62</v>
      </c>
    </row>
    <row r="20251" spans="4:5" x14ac:dyDescent="0.25">
      <c r="D20251" s="5">
        <v>44165</v>
      </c>
      <c r="E20251" t="s">
        <v>62</v>
      </c>
    </row>
    <row r="20252" spans="4:5" x14ac:dyDescent="0.25">
      <c r="D20252" s="5">
        <v>44135</v>
      </c>
      <c r="E20252" t="s">
        <v>62</v>
      </c>
    </row>
    <row r="20253" spans="4:5" x14ac:dyDescent="0.25">
      <c r="D20253" s="5">
        <v>44104</v>
      </c>
      <c r="E20253" t="s">
        <v>62</v>
      </c>
    </row>
    <row r="20254" spans="4:5" x14ac:dyDescent="0.25">
      <c r="D20254" s="5">
        <v>44074</v>
      </c>
      <c r="E20254" t="s">
        <v>62</v>
      </c>
    </row>
    <row r="20255" spans="4:5" x14ac:dyDescent="0.25">
      <c r="D20255" s="5">
        <v>44043</v>
      </c>
      <c r="E20255" t="s">
        <v>62</v>
      </c>
    </row>
    <row r="20256" spans="4:5" x14ac:dyDescent="0.25">
      <c r="D20256" s="5">
        <v>44012</v>
      </c>
      <c r="E20256" t="s">
        <v>62</v>
      </c>
    </row>
    <row r="20257" spans="4:5" x14ac:dyDescent="0.25">
      <c r="D20257" s="5">
        <v>43982</v>
      </c>
      <c r="E20257" t="s">
        <v>62</v>
      </c>
    </row>
    <row r="20258" spans="4:5" x14ac:dyDescent="0.25">
      <c r="D20258" s="5">
        <v>43951</v>
      </c>
      <c r="E20258" t="s">
        <v>62</v>
      </c>
    </row>
    <row r="20259" spans="4:5" x14ac:dyDescent="0.25">
      <c r="D20259" s="5">
        <v>43921</v>
      </c>
      <c r="E20259" t="s">
        <v>62</v>
      </c>
    </row>
    <row r="20260" spans="4:5" x14ac:dyDescent="0.25">
      <c r="D20260" s="5">
        <v>43890</v>
      </c>
      <c r="E20260" t="s">
        <v>62</v>
      </c>
    </row>
    <row r="20261" spans="4:5" x14ac:dyDescent="0.25">
      <c r="D20261" s="5">
        <v>43861</v>
      </c>
      <c r="E20261" t="s">
        <v>62</v>
      </c>
    </row>
    <row r="20262" spans="4:5" x14ac:dyDescent="0.25">
      <c r="D20262" s="5">
        <v>43830</v>
      </c>
      <c r="E20262" t="s">
        <v>62</v>
      </c>
    </row>
    <row r="20263" spans="4:5" x14ac:dyDescent="0.25">
      <c r="D20263" s="5">
        <v>43799</v>
      </c>
      <c r="E20263" t="s">
        <v>62</v>
      </c>
    </row>
    <row r="20264" spans="4:5" x14ac:dyDescent="0.25">
      <c r="D20264" s="5">
        <v>43769</v>
      </c>
      <c r="E20264" t="s">
        <v>62</v>
      </c>
    </row>
    <row r="20265" spans="4:5" x14ac:dyDescent="0.25">
      <c r="D20265" s="5">
        <v>43738</v>
      </c>
      <c r="E20265" t="s">
        <v>62</v>
      </c>
    </row>
    <row r="20266" spans="4:5" x14ac:dyDescent="0.25">
      <c r="D20266" s="5">
        <v>43708</v>
      </c>
      <c r="E20266" t="s">
        <v>62</v>
      </c>
    </row>
    <row r="20267" spans="4:5" x14ac:dyDescent="0.25">
      <c r="D20267" s="5">
        <v>43677</v>
      </c>
      <c r="E20267" t="s">
        <v>62</v>
      </c>
    </row>
    <row r="20268" spans="4:5" x14ac:dyDescent="0.25">
      <c r="D20268" s="5">
        <v>43646</v>
      </c>
      <c r="E20268" t="s">
        <v>62</v>
      </c>
    </row>
    <row r="20269" spans="4:5" x14ac:dyDescent="0.25">
      <c r="D20269" s="5">
        <v>43616</v>
      </c>
      <c r="E20269" t="s">
        <v>62</v>
      </c>
    </row>
    <row r="20270" spans="4:5" x14ac:dyDescent="0.25">
      <c r="D20270" s="5">
        <v>43585</v>
      </c>
      <c r="E20270" t="s">
        <v>62</v>
      </c>
    </row>
    <row r="20271" spans="4:5" x14ac:dyDescent="0.25">
      <c r="D20271" s="5">
        <v>43555</v>
      </c>
      <c r="E20271" t="s">
        <v>62</v>
      </c>
    </row>
    <row r="20272" spans="4:5" x14ac:dyDescent="0.25">
      <c r="D20272" s="5">
        <v>43524</v>
      </c>
      <c r="E20272" t="s">
        <v>62</v>
      </c>
    </row>
    <row r="20273" spans="4:5" x14ac:dyDescent="0.25">
      <c r="D20273" s="5">
        <v>43496</v>
      </c>
      <c r="E20273" t="s">
        <v>62</v>
      </c>
    </row>
    <row r="20274" spans="4:5" x14ac:dyDescent="0.25">
      <c r="D20274" s="5">
        <v>43465</v>
      </c>
      <c r="E20274" t="s">
        <v>62</v>
      </c>
    </row>
    <row r="20275" spans="4:5" x14ac:dyDescent="0.25">
      <c r="D20275" s="5">
        <v>43434</v>
      </c>
      <c r="E20275" t="s">
        <v>62</v>
      </c>
    </row>
    <row r="20276" spans="4:5" x14ac:dyDescent="0.25">
      <c r="D20276" s="5">
        <v>43404</v>
      </c>
      <c r="E20276" t="s">
        <v>62</v>
      </c>
    </row>
    <row r="20277" spans="4:5" x14ac:dyDescent="0.25">
      <c r="D20277" s="5">
        <v>43373</v>
      </c>
      <c r="E20277" t="s">
        <v>62</v>
      </c>
    </row>
    <row r="20278" spans="4:5" x14ac:dyDescent="0.25">
      <c r="D20278" s="5">
        <v>43343</v>
      </c>
      <c r="E20278" t="s">
        <v>62</v>
      </c>
    </row>
    <row r="20279" spans="4:5" x14ac:dyDescent="0.25">
      <c r="D20279" s="5">
        <v>43312</v>
      </c>
      <c r="E20279" t="s">
        <v>62</v>
      </c>
    </row>
    <row r="20280" spans="4:5" x14ac:dyDescent="0.25">
      <c r="D20280" s="5">
        <v>43281</v>
      </c>
      <c r="E20280" t="s">
        <v>62</v>
      </c>
    </row>
    <row r="20281" spans="4:5" x14ac:dyDescent="0.25">
      <c r="D20281" s="5">
        <v>43251</v>
      </c>
      <c r="E20281" t="s">
        <v>62</v>
      </c>
    </row>
    <row r="20282" spans="4:5" x14ac:dyDescent="0.25">
      <c r="D20282" s="5">
        <v>43220</v>
      </c>
      <c r="E20282" t="s">
        <v>62</v>
      </c>
    </row>
    <row r="20283" spans="4:5" x14ac:dyDescent="0.25">
      <c r="D20283" s="5">
        <v>43190</v>
      </c>
      <c r="E20283" t="s">
        <v>62</v>
      </c>
    </row>
    <row r="20284" spans="4:5" x14ac:dyDescent="0.25">
      <c r="D20284" s="5">
        <v>42886</v>
      </c>
      <c r="E20284" t="s">
        <v>62</v>
      </c>
    </row>
    <row r="20285" spans="4:5" x14ac:dyDescent="0.25">
      <c r="D20285" s="5">
        <v>42855</v>
      </c>
      <c r="E20285" t="s">
        <v>62</v>
      </c>
    </row>
    <row r="20286" spans="4:5" x14ac:dyDescent="0.25">
      <c r="D20286" s="5">
        <v>42825</v>
      </c>
      <c r="E20286" t="s">
        <v>62</v>
      </c>
    </row>
    <row r="20287" spans="4:5" x14ac:dyDescent="0.25">
      <c r="D20287" s="5">
        <v>42794</v>
      </c>
      <c r="E20287" t="s">
        <v>62</v>
      </c>
    </row>
    <row r="20288" spans="4:5" x14ac:dyDescent="0.25">
      <c r="D20288" s="5">
        <v>42766</v>
      </c>
      <c r="E20288" t="s">
        <v>62</v>
      </c>
    </row>
    <row r="20289" spans="4:5" x14ac:dyDescent="0.25">
      <c r="D20289" s="5">
        <v>42735</v>
      </c>
      <c r="E20289" t="s">
        <v>62</v>
      </c>
    </row>
    <row r="20290" spans="4:5" x14ac:dyDescent="0.25">
      <c r="D20290" s="5">
        <v>42704</v>
      </c>
      <c r="E20290" t="s">
        <v>62</v>
      </c>
    </row>
    <row r="20291" spans="4:5" x14ac:dyDescent="0.25">
      <c r="D20291" s="5">
        <v>42674</v>
      </c>
      <c r="E20291" t="s">
        <v>62</v>
      </c>
    </row>
    <row r="20292" spans="4:5" x14ac:dyDescent="0.25">
      <c r="D20292" s="5">
        <v>42643</v>
      </c>
      <c r="E20292" t="s">
        <v>62</v>
      </c>
    </row>
    <row r="20293" spans="4:5" x14ac:dyDescent="0.25">
      <c r="D20293" s="5">
        <v>42613</v>
      </c>
      <c r="E20293" t="s">
        <v>62</v>
      </c>
    </row>
    <row r="20294" spans="4:5" x14ac:dyDescent="0.25">
      <c r="D20294" s="5">
        <v>42582</v>
      </c>
      <c r="E20294" t="s">
        <v>62</v>
      </c>
    </row>
    <row r="20295" spans="4:5" x14ac:dyDescent="0.25">
      <c r="D20295" s="5">
        <v>42551</v>
      </c>
      <c r="E20295" t="s">
        <v>62</v>
      </c>
    </row>
    <row r="20296" spans="4:5" x14ac:dyDescent="0.25">
      <c r="D20296" s="5">
        <v>42521</v>
      </c>
      <c r="E20296" t="s">
        <v>62</v>
      </c>
    </row>
    <row r="20297" spans="4:5" x14ac:dyDescent="0.25">
      <c r="D20297" s="5">
        <v>42490</v>
      </c>
      <c r="E20297" t="s">
        <v>62</v>
      </c>
    </row>
    <row r="20298" spans="4:5" x14ac:dyDescent="0.25">
      <c r="D20298" s="5">
        <v>42460</v>
      </c>
      <c r="E20298" t="s">
        <v>62</v>
      </c>
    </row>
    <row r="20299" spans="4:5" x14ac:dyDescent="0.25">
      <c r="D20299" s="5">
        <v>42429</v>
      </c>
      <c r="E20299" t="s">
        <v>62</v>
      </c>
    </row>
    <row r="20300" spans="4:5" x14ac:dyDescent="0.25">
      <c r="D20300" s="5">
        <v>42400</v>
      </c>
      <c r="E20300" t="s">
        <v>62</v>
      </c>
    </row>
    <row r="20301" spans="4:5" x14ac:dyDescent="0.25">
      <c r="D20301" s="5">
        <v>42369</v>
      </c>
      <c r="E20301" t="s">
        <v>62</v>
      </c>
    </row>
    <row r="20302" spans="4:5" x14ac:dyDescent="0.25">
      <c r="D20302" s="5">
        <v>42338</v>
      </c>
      <c r="E20302" t="s">
        <v>62</v>
      </c>
    </row>
    <row r="20303" spans="4:5" x14ac:dyDescent="0.25">
      <c r="D20303" s="5">
        <v>42308</v>
      </c>
      <c r="E20303" t="s">
        <v>62</v>
      </c>
    </row>
    <row r="20304" spans="4:5" x14ac:dyDescent="0.25">
      <c r="D20304" s="5">
        <v>42277</v>
      </c>
      <c r="E20304" t="s">
        <v>62</v>
      </c>
    </row>
    <row r="20305" spans="4:5" x14ac:dyDescent="0.25">
      <c r="D20305" s="5">
        <v>42247</v>
      </c>
      <c r="E20305" t="s">
        <v>62</v>
      </c>
    </row>
    <row r="20306" spans="4:5" x14ac:dyDescent="0.25">
      <c r="D20306" s="5">
        <v>42216</v>
      </c>
      <c r="E20306" t="s">
        <v>62</v>
      </c>
    </row>
    <row r="20307" spans="4:5" x14ac:dyDescent="0.25">
      <c r="D20307" s="5">
        <v>42185</v>
      </c>
      <c r="E20307" t="s">
        <v>62</v>
      </c>
    </row>
    <row r="20308" spans="4:5" x14ac:dyDescent="0.25">
      <c r="D20308" s="5">
        <v>42155</v>
      </c>
      <c r="E20308" t="s">
        <v>62</v>
      </c>
    </row>
    <row r="20309" spans="4:5" x14ac:dyDescent="0.25">
      <c r="D20309" s="5">
        <v>42124</v>
      </c>
      <c r="E20309" t="s">
        <v>62</v>
      </c>
    </row>
    <row r="20310" spans="4:5" x14ac:dyDescent="0.25">
      <c r="D20310" s="5">
        <v>42094</v>
      </c>
      <c r="E20310" t="s">
        <v>62</v>
      </c>
    </row>
    <row r="20311" spans="4:5" x14ac:dyDescent="0.25">
      <c r="D20311" s="5">
        <v>42063</v>
      </c>
      <c r="E20311" t="s">
        <v>62</v>
      </c>
    </row>
    <row r="20312" spans="4:5" x14ac:dyDescent="0.25">
      <c r="D20312" s="5">
        <v>42035</v>
      </c>
      <c r="E20312" t="s">
        <v>62</v>
      </c>
    </row>
    <row r="20313" spans="4:5" x14ac:dyDescent="0.25">
      <c r="D20313" s="5">
        <v>42004</v>
      </c>
      <c r="E20313" t="s">
        <v>62</v>
      </c>
    </row>
    <row r="20314" spans="4:5" x14ac:dyDescent="0.25">
      <c r="D20314" s="5">
        <v>41973</v>
      </c>
      <c r="E20314" t="s">
        <v>62</v>
      </c>
    </row>
    <row r="20315" spans="4:5" x14ac:dyDescent="0.25">
      <c r="D20315" s="5">
        <v>41943</v>
      </c>
      <c r="E20315" t="s">
        <v>62</v>
      </c>
    </row>
    <row r="20316" spans="4:5" x14ac:dyDescent="0.25">
      <c r="D20316" s="5">
        <v>41912</v>
      </c>
      <c r="E20316" t="s">
        <v>62</v>
      </c>
    </row>
    <row r="20317" spans="4:5" x14ac:dyDescent="0.25">
      <c r="D20317" s="5">
        <v>41882</v>
      </c>
      <c r="E20317" t="s">
        <v>62</v>
      </c>
    </row>
    <row r="20318" spans="4:5" x14ac:dyDescent="0.25">
      <c r="D20318" s="5">
        <v>41851</v>
      </c>
      <c r="E20318" t="s">
        <v>62</v>
      </c>
    </row>
    <row r="20319" spans="4:5" x14ac:dyDescent="0.25">
      <c r="D20319" s="5">
        <v>41820</v>
      </c>
      <c r="E20319" t="s">
        <v>62</v>
      </c>
    </row>
    <row r="20320" spans="4:5" x14ac:dyDescent="0.25">
      <c r="D20320" s="5">
        <v>41790</v>
      </c>
      <c r="E20320" t="s">
        <v>62</v>
      </c>
    </row>
    <row r="20321" spans="4:5" x14ac:dyDescent="0.25">
      <c r="D20321" s="5">
        <v>41759</v>
      </c>
      <c r="E20321" t="s">
        <v>62</v>
      </c>
    </row>
    <row r="20322" spans="4:5" x14ac:dyDescent="0.25">
      <c r="D20322" s="5">
        <v>41729</v>
      </c>
      <c r="E20322" t="s">
        <v>62</v>
      </c>
    </row>
    <row r="20323" spans="4:5" x14ac:dyDescent="0.25">
      <c r="D20323" s="5">
        <v>41698</v>
      </c>
      <c r="E20323" t="s">
        <v>62</v>
      </c>
    </row>
    <row r="20324" spans="4:5" x14ac:dyDescent="0.25">
      <c r="D20324" s="5">
        <v>41670</v>
      </c>
      <c r="E20324" t="s">
        <v>62</v>
      </c>
    </row>
    <row r="20325" spans="4:5" x14ac:dyDescent="0.25">
      <c r="D20325" s="5">
        <v>41639</v>
      </c>
      <c r="E20325" t="s">
        <v>62</v>
      </c>
    </row>
    <row r="20326" spans="4:5" x14ac:dyDescent="0.25">
      <c r="D20326" s="5">
        <v>41608</v>
      </c>
      <c r="E20326" t="s">
        <v>62</v>
      </c>
    </row>
    <row r="20327" spans="4:5" x14ac:dyDescent="0.25">
      <c r="D20327" s="5">
        <v>41578</v>
      </c>
      <c r="E20327" t="s">
        <v>62</v>
      </c>
    </row>
    <row r="20328" spans="4:5" x14ac:dyDescent="0.25">
      <c r="D20328" s="5">
        <v>41547</v>
      </c>
      <c r="E20328" t="s">
        <v>62</v>
      </c>
    </row>
    <row r="20329" spans="4:5" x14ac:dyDescent="0.25">
      <c r="D20329" s="5">
        <v>41517</v>
      </c>
      <c r="E20329" t="s">
        <v>62</v>
      </c>
    </row>
    <row r="20330" spans="4:5" x14ac:dyDescent="0.25">
      <c r="D20330" s="5">
        <v>41486</v>
      </c>
      <c r="E20330" t="s">
        <v>62</v>
      </c>
    </row>
    <row r="20331" spans="4:5" x14ac:dyDescent="0.25">
      <c r="D20331" s="5">
        <v>41455</v>
      </c>
      <c r="E20331" t="s">
        <v>62</v>
      </c>
    </row>
    <row r="20332" spans="4:5" x14ac:dyDescent="0.25">
      <c r="D20332" s="5">
        <v>41425</v>
      </c>
      <c r="E20332" t="s">
        <v>62</v>
      </c>
    </row>
    <row r="20333" spans="4:5" x14ac:dyDescent="0.25">
      <c r="D20333" s="5">
        <v>41394</v>
      </c>
      <c r="E20333" t="s">
        <v>62</v>
      </c>
    </row>
    <row r="20334" spans="4:5" x14ac:dyDescent="0.25">
      <c r="D20334" s="5">
        <v>41364</v>
      </c>
      <c r="E20334" t="s">
        <v>62</v>
      </c>
    </row>
    <row r="20335" spans="4:5" x14ac:dyDescent="0.25">
      <c r="D20335" s="5">
        <v>41333</v>
      </c>
      <c r="E20335" t="s">
        <v>62</v>
      </c>
    </row>
    <row r="20336" spans="4:5" x14ac:dyDescent="0.25">
      <c r="D20336" s="5">
        <v>41305</v>
      </c>
      <c r="E20336" t="s">
        <v>62</v>
      </c>
    </row>
    <row r="20337" spans="4:5" x14ac:dyDescent="0.25">
      <c r="D20337" s="5">
        <v>45199</v>
      </c>
      <c r="E20337" t="s">
        <v>63</v>
      </c>
    </row>
    <row r="20338" spans="4:5" x14ac:dyDescent="0.25">
      <c r="D20338" s="5">
        <v>45169</v>
      </c>
      <c r="E20338" t="s">
        <v>63</v>
      </c>
    </row>
    <row r="20339" spans="4:5" x14ac:dyDescent="0.25">
      <c r="D20339" s="5">
        <v>45138</v>
      </c>
      <c r="E20339" t="s">
        <v>63</v>
      </c>
    </row>
    <row r="20340" spans="4:5" x14ac:dyDescent="0.25">
      <c r="D20340" s="5">
        <v>45107</v>
      </c>
      <c r="E20340" t="s">
        <v>63</v>
      </c>
    </row>
    <row r="20341" spans="4:5" x14ac:dyDescent="0.25">
      <c r="D20341" s="5">
        <v>45077</v>
      </c>
      <c r="E20341" t="s">
        <v>63</v>
      </c>
    </row>
    <row r="20342" spans="4:5" x14ac:dyDescent="0.25">
      <c r="D20342" s="5">
        <v>45046</v>
      </c>
      <c r="E20342" t="s">
        <v>63</v>
      </c>
    </row>
    <row r="20343" spans="4:5" x14ac:dyDescent="0.25">
      <c r="D20343" s="5">
        <v>45016</v>
      </c>
      <c r="E20343" t="s">
        <v>63</v>
      </c>
    </row>
    <row r="20344" spans="4:5" x14ac:dyDescent="0.25">
      <c r="D20344" s="5">
        <v>44985</v>
      </c>
      <c r="E20344" t="s">
        <v>63</v>
      </c>
    </row>
    <row r="20345" spans="4:5" x14ac:dyDescent="0.25">
      <c r="D20345" s="5">
        <v>44957</v>
      </c>
      <c r="E20345" t="s">
        <v>63</v>
      </c>
    </row>
    <row r="20346" spans="4:5" x14ac:dyDescent="0.25">
      <c r="D20346" s="5">
        <v>44926</v>
      </c>
      <c r="E20346" t="s">
        <v>63</v>
      </c>
    </row>
    <row r="20347" spans="4:5" x14ac:dyDescent="0.25">
      <c r="D20347" s="5">
        <v>44895</v>
      </c>
      <c r="E20347" t="s">
        <v>63</v>
      </c>
    </row>
    <row r="20348" spans="4:5" x14ac:dyDescent="0.25">
      <c r="D20348" s="5">
        <v>44865</v>
      </c>
      <c r="E20348" t="s">
        <v>63</v>
      </c>
    </row>
    <row r="20349" spans="4:5" x14ac:dyDescent="0.25">
      <c r="D20349" s="5">
        <v>44834</v>
      </c>
      <c r="E20349" t="s">
        <v>63</v>
      </c>
    </row>
    <row r="20350" spans="4:5" x14ac:dyDescent="0.25">
      <c r="D20350" s="5">
        <v>44804</v>
      </c>
      <c r="E20350" t="s">
        <v>63</v>
      </c>
    </row>
    <row r="20351" spans="4:5" x14ac:dyDescent="0.25">
      <c r="D20351" s="5">
        <v>44773</v>
      </c>
      <c r="E20351" t="s">
        <v>63</v>
      </c>
    </row>
    <row r="20352" spans="4:5" x14ac:dyDescent="0.25">
      <c r="D20352" s="5">
        <v>44742</v>
      </c>
      <c r="E20352" t="s">
        <v>63</v>
      </c>
    </row>
    <row r="20353" spans="4:5" x14ac:dyDescent="0.25">
      <c r="D20353" s="5">
        <v>44712</v>
      </c>
      <c r="E20353" t="s">
        <v>63</v>
      </c>
    </row>
    <row r="20354" spans="4:5" x14ac:dyDescent="0.25">
      <c r="D20354" s="5">
        <v>44681</v>
      </c>
      <c r="E20354" t="s">
        <v>63</v>
      </c>
    </row>
    <row r="20355" spans="4:5" x14ac:dyDescent="0.25">
      <c r="D20355" s="5">
        <v>44651</v>
      </c>
      <c r="E20355" t="s">
        <v>63</v>
      </c>
    </row>
    <row r="20356" spans="4:5" x14ac:dyDescent="0.25">
      <c r="D20356" s="5">
        <v>44620</v>
      </c>
      <c r="E20356" t="s">
        <v>63</v>
      </c>
    </row>
    <row r="20357" spans="4:5" x14ac:dyDescent="0.25">
      <c r="D20357" s="5">
        <v>44592</v>
      </c>
      <c r="E20357" t="s">
        <v>63</v>
      </c>
    </row>
    <row r="20358" spans="4:5" x14ac:dyDescent="0.25">
      <c r="D20358" s="5">
        <v>44561</v>
      </c>
      <c r="E20358" t="s">
        <v>63</v>
      </c>
    </row>
    <row r="20359" spans="4:5" x14ac:dyDescent="0.25">
      <c r="D20359" s="5">
        <v>44530</v>
      </c>
      <c r="E20359" t="s">
        <v>63</v>
      </c>
    </row>
    <row r="20360" spans="4:5" x14ac:dyDescent="0.25">
      <c r="D20360" s="5">
        <v>44500</v>
      </c>
      <c r="E20360" t="s">
        <v>63</v>
      </c>
    </row>
    <row r="20361" spans="4:5" x14ac:dyDescent="0.25">
      <c r="D20361" s="5">
        <v>44469</v>
      </c>
      <c r="E20361" t="s">
        <v>63</v>
      </c>
    </row>
    <row r="20362" spans="4:5" x14ac:dyDescent="0.25">
      <c r="D20362" s="5">
        <v>44439</v>
      </c>
      <c r="E20362" t="s">
        <v>63</v>
      </c>
    </row>
    <row r="20363" spans="4:5" x14ac:dyDescent="0.25">
      <c r="D20363" s="5">
        <v>44408</v>
      </c>
      <c r="E20363" t="s">
        <v>63</v>
      </c>
    </row>
    <row r="20364" spans="4:5" x14ac:dyDescent="0.25">
      <c r="D20364" s="5">
        <v>44377</v>
      </c>
      <c r="E20364" t="s">
        <v>63</v>
      </c>
    </row>
    <row r="20365" spans="4:5" x14ac:dyDescent="0.25">
      <c r="D20365" s="5">
        <v>44347</v>
      </c>
      <c r="E20365" t="s">
        <v>63</v>
      </c>
    </row>
    <row r="20366" spans="4:5" x14ac:dyDescent="0.25">
      <c r="D20366" s="5">
        <v>44316</v>
      </c>
      <c r="E20366" t="s">
        <v>63</v>
      </c>
    </row>
    <row r="20367" spans="4:5" x14ac:dyDescent="0.25">
      <c r="D20367" s="5">
        <v>44286</v>
      </c>
      <c r="E20367" t="s">
        <v>63</v>
      </c>
    </row>
    <row r="20368" spans="4:5" x14ac:dyDescent="0.25">
      <c r="D20368" s="5">
        <v>44255</v>
      </c>
      <c r="E20368" t="s">
        <v>63</v>
      </c>
    </row>
    <row r="20369" spans="4:5" x14ac:dyDescent="0.25">
      <c r="D20369" s="5">
        <v>44227</v>
      </c>
      <c r="E20369" t="s">
        <v>63</v>
      </c>
    </row>
    <row r="20370" spans="4:5" x14ac:dyDescent="0.25">
      <c r="D20370" s="5">
        <v>44196</v>
      </c>
      <c r="E20370" t="s">
        <v>63</v>
      </c>
    </row>
    <row r="20371" spans="4:5" x14ac:dyDescent="0.25">
      <c r="D20371" s="5">
        <v>44165</v>
      </c>
      <c r="E20371" t="s">
        <v>63</v>
      </c>
    </row>
    <row r="20372" spans="4:5" x14ac:dyDescent="0.25">
      <c r="D20372" s="5">
        <v>44135</v>
      </c>
      <c r="E20372" t="s">
        <v>63</v>
      </c>
    </row>
    <row r="20373" spans="4:5" x14ac:dyDescent="0.25">
      <c r="D20373" s="5">
        <v>44104</v>
      </c>
      <c r="E20373" t="s">
        <v>63</v>
      </c>
    </row>
    <row r="20374" spans="4:5" x14ac:dyDescent="0.25">
      <c r="D20374" s="5">
        <v>44074</v>
      </c>
      <c r="E20374" t="s">
        <v>63</v>
      </c>
    </row>
    <row r="20375" spans="4:5" x14ac:dyDescent="0.25">
      <c r="D20375" s="5">
        <v>44043</v>
      </c>
      <c r="E20375" t="s">
        <v>63</v>
      </c>
    </row>
    <row r="20376" spans="4:5" x14ac:dyDescent="0.25">
      <c r="D20376" s="5">
        <v>44012</v>
      </c>
      <c r="E20376" t="s">
        <v>63</v>
      </c>
    </row>
    <row r="20377" spans="4:5" x14ac:dyDescent="0.25">
      <c r="D20377" s="5">
        <v>43982</v>
      </c>
      <c r="E20377" t="s">
        <v>63</v>
      </c>
    </row>
    <row r="20378" spans="4:5" x14ac:dyDescent="0.25">
      <c r="D20378" s="5">
        <v>43951</v>
      </c>
      <c r="E20378" t="s">
        <v>63</v>
      </c>
    </row>
    <row r="20379" spans="4:5" x14ac:dyDescent="0.25">
      <c r="D20379" s="5">
        <v>43921</v>
      </c>
      <c r="E20379" t="s">
        <v>63</v>
      </c>
    </row>
    <row r="20380" spans="4:5" x14ac:dyDescent="0.25">
      <c r="D20380" s="5">
        <v>43890</v>
      </c>
      <c r="E20380" t="s">
        <v>63</v>
      </c>
    </row>
    <row r="20381" spans="4:5" x14ac:dyDescent="0.25">
      <c r="D20381" s="5">
        <v>43861</v>
      </c>
      <c r="E20381" t="s">
        <v>63</v>
      </c>
    </row>
    <row r="20382" spans="4:5" x14ac:dyDescent="0.25">
      <c r="D20382" s="5">
        <v>43830</v>
      </c>
      <c r="E20382" t="s">
        <v>63</v>
      </c>
    </row>
    <row r="20383" spans="4:5" x14ac:dyDescent="0.25">
      <c r="D20383" s="5">
        <v>43799</v>
      </c>
      <c r="E20383" t="s">
        <v>63</v>
      </c>
    </row>
    <row r="20384" spans="4:5" x14ac:dyDescent="0.25">
      <c r="D20384" s="5">
        <v>43769</v>
      </c>
      <c r="E20384" t="s">
        <v>63</v>
      </c>
    </row>
    <row r="20385" spans="4:5" x14ac:dyDescent="0.25">
      <c r="D20385" s="5">
        <v>43738</v>
      </c>
      <c r="E20385" t="s">
        <v>63</v>
      </c>
    </row>
    <row r="20386" spans="4:5" x14ac:dyDescent="0.25">
      <c r="D20386" s="5">
        <v>43708</v>
      </c>
      <c r="E20386" t="s">
        <v>63</v>
      </c>
    </row>
    <row r="20387" spans="4:5" x14ac:dyDescent="0.25">
      <c r="D20387" s="5">
        <v>43677</v>
      </c>
      <c r="E20387" t="s">
        <v>63</v>
      </c>
    </row>
    <row r="20388" spans="4:5" x14ac:dyDescent="0.25">
      <c r="D20388" s="5">
        <v>43646</v>
      </c>
      <c r="E20388" t="s">
        <v>63</v>
      </c>
    </row>
    <row r="20389" spans="4:5" x14ac:dyDescent="0.25">
      <c r="D20389" s="5">
        <v>43616</v>
      </c>
      <c r="E20389" t="s">
        <v>63</v>
      </c>
    </row>
    <row r="20390" spans="4:5" x14ac:dyDescent="0.25">
      <c r="D20390" s="5">
        <v>43585</v>
      </c>
      <c r="E20390" t="s">
        <v>63</v>
      </c>
    </row>
    <row r="20391" spans="4:5" x14ac:dyDescent="0.25">
      <c r="D20391" s="5">
        <v>43555</v>
      </c>
      <c r="E20391" t="s">
        <v>63</v>
      </c>
    </row>
    <row r="20392" spans="4:5" x14ac:dyDescent="0.25">
      <c r="D20392" s="5">
        <v>43524</v>
      </c>
      <c r="E20392" t="s">
        <v>63</v>
      </c>
    </row>
    <row r="20393" spans="4:5" x14ac:dyDescent="0.25">
      <c r="D20393" s="5">
        <v>43496</v>
      </c>
      <c r="E20393" t="s">
        <v>63</v>
      </c>
    </row>
    <row r="20394" spans="4:5" x14ac:dyDescent="0.25">
      <c r="D20394" s="5">
        <v>43465</v>
      </c>
      <c r="E20394" t="s">
        <v>63</v>
      </c>
    </row>
    <row r="20395" spans="4:5" x14ac:dyDescent="0.25">
      <c r="D20395" s="5">
        <v>43434</v>
      </c>
      <c r="E20395" t="s">
        <v>63</v>
      </c>
    </row>
    <row r="20396" spans="4:5" x14ac:dyDescent="0.25">
      <c r="D20396" s="5">
        <v>43404</v>
      </c>
      <c r="E20396" t="s">
        <v>63</v>
      </c>
    </row>
    <row r="20397" spans="4:5" x14ac:dyDescent="0.25">
      <c r="D20397" s="5">
        <v>43373</v>
      </c>
      <c r="E20397" t="s">
        <v>63</v>
      </c>
    </row>
    <row r="20398" spans="4:5" x14ac:dyDescent="0.25">
      <c r="D20398" s="5">
        <v>43343</v>
      </c>
      <c r="E20398" t="s">
        <v>63</v>
      </c>
    </row>
    <row r="20399" spans="4:5" x14ac:dyDescent="0.25">
      <c r="D20399" s="5">
        <v>43312</v>
      </c>
      <c r="E20399" t="s">
        <v>63</v>
      </c>
    </row>
    <row r="20400" spans="4:5" x14ac:dyDescent="0.25">
      <c r="D20400" s="5">
        <v>43281</v>
      </c>
      <c r="E20400" t="s">
        <v>63</v>
      </c>
    </row>
    <row r="20401" spans="4:5" x14ac:dyDescent="0.25">
      <c r="D20401" s="5">
        <v>43251</v>
      </c>
      <c r="E20401" t="s">
        <v>63</v>
      </c>
    </row>
    <row r="20402" spans="4:5" x14ac:dyDescent="0.25">
      <c r="D20402" s="5">
        <v>43220</v>
      </c>
      <c r="E20402" t="s">
        <v>63</v>
      </c>
    </row>
    <row r="20403" spans="4:5" x14ac:dyDescent="0.25">
      <c r="D20403" s="5">
        <v>43190</v>
      </c>
      <c r="E20403" t="s">
        <v>63</v>
      </c>
    </row>
    <row r="20404" spans="4:5" x14ac:dyDescent="0.25">
      <c r="D20404" s="5">
        <v>43159</v>
      </c>
      <c r="E20404" t="s">
        <v>63</v>
      </c>
    </row>
    <row r="20405" spans="4:5" x14ac:dyDescent="0.25">
      <c r="D20405" s="5">
        <v>43131</v>
      </c>
      <c r="E20405" t="s">
        <v>63</v>
      </c>
    </row>
    <row r="20406" spans="4:5" x14ac:dyDescent="0.25">
      <c r="D20406" s="5">
        <v>43100</v>
      </c>
      <c r="E20406" t="s">
        <v>63</v>
      </c>
    </row>
    <row r="20407" spans="4:5" x14ac:dyDescent="0.25">
      <c r="D20407" s="5">
        <v>43069</v>
      </c>
      <c r="E20407" t="s">
        <v>63</v>
      </c>
    </row>
    <row r="20408" spans="4:5" x14ac:dyDescent="0.25">
      <c r="D20408" s="5">
        <v>43039</v>
      </c>
      <c r="E20408" t="s">
        <v>63</v>
      </c>
    </row>
    <row r="20409" spans="4:5" x14ac:dyDescent="0.25">
      <c r="D20409" s="5">
        <v>43008</v>
      </c>
      <c r="E20409" t="s">
        <v>63</v>
      </c>
    </row>
    <row r="20410" spans="4:5" x14ac:dyDescent="0.25">
      <c r="D20410" s="5">
        <v>42978</v>
      </c>
      <c r="E20410" t="s">
        <v>63</v>
      </c>
    </row>
    <row r="20411" spans="4:5" x14ac:dyDescent="0.25">
      <c r="D20411" s="5">
        <v>42947</v>
      </c>
      <c r="E20411" t="s">
        <v>63</v>
      </c>
    </row>
    <row r="20412" spans="4:5" x14ac:dyDescent="0.25">
      <c r="D20412" s="5">
        <v>42916</v>
      </c>
      <c r="E20412" t="s">
        <v>63</v>
      </c>
    </row>
    <row r="20413" spans="4:5" x14ac:dyDescent="0.25">
      <c r="D20413" s="5">
        <v>42886</v>
      </c>
      <c r="E20413" t="s">
        <v>63</v>
      </c>
    </row>
    <row r="20414" spans="4:5" x14ac:dyDescent="0.25">
      <c r="D20414" s="5">
        <v>42855</v>
      </c>
      <c r="E20414" t="s">
        <v>63</v>
      </c>
    </row>
    <row r="20415" spans="4:5" x14ac:dyDescent="0.25">
      <c r="D20415" s="5">
        <v>42825</v>
      </c>
      <c r="E20415" t="s">
        <v>63</v>
      </c>
    </row>
    <row r="20416" spans="4:5" x14ac:dyDescent="0.25">
      <c r="D20416" s="5">
        <v>42794</v>
      </c>
      <c r="E20416" t="s">
        <v>63</v>
      </c>
    </row>
    <row r="20417" spans="4:5" x14ac:dyDescent="0.25">
      <c r="D20417" s="5">
        <v>42766</v>
      </c>
      <c r="E20417" t="s">
        <v>63</v>
      </c>
    </row>
    <row r="20418" spans="4:5" x14ac:dyDescent="0.25">
      <c r="D20418" s="5">
        <v>42735</v>
      </c>
      <c r="E20418" t="s">
        <v>63</v>
      </c>
    </row>
    <row r="20419" spans="4:5" x14ac:dyDescent="0.25">
      <c r="D20419" s="5">
        <v>42704</v>
      </c>
      <c r="E20419" t="s">
        <v>63</v>
      </c>
    </row>
    <row r="20420" spans="4:5" x14ac:dyDescent="0.25">
      <c r="D20420" s="5">
        <v>42674</v>
      </c>
      <c r="E20420" t="s">
        <v>63</v>
      </c>
    </row>
    <row r="20421" spans="4:5" x14ac:dyDescent="0.25">
      <c r="D20421" s="5">
        <v>42643</v>
      </c>
      <c r="E20421" t="s">
        <v>63</v>
      </c>
    </row>
    <row r="20422" spans="4:5" x14ac:dyDescent="0.25">
      <c r="D20422" s="5">
        <v>42613</v>
      </c>
      <c r="E20422" t="s">
        <v>63</v>
      </c>
    </row>
    <row r="20423" spans="4:5" x14ac:dyDescent="0.25">
      <c r="D20423" s="5">
        <v>42582</v>
      </c>
      <c r="E20423" t="s">
        <v>63</v>
      </c>
    </row>
    <row r="20424" spans="4:5" x14ac:dyDescent="0.25">
      <c r="D20424" s="5">
        <v>42551</v>
      </c>
      <c r="E20424" t="s">
        <v>63</v>
      </c>
    </row>
    <row r="20425" spans="4:5" x14ac:dyDescent="0.25">
      <c r="D20425" s="5">
        <v>42521</v>
      </c>
      <c r="E20425" t="s">
        <v>63</v>
      </c>
    </row>
    <row r="20426" spans="4:5" x14ac:dyDescent="0.25">
      <c r="D20426" s="5">
        <v>42490</v>
      </c>
      <c r="E20426" t="s">
        <v>63</v>
      </c>
    </row>
    <row r="20427" spans="4:5" x14ac:dyDescent="0.25">
      <c r="D20427" s="5">
        <v>42460</v>
      </c>
      <c r="E20427" t="s">
        <v>63</v>
      </c>
    </row>
    <row r="20428" spans="4:5" x14ac:dyDescent="0.25">
      <c r="D20428" s="5">
        <v>42429</v>
      </c>
      <c r="E20428" t="s">
        <v>63</v>
      </c>
    </row>
    <row r="20429" spans="4:5" x14ac:dyDescent="0.25">
      <c r="D20429" s="5">
        <v>42400</v>
      </c>
      <c r="E20429" t="s">
        <v>63</v>
      </c>
    </row>
    <row r="20430" spans="4:5" x14ac:dyDescent="0.25">
      <c r="D20430" s="5">
        <v>42369</v>
      </c>
      <c r="E20430" t="s">
        <v>63</v>
      </c>
    </row>
    <row r="20431" spans="4:5" x14ac:dyDescent="0.25">
      <c r="D20431" s="5">
        <v>42338</v>
      </c>
      <c r="E20431" t="s">
        <v>63</v>
      </c>
    </row>
    <row r="20432" spans="4:5" x14ac:dyDescent="0.25">
      <c r="D20432" s="5">
        <v>42308</v>
      </c>
      <c r="E20432" t="s">
        <v>63</v>
      </c>
    </row>
    <row r="20433" spans="4:5" x14ac:dyDescent="0.25">
      <c r="D20433" s="5">
        <v>42277</v>
      </c>
      <c r="E20433" t="s">
        <v>63</v>
      </c>
    </row>
    <row r="20434" spans="4:5" x14ac:dyDescent="0.25">
      <c r="D20434" s="5">
        <v>42247</v>
      </c>
      <c r="E20434" t="s">
        <v>63</v>
      </c>
    </row>
    <row r="20435" spans="4:5" x14ac:dyDescent="0.25">
      <c r="D20435" s="5">
        <v>42216</v>
      </c>
      <c r="E20435" t="s">
        <v>63</v>
      </c>
    </row>
    <row r="20436" spans="4:5" x14ac:dyDescent="0.25">
      <c r="D20436" s="5">
        <v>42185</v>
      </c>
      <c r="E20436" t="s">
        <v>63</v>
      </c>
    </row>
    <row r="20437" spans="4:5" x14ac:dyDescent="0.25">
      <c r="D20437" s="5">
        <v>42155</v>
      </c>
      <c r="E20437" t="s">
        <v>63</v>
      </c>
    </row>
    <row r="20438" spans="4:5" x14ac:dyDescent="0.25">
      <c r="D20438" s="5">
        <v>42124</v>
      </c>
      <c r="E20438" t="s">
        <v>63</v>
      </c>
    </row>
    <row r="20439" spans="4:5" x14ac:dyDescent="0.25">
      <c r="D20439" s="5">
        <v>42094</v>
      </c>
      <c r="E20439" t="s">
        <v>63</v>
      </c>
    </row>
    <row r="20440" spans="4:5" x14ac:dyDescent="0.25">
      <c r="D20440" s="5">
        <v>42063</v>
      </c>
      <c r="E20440" t="s">
        <v>63</v>
      </c>
    </row>
    <row r="20441" spans="4:5" x14ac:dyDescent="0.25">
      <c r="D20441" s="5">
        <v>42035</v>
      </c>
      <c r="E20441" t="s">
        <v>63</v>
      </c>
    </row>
    <row r="20442" spans="4:5" x14ac:dyDescent="0.25">
      <c r="D20442" s="5">
        <v>42004</v>
      </c>
      <c r="E20442" t="s">
        <v>63</v>
      </c>
    </row>
    <row r="20443" spans="4:5" x14ac:dyDescent="0.25">
      <c r="D20443" s="5">
        <v>41973</v>
      </c>
      <c r="E20443" t="s">
        <v>63</v>
      </c>
    </row>
    <row r="20444" spans="4:5" x14ac:dyDescent="0.25">
      <c r="D20444" s="5">
        <v>41943</v>
      </c>
      <c r="E20444" t="s">
        <v>63</v>
      </c>
    </row>
    <row r="20445" spans="4:5" x14ac:dyDescent="0.25">
      <c r="D20445" s="5">
        <v>41912</v>
      </c>
      <c r="E20445" t="s">
        <v>63</v>
      </c>
    </row>
    <row r="20446" spans="4:5" x14ac:dyDescent="0.25">
      <c r="D20446" s="5">
        <v>41882</v>
      </c>
      <c r="E20446" t="s">
        <v>63</v>
      </c>
    </row>
    <row r="20447" spans="4:5" x14ac:dyDescent="0.25">
      <c r="D20447" s="5">
        <v>41851</v>
      </c>
      <c r="E20447" t="s">
        <v>63</v>
      </c>
    </row>
    <row r="20448" spans="4:5" x14ac:dyDescent="0.25">
      <c r="D20448" s="5">
        <v>41820</v>
      </c>
      <c r="E20448" t="s">
        <v>63</v>
      </c>
    </row>
    <row r="20449" spans="4:5" x14ac:dyDescent="0.25">
      <c r="D20449" s="5">
        <v>41790</v>
      </c>
      <c r="E20449" t="s">
        <v>63</v>
      </c>
    </row>
    <row r="20450" spans="4:5" x14ac:dyDescent="0.25">
      <c r="D20450" s="5">
        <v>41759</v>
      </c>
      <c r="E20450" t="s">
        <v>63</v>
      </c>
    </row>
    <row r="20451" spans="4:5" x14ac:dyDescent="0.25">
      <c r="D20451" s="5">
        <v>41729</v>
      </c>
      <c r="E20451" t="s">
        <v>63</v>
      </c>
    </row>
    <row r="20452" spans="4:5" x14ac:dyDescent="0.25">
      <c r="D20452" s="5">
        <v>41698</v>
      </c>
      <c r="E20452" t="s">
        <v>63</v>
      </c>
    </row>
    <row r="20453" spans="4:5" x14ac:dyDescent="0.25">
      <c r="D20453" s="5">
        <v>41670</v>
      </c>
      <c r="E20453" t="s">
        <v>63</v>
      </c>
    </row>
    <row r="20454" spans="4:5" x14ac:dyDescent="0.25">
      <c r="D20454" s="5">
        <v>41639</v>
      </c>
      <c r="E20454" t="s">
        <v>63</v>
      </c>
    </row>
    <row r="20455" spans="4:5" x14ac:dyDescent="0.25">
      <c r="D20455" s="5">
        <v>41608</v>
      </c>
      <c r="E20455" t="s">
        <v>63</v>
      </c>
    </row>
    <row r="20456" spans="4:5" x14ac:dyDescent="0.25">
      <c r="D20456" s="5">
        <v>41578</v>
      </c>
      <c r="E20456" t="s">
        <v>63</v>
      </c>
    </row>
    <row r="20457" spans="4:5" x14ac:dyDescent="0.25">
      <c r="D20457" s="5">
        <v>41547</v>
      </c>
      <c r="E20457" t="s">
        <v>63</v>
      </c>
    </row>
    <row r="20458" spans="4:5" x14ac:dyDescent="0.25">
      <c r="D20458" s="5">
        <v>41517</v>
      </c>
      <c r="E20458" t="s">
        <v>63</v>
      </c>
    </row>
    <row r="20459" spans="4:5" x14ac:dyDescent="0.25">
      <c r="D20459" s="5">
        <v>41486</v>
      </c>
      <c r="E20459" t="s">
        <v>63</v>
      </c>
    </row>
    <row r="20460" spans="4:5" x14ac:dyDescent="0.25">
      <c r="D20460" s="5">
        <v>41455</v>
      </c>
      <c r="E20460" t="s">
        <v>63</v>
      </c>
    </row>
    <row r="20461" spans="4:5" x14ac:dyDescent="0.25">
      <c r="D20461" s="5">
        <v>41425</v>
      </c>
      <c r="E20461" t="s">
        <v>63</v>
      </c>
    </row>
    <row r="20462" spans="4:5" x14ac:dyDescent="0.25">
      <c r="D20462" s="5">
        <v>41394</v>
      </c>
      <c r="E20462" t="s">
        <v>63</v>
      </c>
    </row>
    <row r="20463" spans="4:5" x14ac:dyDescent="0.25">
      <c r="D20463" s="5">
        <v>41364</v>
      </c>
      <c r="E20463" t="s">
        <v>63</v>
      </c>
    </row>
    <row r="20464" spans="4:5" x14ac:dyDescent="0.25">
      <c r="D20464" s="5">
        <v>41333</v>
      </c>
      <c r="E20464" t="s">
        <v>63</v>
      </c>
    </row>
    <row r="20465" spans="4:5" x14ac:dyDescent="0.25">
      <c r="D20465" s="5">
        <v>41305</v>
      </c>
      <c r="E20465" t="s">
        <v>63</v>
      </c>
    </row>
    <row r="20466" spans="4:5" x14ac:dyDescent="0.25">
      <c r="D20466" s="5">
        <v>41274</v>
      </c>
      <c r="E20466" t="s">
        <v>63</v>
      </c>
    </row>
    <row r="20467" spans="4:5" x14ac:dyDescent="0.25">
      <c r="D20467" s="5">
        <v>45199</v>
      </c>
      <c r="E20467" t="s">
        <v>64</v>
      </c>
    </row>
    <row r="20468" spans="4:5" x14ac:dyDescent="0.25">
      <c r="D20468" s="5">
        <v>45169</v>
      </c>
      <c r="E20468" t="s">
        <v>64</v>
      </c>
    </row>
    <row r="20469" spans="4:5" x14ac:dyDescent="0.25">
      <c r="D20469" s="5">
        <v>45138</v>
      </c>
      <c r="E20469" t="s">
        <v>64</v>
      </c>
    </row>
    <row r="20470" spans="4:5" x14ac:dyDescent="0.25">
      <c r="D20470" s="5">
        <v>45107</v>
      </c>
      <c r="E20470" t="s">
        <v>64</v>
      </c>
    </row>
    <row r="20471" spans="4:5" x14ac:dyDescent="0.25">
      <c r="D20471" s="5">
        <v>45077</v>
      </c>
      <c r="E20471" t="s">
        <v>64</v>
      </c>
    </row>
    <row r="20472" spans="4:5" x14ac:dyDescent="0.25">
      <c r="D20472" s="5">
        <v>45046</v>
      </c>
      <c r="E20472" t="s">
        <v>64</v>
      </c>
    </row>
    <row r="20473" spans="4:5" x14ac:dyDescent="0.25">
      <c r="D20473" s="5">
        <v>45016</v>
      </c>
      <c r="E20473" t="s">
        <v>64</v>
      </c>
    </row>
    <row r="20474" spans="4:5" x14ac:dyDescent="0.25">
      <c r="D20474" s="5">
        <v>44985</v>
      </c>
      <c r="E20474" t="s">
        <v>64</v>
      </c>
    </row>
    <row r="20475" spans="4:5" x14ac:dyDescent="0.25">
      <c r="D20475" s="5">
        <v>44957</v>
      </c>
      <c r="E20475" t="s">
        <v>64</v>
      </c>
    </row>
    <row r="20476" spans="4:5" x14ac:dyDescent="0.25">
      <c r="D20476" s="5">
        <v>44926</v>
      </c>
      <c r="E20476" t="s">
        <v>64</v>
      </c>
    </row>
    <row r="20477" spans="4:5" x14ac:dyDescent="0.25">
      <c r="D20477" s="5">
        <v>44895</v>
      </c>
      <c r="E20477" t="s">
        <v>64</v>
      </c>
    </row>
    <row r="20478" spans="4:5" x14ac:dyDescent="0.25">
      <c r="D20478" s="5">
        <v>44865</v>
      </c>
      <c r="E20478" t="s">
        <v>64</v>
      </c>
    </row>
    <row r="20479" spans="4:5" x14ac:dyDescent="0.25">
      <c r="D20479" s="5">
        <v>44834</v>
      </c>
      <c r="E20479" t="s">
        <v>64</v>
      </c>
    </row>
    <row r="20480" spans="4:5" x14ac:dyDescent="0.25">
      <c r="D20480" s="5">
        <v>44804</v>
      </c>
      <c r="E20480" t="s">
        <v>64</v>
      </c>
    </row>
    <row r="20481" spans="4:5" x14ac:dyDescent="0.25">
      <c r="D20481" s="5">
        <v>44773</v>
      </c>
      <c r="E20481" t="s">
        <v>64</v>
      </c>
    </row>
    <row r="20482" spans="4:5" x14ac:dyDescent="0.25">
      <c r="D20482" s="5">
        <v>44742</v>
      </c>
      <c r="E20482" t="s">
        <v>64</v>
      </c>
    </row>
    <row r="20483" spans="4:5" x14ac:dyDescent="0.25">
      <c r="D20483" s="5">
        <v>44712</v>
      </c>
      <c r="E20483" t="s">
        <v>64</v>
      </c>
    </row>
    <row r="20484" spans="4:5" x14ac:dyDescent="0.25">
      <c r="D20484" s="5">
        <v>44681</v>
      </c>
      <c r="E20484" t="s">
        <v>64</v>
      </c>
    </row>
    <row r="20485" spans="4:5" x14ac:dyDescent="0.25">
      <c r="D20485" s="5">
        <v>44651</v>
      </c>
      <c r="E20485" t="s">
        <v>64</v>
      </c>
    </row>
    <row r="20486" spans="4:5" x14ac:dyDescent="0.25">
      <c r="D20486" s="5">
        <v>44620</v>
      </c>
      <c r="E20486" t="s">
        <v>64</v>
      </c>
    </row>
    <row r="20487" spans="4:5" x14ac:dyDescent="0.25">
      <c r="D20487" s="5">
        <v>44592</v>
      </c>
      <c r="E20487" t="s">
        <v>64</v>
      </c>
    </row>
    <row r="20488" spans="4:5" x14ac:dyDescent="0.25">
      <c r="D20488" s="5">
        <v>44561</v>
      </c>
      <c r="E20488" t="s">
        <v>64</v>
      </c>
    </row>
    <row r="20489" spans="4:5" x14ac:dyDescent="0.25">
      <c r="D20489" s="5">
        <v>44530</v>
      </c>
      <c r="E20489" t="s">
        <v>64</v>
      </c>
    </row>
    <row r="20490" spans="4:5" x14ac:dyDescent="0.25">
      <c r="D20490" s="5">
        <v>44500</v>
      </c>
      <c r="E20490" t="s">
        <v>64</v>
      </c>
    </row>
    <row r="20491" spans="4:5" x14ac:dyDescent="0.25">
      <c r="D20491" s="5">
        <v>44469</v>
      </c>
      <c r="E20491" t="s">
        <v>64</v>
      </c>
    </row>
    <row r="20492" spans="4:5" x14ac:dyDescent="0.25">
      <c r="D20492" s="5">
        <v>44439</v>
      </c>
      <c r="E20492" t="s">
        <v>64</v>
      </c>
    </row>
    <row r="20493" spans="4:5" x14ac:dyDescent="0.25">
      <c r="D20493" s="5">
        <v>44408</v>
      </c>
      <c r="E20493" t="s">
        <v>64</v>
      </c>
    </row>
    <row r="20494" spans="4:5" x14ac:dyDescent="0.25">
      <c r="D20494" s="5">
        <v>44377</v>
      </c>
      <c r="E20494" t="s">
        <v>64</v>
      </c>
    </row>
    <row r="20495" spans="4:5" x14ac:dyDescent="0.25">
      <c r="D20495" s="5">
        <v>44347</v>
      </c>
      <c r="E20495" t="s">
        <v>64</v>
      </c>
    </row>
    <row r="20496" spans="4:5" x14ac:dyDescent="0.25">
      <c r="D20496" s="5">
        <v>44316</v>
      </c>
      <c r="E20496" t="s">
        <v>64</v>
      </c>
    </row>
    <row r="20497" spans="4:5" x14ac:dyDescent="0.25">
      <c r="D20497" s="5">
        <v>44286</v>
      </c>
      <c r="E20497" t="s">
        <v>64</v>
      </c>
    </row>
    <row r="20498" spans="4:5" x14ac:dyDescent="0.25">
      <c r="D20498" s="5">
        <v>44255</v>
      </c>
      <c r="E20498" t="s">
        <v>64</v>
      </c>
    </row>
    <row r="20499" spans="4:5" x14ac:dyDescent="0.25">
      <c r="D20499" s="5">
        <v>44227</v>
      </c>
      <c r="E20499" t="s">
        <v>64</v>
      </c>
    </row>
    <row r="20500" spans="4:5" x14ac:dyDescent="0.25">
      <c r="D20500" s="5">
        <v>44196</v>
      </c>
      <c r="E20500" t="s">
        <v>64</v>
      </c>
    </row>
    <row r="20501" spans="4:5" x14ac:dyDescent="0.25">
      <c r="D20501" s="5">
        <v>44165</v>
      </c>
      <c r="E20501" t="s">
        <v>64</v>
      </c>
    </row>
    <row r="20502" spans="4:5" x14ac:dyDescent="0.25">
      <c r="D20502" s="5">
        <v>44135</v>
      </c>
      <c r="E20502" t="s">
        <v>64</v>
      </c>
    </row>
    <row r="20503" spans="4:5" x14ac:dyDescent="0.25">
      <c r="D20503" s="5">
        <v>44104</v>
      </c>
      <c r="E20503" t="s">
        <v>64</v>
      </c>
    </row>
    <row r="20504" spans="4:5" x14ac:dyDescent="0.25">
      <c r="D20504" s="5">
        <v>44074</v>
      </c>
      <c r="E20504" t="s">
        <v>64</v>
      </c>
    </row>
    <row r="20505" spans="4:5" x14ac:dyDescent="0.25">
      <c r="D20505" s="5">
        <v>44043</v>
      </c>
      <c r="E20505" t="s">
        <v>64</v>
      </c>
    </row>
    <row r="20506" spans="4:5" x14ac:dyDescent="0.25">
      <c r="D20506" s="5">
        <v>44012</v>
      </c>
      <c r="E20506" t="s">
        <v>64</v>
      </c>
    </row>
    <row r="20507" spans="4:5" x14ac:dyDescent="0.25">
      <c r="D20507" s="5">
        <v>43982</v>
      </c>
      <c r="E20507" t="s">
        <v>64</v>
      </c>
    </row>
    <row r="20508" spans="4:5" x14ac:dyDescent="0.25">
      <c r="D20508" s="5">
        <v>43951</v>
      </c>
      <c r="E20508" t="s">
        <v>64</v>
      </c>
    </row>
    <row r="20509" spans="4:5" x14ac:dyDescent="0.25">
      <c r="D20509" s="5">
        <v>43921</v>
      </c>
      <c r="E20509" t="s">
        <v>64</v>
      </c>
    </row>
    <row r="20510" spans="4:5" x14ac:dyDescent="0.25">
      <c r="D20510" s="5">
        <v>43890</v>
      </c>
      <c r="E20510" t="s">
        <v>64</v>
      </c>
    </row>
    <row r="20511" spans="4:5" x14ac:dyDescent="0.25">
      <c r="D20511" s="5">
        <v>43861</v>
      </c>
      <c r="E20511" t="s">
        <v>64</v>
      </c>
    </row>
    <row r="20512" spans="4:5" x14ac:dyDescent="0.25">
      <c r="D20512" s="5">
        <v>43830</v>
      </c>
      <c r="E20512" t="s">
        <v>64</v>
      </c>
    </row>
    <row r="20513" spans="4:5" x14ac:dyDescent="0.25">
      <c r="D20513" s="5">
        <v>43799</v>
      </c>
      <c r="E20513" t="s">
        <v>64</v>
      </c>
    </row>
    <row r="20514" spans="4:5" x14ac:dyDescent="0.25">
      <c r="D20514" s="5">
        <v>43769</v>
      </c>
      <c r="E20514" t="s">
        <v>64</v>
      </c>
    </row>
    <row r="20515" spans="4:5" x14ac:dyDescent="0.25">
      <c r="D20515" s="5">
        <v>43738</v>
      </c>
      <c r="E20515" t="s">
        <v>64</v>
      </c>
    </row>
    <row r="20516" spans="4:5" x14ac:dyDescent="0.25">
      <c r="D20516" s="5">
        <v>43708</v>
      </c>
      <c r="E20516" t="s">
        <v>64</v>
      </c>
    </row>
    <row r="20517" spans="4:5" x14ac:dyDescent="0.25">
      <c r="D20517" s="5">
        <v>43677</v>
      </c>
      <c r="E20517" t="s">
        <v>64</v>
      </c>
    </row>
    <row r="20518" spans="4:5" x14ac:dyDescent="0.25">
      <c r="D20518" s="5">
        <v>43646</v>
      </c>
      <c r="E20518" t="s">
        <v>64</v>
      </c>
    </row>
    <row r="20519" spans="4:5" x14ac:dyDescent="0.25">
      <c r="D20519" s="5">
        <v>43616</v>
      </c>
      <c r="E20519" t="s">
        <v>64</v>
      </c>
    </row>
    <row r="20520" spans="4:5" x14ac:dyDescent="0.25">
      <c r="D20520" s="5">
        <v>43585</v>
      </c>
      <c r="E20520" t="s">
        <v>64</v>
      </c>
    </row>
    <row r="20521" spans="4:5" x14ac:dyDescent="0.25">
      <c r="D20521" s="5">
        <v>43555</v>
      </c>
      <c r="E20521" t="s">
        <v>64</v>
      </c>
    </row>
    <row r="20522" spans="4:5" x14ac:dyDescent="0.25">
      <c r="D20522" s="5">
        <v>43524</v>
      </c>
      <c r="E20522" t="s">
        <v>64</v>
      </c>
    </row>
    <row r="20523" spans="4:5" x14ac:dyDescent="0.25">
      <c r="D20523" s="5">
        <v>43496</v>
      </c>
      <c r="E20523" t="s">
        <v>64</v>
      </c>
    </row>
    <row r="20524" spans="4:5" x14ac:dyDescent="0.25">
      <c r="D20524" s="5">
        <v>43465</v>
      </c>
      <c r="E20524" t="s">
        <v>64</v>
      </c>
    </row>
    <row r="20525" spans="4:5" x14ac:dyDescent="0.25">
      <c r="D20525" s="5">
        <v>43434</v>
      </c>
      <c r="E20525" t="s">
        <v>64</v>
      </c>
    </row>
    <row r="20526" spans="4:5" x14ac:dyDescent="0.25">
      <c r="D20526" s="5">
        <v>43404</v>
      </c>
      <c r="E20526" t="s">
        <v>64</v>
      </c>
    </row>
    <row r="20527" spans="4:5" x14ac:dyDescent="0.25">
      <c r="D20527" s="5">
        <v>43373</v>
      </c>
      <c r="E20527" t="s">
        <v>64</v>
      </c>
    </row>
    <row r="20528" spans="4:5" x14ac:dyDescent="0.25">
      <c r="D20528" s="5">
        <v>43343</v>
      </c>
      <c r="E20528" t="s">
        <v>64</v>
      </c>
    </row>
    <row r="20529" spans="4:5" x14ac:dyDescent="0.25">
      <c r="D20529" s="5">
        <v>43312</v>
      </c>
      <c r="E20529" t="s">
        <v>64</v>
      </c>
    </row>
    <row r="20530" spans="4:5" x14ac:dyDescent="0.25">
      <c r="D20530" s="5">
        <v>43281</v>
      </c>
      <c r="E20530" t="s">
        <v>64</v>
      </c>
    </row>
    <row r="20531" spans="4:5" x14ac:dyDescent="0.25">
      <c r="D20531" s="5">
        <v>43251</v>
      </c>
      <c r="E20531" t="s">
        <v>64</v>
      </c>
    </row>
    <row r="20532" spans="4:5" x14ac:dyDescent="0.25">
      <c r="D20532" s="5">
        <v>43220</v>
      </c>
      <c r="E20532" t="s">
        <v>64</v>
      </c>
    </row>
    <row r="20533" spans="4:5" x14ac:dyDescent="0.25">
      <c r="D20533" s="5">
        <v>43190</v>
      </c>
      <c r="E20533" t="s">
        <v>64</v>
      </c>
    </row>
    <row r="20534" spans="4:5" x14ac:dyDescent="0.25">
      <c r="D20534" s="5">
        <v>43159</v>
      </c>
      <c r="E20534" t="s">
        <v>64</v>
      </c>
    </row>
    <row r="20535" spans="4:5" x14ac:dyDescent="0.25">
      <c r="D20535" s="5">
        <v>43131</v>
      </c>
      <c r="E20535" t="s">
        <v>64</v>
      </c>
    </row>
    <row r="20536" spans="4:5" x14ac:dyDescent="0.25">
      <c r="D20536" s="5">
        <v>43100</v>
      </c>
      <c r="E20536" t="s">
        <v>64</v>
      </c>
    </row>
    <row r="20537" spans="4:5" x14ac:dyDescent="0.25">
      <c r="D20537" s="5">
        <v>43069</v>
      </c>
      <c r="E20537" t="s">
        <v>64</v>
      </c>
    </row>
    <row r="20538" spans="4:5" x14ac:dyDescent="0.25">
      <c r="D20538" s="5">
        <v>43039</v>
      </c>
      <c r="E20538" t="s">
        <v>64</v>
      </c>
    </row>
    <row r="20539" spans="4:5" x14ac:dyDescent="0.25">
      <c r="D20539" s="5">
        <v>43008</v>
      </c>
      <c r="E20539" t="s">
        <v>64</v>
      </c>
    </row>
    <row r="20540" spans="4:5" x14ac:dyDescent="0.25">
      <c r="D20540" s="5">
        <v>42978</v>
      </c>
      <c r="E20540" t="s">
        <v>64</v>
      </c>
    </row>
    <row r="20541" spans="4:5" x14ac:dyDescent="0.25">
      <c r="D20541" s="5">
        <v>42947</v>
      </c>
      <c r="E20541" t="s">
        <v>64</v>
      </c>
    </row>
    <row r="20542" spans="4:5" x14ac:dyDescent="0.25">
      <c r="D20542" s="5">
        <v>42916</v>
      </c>
      <c r="E20542" t="s">
        <v>64</v>
      </c>
    </row>
    <row r="20543" spans="4:5" x14ac:dyDescent="0.25">
      <c r="D20543" s="5">
        <v>42886</v>
      </c>
      <c r="E20543" t="s">
        <v>64</v>
      </c>
    </row>
    <row r="20544" spans="4:5" x14ac:dyDescent="0.25">
      <c r="D20544" s="5">
        <v>42855</v>
      </c>
      <c r="E20544" t="s">
        <v>64</v>
      </c>
    </row>
    <row r="20545" spans="4:5" x14ac:dyDescent="0.25">
      <c r="D20545" s="5">
        <v>42825</v>
      </c>
      <c r="E20545" t="s">
        <v>64</v>
      </c>
    </row>
    <row r="20546" spans="4:5" x14ac:dyDescent="0.25">
      <c r="D20546" s="5">
        <v>42794</v>
      </c>
      <c r="E20546" t="s">
        <v>64</v>
      </c>
    </row>
    <row r="20547" spans="4:5" x14ac:dyDescent="0.25">
      <c r="D20547" s="5">
        <v>42766</v>
      </c>
      <c r="E20547" t="s">
        <v>64</v>
      </c>
    </row>
    <row r="20548" spans="4:5" x14ac:dyDescent="0.25">
      <c r="D20548" s="5">
        <v>42735</v>
      </c>
      <c r="E20548" t="s">
        <v>64</v>
      </c>
    </row>
    <row r="20549" spans="4:5" x14ac:dyDescent="0.25">
      <c r="D20549" s="5">
        <v>42704</v>
      </c>
      <c r="E20549" t="s">
        <v>64</v>
      </c>
    </row>
    <row r="20550" spans="4:5" x14ac:dyDescent="0.25">
      <c r="D20550" s="5">
        <v>42674</v>
      </c>
      <c r="E20550" t="s">
        <v>64</v>
      </c>
    </row>
    <row r="20551" spans="4:5" x14ac:dyDescent="0.25">
      <c r="D20551" s="5">
        <v>42643</v>
      </c>
      <c r="E20551" t="s">
        <v>64</v>
      </c>
    </row>
    <row r="20552" spans="4:5" x14ac:dyDescent="0.25">
      <c r="D20552" s="5">
        <v>42613</v>
      </c>
      <c r="E20552" t="s">
        <v>64</v>
      </c>
    </row>
    <row r="20553" spans="4:5" x14ac:dyDescent="0.25">
      <c r="D20553" s="5">
        <v>42582</v>
      </c>
      <c r="E20553" t="s">
        <v>64</v>
      </c>
    </row>
    <row r="20554" spans="4:5" x14ac:dyDescent="0.25">
      <c r="D20554" s="5">
        <v>42551</v>
      </c>
      <c r="E20554" t="s">
        <v>64</v>
      </c>
    </row>
    <row r="20555" spans="4:5" x14ac:dyDescent="0.25">
      <c r="D20555" s="5">
        <v>42521</v>
      </c>
      <c r="E20555" t="s">
        <v>64</v>
      </c>
    </row>
    <row r="20556" spans="4:5" x14ac:dyDescent="0.25">
      <c r="D20556" s="5">
        <v>42490</v>
      </c>
      <c r="E20556" t="s">
        <v>64</v>
      </c>
    </row>
    <row r="20557" spans="4:5" x14ac:dyDescent="0.25">
      <c r="D20557" s="5">
        <v>42460</v>
      </c>
      <c r="E20557" t="s">
        <v>64</v>
      </c>
    </row>
    <row r="20558" spans="4:5" x14ac:dyDescent="0.25">
      <c r="D20558" s="5">
        <v>42429</v>
      </c>
      <c r="E20558" t="s">
        <v>64</v>
      </c>
    </row>
    <row r="20559" spans="4:5" x14ac:dyDescent="0.25">
      <c r="D20559" s="5">
        <v>42400</v>
      </c>
      <c r="E20559" t="s">
        <v>64</v>
      </c>
    </row>
    <row r="20560" spans="4:5" x14ac:dyDescent="0.25">
      <c r="D20560" s="5">
        <v>42369</v>
      </c>
      <c r="E20560" t="s">
        <v>64</v>
      </c>
    </row>
    <row r="20561" spans="4:5" x14ac:dyDescent="0.25">
      <c r="D20561" s="5">
        <v>42338</v>
      </c>
      <c r="E20561" t="s">
        <v>64</v>
      </c>
    </row>
    <row r="20562" spans="4:5" x14ac:dyDescent="0.25">
      <c r="D20562" s="5">
        <v>42308</v>
      </c>
      <c r="E20562" t="s">
        <v>64</v>
      </c>
    </row>
    <row r="20563" spans="4:5" x14ac:dyDescent="0.25">
      <c r="D20563" s="5">
        <v>42277</v>
      </c>
      <c r="E20563" t="s">
        <v>64</v>
      </c>
    </row>
    <row r="20564" spans="4:5" x14ac:dyDescent="0.25">
      <c r="D20564" s="5">
        <v>42247</v>
      </c>
      <c r="E20564" t="s">
        <v>64</v>
      </c>
    </row>
    <row r="20565" spans="4:5" x14ac:dyDescent="0.25">
      <c r="D20565" s="5">
        <v>42216</v>
      </c>
      <c r="E20565" t="s">
        <v>64</v>
      </c>
    </row>
    <row r="20566" spans="4:5" x14ac:dyDescent="0.25">
      <c r="D20566" s="5">
        <v>42185</v>
      </c>
      <c r="E20566" t="s">
        <v>64</v>
      </c>
    </row>
    <row r="20567" spans="4:5" x14ac:dyDescent="0.25">
      <c r="D20567" s="5">
        <v>42155</v>
      </c>
      <c r="E20567" t="s">
        <v>64</v>
      </c>
    </row>
    <row r="20568" spans="4:5" x14ac:dyDescent="0.25">
      <c r="D20568" s="5">
        <v>42124</v>
      </c>
      <c r="E20568" t="s">
        <v>64</v>
      </c>
    </row>
    <row r="20569" spans="4:5" x14ac:dyDescent="0.25">
      <c r="D20569" s="5">
        <v>42094</v>
      </c>
      <c r="E20569" t="s">
        <v>64</v>
      </c>
    </row>
    <row r="20570" spans="4:5" x14ac:dyDescent="0.25">
      <c r="D20570" s="5">
        <v>42063</v>
      </c>
      <c r="E20570" t="s">
        <v>64</v>
      </c>
    </row>
    <row r="20571" spans="4:5" x14ac:dyDescent="0.25">
      <c r="D20571" s="5">
        <v>42035</v>
      </c>
      <c r="E20571" t="s">
        <v>64</v>
      </c>
    </row>
    <row r="20572" spans="4:5" x14ac:dyDescent="0.25">
      <c r="D20572" s="5">
        <v>42004</v>
      </c>
      <c r="E20572" t="s">
        <v>64</v>
      </c>
    </row>
    <row r="20573" spans="4:5" x14ac:dyDescent="0.25">
      <c r="D20573" s="5">
        <v>41973</v>
      </c>
      <c r="E20573" t="s">
        <v>64</v>
      </c>
    </row>
    <row r="20574" spans="4:5" x14ac:dyDescent="0.25">
      <c r="D20574" s="5">
        <v>41943</v>
      </c>
      <c r="E20574" t="s">
        <v>64</v>
      </c>
    </row>
    <row r="20575" spans="4:5" x14ac:dyDescent="0.25">
      <c r="D20575" s="5">
        <v>41912</v>
      </c>
      <c r="E20575" t="s">
        <v>64</v>
      </c>
    </row>
    <row r="20576" spans="4:5" x14ac:dyDescent="0.25">
      <c r="D20576" s="5">
        <v>41882</v>
      </c>
      <c r="E20576" t="s">
        <v>64</v>
      </c>
    </row>
    <row r="20577" spans="4:5" x14ac:dyDescent="0.25">
      <c r="D20577" s="5">
        <v>41851</v>
      </c>
      <c r="E20577" t="s">
        <v>64</v>
      </c>
    </row>
    <row r="20578" spans="4:5" x14ac:dyDescent="0.25">
      <c r="D20578" s="5">
        <v>41820</v>
      </c>
      <c r="E20578" t="s">
        <v>64</v>
      </c>
    </row>
    <row r="20579" spans="4:5" x14ac:dyDescent="0.25">
      <c r="D20579" s="5">
        <v>41790</v>
      </c>
      <c r="E20579" t="s">
        <v>64</v>
      </c>
    </row>
    <row r="20580" spans="4:5" x14ac:dyDescent="0.25">
      <c r="D20580" s="5">
        <v>41759</v>
      </c>
      <c r="E20580" t="s">
        <v>64</v>
      </c>
    </row>
    <row r="20581" spans="4:5" x14ac:dyDescent="0.25">
      <c r="D20581" s="5">
        <v>41729</v>
      </c>
      <c r="E20581" t="s">
        <v>64</v>
      </c>
    </row>
    <row r="20582" spans="4:5" x14ac:dyDescent="0.25">
      <c r="D20582" s="5">
        <v>41698</v>
      </c>
      <c r="E20582" t="s">
        <v>64</v>
      </c>
    </row>
    <row r="20583" spans="4:5" x14ac:dyDescent="0.25">
      <c r="D20583" s="5">
        <v>41670</v>
      </c>
      <c r="E20583" t="s">
        <v>64</v>
      </c>
    </row>
    <row r="20584" spans="4:5" x14ac:dyDescent="0.25">
      <c r="D20584" s="5">
        <v>41639</v>
      </c>
      <c r="E20584" t="s">
        <v>64</v>
      </c>
    </row>
    <row r="20585" spans="4:5" x14ac:dyDescent="0.25">
      <c r="D20585" s="5">
        <v>41608</v>
      </c>
      <c r="E20585" t="s">
        <v>64</v>
      </c>
    </row>
    <row r="20586" spans="4:5" x14ac:dyDescent="0.25">
      <c r="D20586" s="5">
        <v>41578</v>
      </c>
      <c r="E20586" t="s">
        <v>64</v>
      </c>
    </row>
    <row r="20587" spans="4:5" x14ac:dyDescent="0.25">
      <c r="D20587" s="5">
        <v>41547</v>
      </c>
      <c r="E20587" t="s">
        <v>64</v>
      </c>
    </row>
    <row r="20588" spans="4:5" x14ac:dyDescent="0.25">
      <c r="D20588" s="5">
        <v>41517</v>
      </c>
      <c r="E20588" t="s">
        <v>64</v>
      </c>
    </row>
    <row r="20589" spans="4:5" x14ac:dyDescent="0.25">
      <c r="D20589" s="5">
        <v>41486</v>
      </c>
      <c r="E20589" t="s">
        <v>64</v>
      </c>
    </row>
    <row r="20590" spans="4:5" x14ac:dyDescent="0.25">
      <c r="D20590" s="5">
        <v>41455</v>
      </c>
      <c r="E20590" t="s">
        <v>64</v>
      </c>
    </row>
    <row r="20591" spans="4:5" x14ac:dyDescent="0.25">
      <c r="D20591" s="5">
        <v>41425</v>
      </c>
      <c r="E20591" t="s">
        <v>64</v>
      </c>
    </row>
    <row r="20592" spans="4:5" x14ac:dyDescent="0.25">
      <c r="D20592" s="5">
        <v>41394</v>
      </c>
      <c r="E20592" t="s">
        <v>64</v>
      </c>
    </row>
    <row r="20593" spans="4:5" x14ac:dyDescent="0.25">
      <c r="D20593" s="5">
        <v>41364</v>
      </c>
      <c r="E20593" t="s">
        <v>64</v>
      </c>
    </row>
    <row r="20594" spans="4:5" x14ac:dyDescent="0.25">
      <c r="D20594" s="5">
        <v>41333</v>
      </c>
      <c r="E20594" t="s">
        <v>64</v>
      </c>
    </row>
    <row r="20595" spans="4:5" x14ac:dyDescent="0.25">
      <c r="D20595" s="5">
        <v>41305</v>
      </c>
      <c r="E20595" t="s">
        <v>64</v>
      </c>
    </row>
    <row r="20596" spans="4:5" x14ac:dyDescent="0.25">
      <c r="D20596" s="5">
        <v>41274</v>
      </c>
      <c r="E20596" t="s">
        <v>64</v>
      </c>
    </row>
    <row r="20597" spans="4:5" x14ac:dyDescent="0.25">
      <c r="D20597" s="5">
        <v>45199</v>
      </c>
      <c r="E20597" t="s">
        <v>65</v>
      </c>
    </row>
    <row r="20598" spans="4:5" x14ac:dyDescent="0.25">
      <c r="D20598" s="5">
        <v>45169</v>
      </c>
      <c r="E20598" t="s">
        <v>65</v>
      </c>
    </row>
    <row r="20599" spans="4:5" x14ac:dyDescent="0.25">
      <c r="D20599" s="5">
        <v>45138</v>
      </c>
      <c r="E20599" t="s">
        <v>65</v>
      </c>
    </row>
    <row r="20600" spans="4:5" x14ac:dyDescent="0.25">
      <c r="D20600" s="5">
        <v>45107</v>
      </c>
      <c r="E20600" t="s">
        <v>65</v>
      </c>
    </row>
    <row r="20601" spans="4:5" x14ac:dyDescent="0.25">
      <c r="D20601" s="5">
        <v>45077</v>
      </c>
      <c r="E20601" t="s">
        <v>65</v>
      </c>
    </row>
    <row r="20602" spans="4:5" x14ac:dyDescent="0.25">
      <c r="D20602" s="5">
        <v>45046</v>
      </c>
      <c r="E20602" t="s">
        <v>65</v>
      </c>
    </row>
    <row r="20603" spans="4:5" x14ac:dyDescent="0.25">
      <c r="D20603" s="5">
        <v>45016</v>
      </c>
      <c r="E20603" t="s">
        <v>65</v>
      </c>
    </row>
    <row r="20604" spans="4:5" x14ac:dyDescent="0.25">
      <c r="D20604" s="5">
        <v>44985</v>
      </c>
      <c r="E20604" t="s">
        <v>65</v>
      </c>
    </row>
    <row r="20605" spans="4:5" x14ac:dyDescent="0.25">
      <c r="D20605" s="5">
        <v>44957</v>
      </c>
      <c r="E20605" t="s">
        <v>65</v>
      </c>
    </row>
    <row r="20606" spans="4:5" x14ac:dyDescent="0.25">
      <c r="D20606" s="5">
        <v>44926</v>
      </c>
      <c r="E20606" t="s">
        <v>65</v>
      </c>
    </row>
    <row r="20607" spans="4:5" x14ac:dyDescent="0.25">
      <c r="D20607" s="5">
        <v>44895</v>
      </c>
      <c r="E20607" t="s">
        <v>65</v>
      </c>
    </row>
    <row r="20608" spans="4:5" x14ac:dyDescent="0.25">
      <c r="D20608" s="5">
        <v>44865</v>
      </c>
      <c r="E20608" t="s">
        <v>65</v>
      </c>
    </row>
    <row r="20609" spans="4:5" x14ac:dyDescent="0.25">
      <c r="D20609" s="5">
        <v>44834</v>
      </c>
      <c r="E20609" t="s">
        <v>65</v>
      </c>
    </row>
    <row r="20610" spans="4:5" x14ac:dyDescent="0.25">
      <c r="D20610" s="5">
        <v>44804</v>
      </c>
      <c r="E20610" t="s">
        <v>65</v>
      </c>
    </row>
    <row r="20611" spans="4:5" x14ac:dyDescent="0.25">
      <c r="D20611" s="5">
        <v>44773</v>
      </c>
      <c r="E20611" t="s">
        <v>65</v>
      </c>
    </row>
    <row r="20612" spans="4:5" x14ac:dyDescent="0.25">
      <c r="D20612" s="5">
        <v>44742</v>
      </c>
      <c r="E20612" t="s">
        <v>65</v>
      </c>
    </row>
    <row r="20613" spans="4:5" x14ac:dyDescent="0.25">
      <c r="D20613" s="5">
        <v>44712</v>
      </c>
      <c r="E20613" t="s">
        <v>65</v>
      </c>
    </row>
    <row r="20614" spans="4:5" x14ac:dyDescent="0.25">
      <c r="D20614" s="5">
        <v>44681</v>
      </c>
      <c r="E20614" t="s">
        <v>65</v>
      </c>
    </row>
    <row r="20615" spans="4:5" x14ac:dyDescent="0.25">
      <c r="D20615" s="5">
        <v>44651</v>
      </c>
      <c r="E20615" t="s">
        <v>65</v>
      </c>
    </row>
    <row r="20616" spans="4:5" x14ac:dyDescent="0.25">
      <c r="D20616" s="5">
        <v>44620</v>
      </c>
      <c r="E20616" t="s">
        <v>65</v>
      </c>
    </row>
    <row r="20617" spans="4:5" x14ac:dyDescent="0.25">
      <c r="D20617" s="5">
        <v>44592</v>
      </c>
      <c r="E20617" t="s">
        <v>65</v>
      </c>
    </row>
    <row r="20618" spans="4:5" x14ac:dyDescent="0.25">
      <c r="D20618" s="5">
        <v>44561</v>
      </c>
      <c r="E20618" t="s">
        <v>65</v>
      </c>
    </row>
    <row r="20619" spans="4:5" x14ac:dyDescent="0.25">
      <c r="D20619" s="5">
        <v>44530</v>
      </c>
      <c r="E20619" t="s">
        <v>65</v>
      </c>
    </row>
    <row r="20620" spans="4:5" x14ac:dyDescent="0.25">
      <c r="D20620" s="5">
        <v>44500</v>
      </c>
      <c r="E20620" t="s">
        <v>65</v>
      </c>
    </row>
    <row r="20621" spans="4:5" x14ac:dyDescent="0.25">
      <c r="D20621" s="5">
        <v>44469</v>
      </c>
      <c r="E20621" t="s">
        <v>65</v>
      </c>
    </row>
    <row r="20622" spans="4:5" x14ac:dyDescent="0.25">
      <c r="D20622" s="5">
        <v>44439</v>
      </c>
      <c r="E20622" t="s">
        <v>65</v>
      </c>
    </row>
    <row r="20623" spans="4:5" x14ac:dyDescent="0.25">
      <c r="D20623" s="5">
        <v>44408</v>
      </c>
      <c r="E20623" t="s">
        <v>65</v>
      </c>
    </row>
    <row r="20624" spans="4:5" x14ac:dyDescent="0.25">
      <c r="D20624" s="5">
        <v>44377</v>
      </c>
      <c r="E20624" t="s">
        <v>65</v>
      </c>
    </row>
    <row r="20625" spans="4:5" x14ac:dyDescent="0.25">
      <c r="D20625" s="5">
        <v>44347</v>
      </c>
      <c r="E20625" t="s">
        <v>65</v>
      </c>
    </row>
    <row r="20626" spans="4:5" x14ac:dyDescent="0.25">
      <c r="D20626" s="5">
        <v>44316</v>
      </c>
      <c r="E20626" t="s">
        <v>65</v>
      </c>
    </row>
    <row r="20627" spans="4:5" x14ac:dyDescent="0.25">
      <c r="D20627" s="5">
        <v>44286</v>
      </c>
      <c r="E20627" t="s">
        <v>65</v>
      </c>
    </row>
    <row r="20628" spans="4:5" x14ac:dyDescent="0.25">
      <c r="D20628" s="5">
        <v>44255</v>
      </c>
      <c r="E20628" t="s">
        <v>65</v>
      </c>
    </row>
    <row r="20629" spans="4:5" x14ac:dyDescent="0.25">
      <c r="D20629" s="5">
        <v>44227</v>
      </c>
      <c r="E20629" t="s">
        <v>65</v>
      </c>
    </row>
    <row r="20630" spans="4:5" x14ac:dyDescent="0.25">
      <c r="D20630" s="5">
        <v>44196</v>
      </c>
      <c r="E20630" t="s">
        <v>65</v>
      </c>
    </row>
    <row r="20631" spans="4:5" x14ac:dyDescent="0.25">
      <c r="D20631" s="5">
        <v>44165</v>
      </c>
      <c r="E20631" t="s">
        <v>65</v>
      </c>
    </row>
    <row r="20632" spans="4:5" x14ac:dyDescent="0.25">
      <c r="D20632" s="5">
        <v>44135</v>
      </c>
      <c r="E20632" t="s">
        <v>65</v>
      </c>
    </row>
    <row r="20633" spans="4:5" x14ac:dyDescent="0.25">
      <c r="D20633" s="5">
        <v>44104</v>
      </c>
      <c r="E20633" t="s">
        <v>65</v>
      </c>
    </row>
    <row r="20634" spans="4:5" x14ac:dyDescent="0.25">
      <c r="D20634" s="5">
        <v>44074</v>
      </c>
      <c r="E20634" t="s">
        <v>65</v>
      </c>
    </row>
    <row r="20635" spans="4:5" x14ac:dyDescent="0.25">
      <c r="D20635" s="5">
        <v>44043</v>
      </c>
      <c r="E20635" t="s">
        <v>65</v>
      </c>
    </row>
    <row r="20636" spans="4:5" x14ac:dyDescent="0.25">
      <c r="D20636" s="5">
        <v>44012</v>
      </c>
      <c r="E20636" t="s">
        <v>65</v>
      </c>
    </row>
    <row r="20637" spans="4:5" x14ac:dyDescent="0.25">
      <c r="D20637" s="5">
        <v>43982</v>
      </c>
      <c r="E20637" t="s">
        <v>65</v>
      </c>
    </row>
    <row r="20638" spans="4:5" x14ac:dyDescent="0.25">
      <c r="D20638" s="5">
        <v>43951</v>
      </c>
      <c r="E20638" t="s">
        <v>65</v>
      </c>
    </row>
    <row r="20639" spans="4:5" x14ac:dyDescent="0.25">
      <c r="D20639" s="5">
        <v>43921</v>
      </c>
      <c r="E20639" t="s">
        <v>65</v>
      </c>
    </row>
    <row r="20640" spans="4:5" x14ac:dyDescent="0.25">
      <c r="D20640" s="5">
        <v>43890</v>
      </c>
      <c r="E20640" t="s">
        <v>65</v>
      </c>
    </row>
    <row r="20641" spans="4:5" x14ac:dyDescent="0.25">
      <c r="D20641" s="5">
        <v>43861</v>
      </c>
      <c r="E20641" t="s">
        <v>65</v>
      </c>
    </row>
    <row r="20642" spans="4:5" x14ac:dyDescent="0.25">
      <c r="D20642" s="5">
        <v>43830</v>
      </c>
      <c r="E20642" t="s">
        <v>65</v>
      </c>
    </row>
    <row r="20643" spans="4:5" x14ac:dyDescent="0.25">
      <c r="D20643" s="5">
        <v>43799</v>
      </c>
      <c r="E20643" t="s">
        <v>65</v>
      </c>
    </row>
    <row r="20644" spans="4:5" x14ac:dyDescent="0.25">
      <c r="D20644" s="5">
        <v>43769</v>
      </c>
      <c r="E20644" t="s">
        <v>65</v>
      </c>
    </row>
    <row r="20645" spans="4:5" x14ac:dyDescent="0.25">
      <c r="D20645" s="5">
        <v>43738</v>
      </c>
      <c r="E20645" t="s">
        <v>65</v>
      </c>
    </row>
    <row r="20646" spans="4:5" x14ac:dyDescent="0.25">
      <c r="D20646" s="5">
        <v>43708</v>
      </c>
      <c r="E20646" t="s">
        <v>65</v>
      </c>
    </row>
    <row r="20647" spans="4:5" x14ac:dyDescent="0.25">
      <c r="D20647" s="5">
        <v>43677</v>
      </c>
      <c r="E20647" t="s">
        <v>65</v>
      </c>
    </row>
    <row r="20648" spans="4:5" x14ac:dyDescent="0.25">
      <c r="D20648" s="5">
        <v>43646</v>
      </c>
      <c r="E20648" t="s">
        <v>65</v>
      </c>
    </row>
    <row r="20649" spans="4:5" x14ac:dyDescent="0.25">
      <c r="D20649" s="5">
        <v>43616</v>
      </c>
      <c r="E20649" t="s">
        <v>65</v>
      </c>
    </row>
    <row r="20650" spans="4:5" x14ac:dyDescent="0.25">
      <c r="D20650" s="5">
        <v>43585</v>
      </c>
      <c r="E20650" t="s">
        <v>65</v>
      </c>
    </row>
    <row r="20651" spans="4:5" x14ac:dyDescent="0.25">
      <c r="D20651" s="5">
        <v>43555</v>
      </c>
      <c r="E20651" t="s">
        <v>65</v>
      </c>
    </row>
    <row r="20652" spans="4:5" x14ac:dyDescent="0.25">
      <c r="D20652" s="5">
        <v>43524</v>
      </c>
      <c r="E20652" t="s">
        <v>65</v>
      </c>
    </row>
    <row r="20653" spans="4:5" x14ac:dyDescent="0.25">
      <c r="D20653" s="5">
        <v>43496</v>
      </c>
      <c r="E20653" t="s">
        <v>65</v>
      </c>
    </row>
    <row r="20654" spans="4:5" x14ac:dyDescent="0.25">
      <c r="D20654" s="5">
        <v>43465</v>
      </c>
      <c r="E20654" t="s">
        <v>65</v>
      </c>
    </row>
    <row r="20655" spans="4:5" x14ac:dyDescent="0.25">
      <c r="D20655" s="5">
        <v>43434</v>
      </c>
      <c r="E20655" t="s">
        <v>65</v>
      </c>
    </row>
    <row r="20656" spans="4:5" x14ac:dyDescent="0.25">
      <c r="D20656" s="5">
        <v>43404</v>
      </c>
      <c r="E20656" t="s">
        <v>65</v>
      </c>
    </row>
    <row r="20657" spans="4:5" x14ac:dyDescent="0.25">
      <c r="D20657" s="5">
        <v>43373</v>
      </c>
      <c r="E20657" t="s">
        <v>65</v>
      </c>
    </row>
    <row r="20658" spans="4:5" x14ac:dyDescent="0.25">
      <c r="D20658" s="5">
        <v>43343</v>
      </c>
      <c r="E20658" t="s">
        <v>65</v>
      </c>
    </row>
    <row r="20659" spans="4:5" x14ac:dyDescent="0.25">
      <c r="D20659" s="5">
        <v>43312</v>
      </c>
      <c r="E20659" t="s">
        <v>65</v>
      </c>
    </row>
    <row r="20660" spans="4:5" x14ac:dyDescent="0.25">
      <c r="D20660" s="5">
        <v>43281</v>
      </c>
      <c r="E20660" t="s">
        <v>65</v>
      </c>
    </row>
    <row r="20661" spans="4:5" x14ac:dyDescent="0.25">
      <c r="D20661" s="5">
        <v>43251</v>
      </c>
      <c r="E20661" t="s">
        <v>65</v>
      </c>
    </row>
    <row r="20662" spans="4:5" x14ac:dyDescent="0.25">
      <c r="D20662" s="5">
        <v>43220</v>
      </c>
      <c r="E20662" t="s">
        <v>65</v>
      </c>
    </row>
    <row r="20663" spans="4:5" x14ac:dyDescent="0.25">
      <c r="D20663" s="5">
        <v>43190</v>
      </c>
      <c r="E20663" t="s">
        <v>65</v>
      </c>
    </row>
    <row r="20664" spans="4:5" x14ac:dyDescent="0.25">
      <c r="D20664" s="5">
        <v>43159</v>
      </c>
      <c r="E20664" t="s">
        <v>65</v>
      </c>
    </row>
    <row r="20665" spans="4:5" x14ac:dyDescent="0.25">
      <c r="D20665" s="5">
        <v>43131</v>
      </c>
      <c r="E20665" t="s">
        <v>65</v>
      </c>
    </row>
    <row r="20666" spans="4:5" x14ac:dyDescent="0.25">
      <c r="D20666" s="5">
        <v>43100</v>
      </c>
      <c r="E20666" t="s">
        <v>65</v>
      </c>
    </row>
    <row r="20667" spans="4:5" x14ac:dyDescent="0.25">
      <c r="D20667" s="5">
        <v>43069</v>
      </c>
      <c r="E20667" t="s">
        <v>65</v>
      </c>
    </row>
    <row r="20668" spans="4:5" x14ac:dyDescent="0.25">
      <c r="D20668" s="5">
        <v>43039</v>
      </c>
      <c r="E20668" t="s">
        <v>65</v>
      </c>
    </row>
    <row r="20669" spans="4:5" x14ac:dyDescent="0.25">
      <c r="D20669" s="5">
        <v>43008</v>
      </c>
      <c r="E20669" t="s">
        <v>65</v>
      </c>
    </row>
    <row r="20670" spans="4:5" x14ac:dyDescent="0.25">
      <c r="D20670" s="5">
        <v>42978</v>
      </c>
      <c r="E20670" t="s">
        <v>65</v>
      </c>
    </row>
    <row r="20671" spans="4:5" x14ac:dyDescent="0.25">
      <c r="D20671" s="5">
        <v>42947</v>
      </c>
      <c r="E20671" t="s">
        <v>65</v>
      </c>
    </row>
    <row r="20672" spans="4:5" x14ac:dyDescent="0.25">
      <c r="D20672" s="5">
        <v>42916</v>
      </c>
      <c r="E20672" t="s">
        <v>65</v>
      </c>
    </row>
    <row r="20673" spans="4:5" x14ac:dyDescent="0.25">
      <c r="D20673" s="5">
        <v>42886</v>
      </c>
      <c r="E20673" t="s">
        <v>65</v>
      </c>
    </row>
    <row r="20674" spans="4:5" x14ac:dyDescent="0.25">
      <c r="D20674" s="5">
        <v>42855</v>
      </c>
      <c r="E20674" t="s">
        <v>65</v>
      </c>
    </row>
    <row r="20675" spans="4:5" x14ac:dyDescent="0.25">
      <c r="D20675" s="5">
        <v>42825</v>
      </c>
      <c r="E20675" t="s">
        <v>65</v>
      </c>
    </row>
    <row r="20676" spans="4:5" x14ac:dyDescent="0.25">
      <c r="D20676" s="5">
        <v>42794</v>
      </c>
      <c r="E20676" t="s">
        <v>65</v>
      </c>
    </row>
    <row r="20677" spans="4:5" x14ac:dyDescent="0.25">
      <c r="D20677" s="5">
        <v>42766</v>
      </c>
      <c r="E20677" t="s">
        <v>65</v>
      </c>
    </row>
    <row r="20678" spans="4:5" x14ac:dyDescent="0.25">
      <c r="D20678" s="5">
        <v>42735</v>
      </c>
      <c r="E20678" t="s">
        <v>65</v>
      </c>
    </row>
    <row r="20679" spans="4:5" x14ac:dyDescent="0.25">
      <c r="D20679" s="5">
        <v>42704</v>
      </c>
      <c r="E20679" t="s">
        <v>65</v>
      </c>
    </row>
    <row r="20680" spans="4:5" x14ac:dyDescent="0.25">
      <c r="D20680" s="5">
        <v>42674</v>
      </c>
      <c r="E20680" t="s">
        <v>65</v>
      </c>
    </row>
    <row r="20681" spans="4:5" x14ac:dyDescent="0.25">
      <c r="D20681" s="5">
        <v>42643</v>
      </c>
      <c r="E20681" t="s">
        <v>65</v>
      </c>
    </row>
    <row r="20682" spans="4:5" x14ac:dyDescent="0.25">
      <c r="D20682" s="5">
        <v>42613</v>
      </c>
      <c r="E20682" t="s">
        <v>65</v>
      </c>
    </row>
    <row r="20683" spans="4:5" x14ac:dyDescent="0.25">
      <c r="D20683" s="5">
        <v>42582</v>
      </c>
      <c r="E20683" t="s">
        <v>65</v>
      </c>
    </row>
    <row r="20684" spans="4:5" x14ac:dyDescent="0.25">
      <c r="D20684" s="5">
        <v>42551</v>
      </c>
      <c r="E20684" t="s">
        <v>65</v>
      </c>
    </row>
    <row r="20685" spans="4:5" x14ac:dyDescent="0.25">
      <c r="D20685" s="5">
        <v>42521</v>
      </c>
      <c r="E20685" t="s">
        <v>65</v>
      </c>
    </row>
    <row r="20686" spans="4:5" x14ac:dyDescent="0.25">
      <c r="D20686" s="5">
        <v>42490</v>
      </c>
      <c r="E20686" t="s">
        <v>65</v>
      </c>
    </row>
    <row r="20687" spans="4:5" x14ac:dyDescent="0.25">
      <c r="D20687" s="5">
        <v>42460</v>
      </c>
      <c r="E20687" t="s">
        <v>65</v>
      </c>
    </row>
    <row r="20688" spans="4:5" x14ac:dyDescent="0.25">
      <c r="D20688" s="5">
        <v>42429</v>
      </c>
      <c r="E20688" t="s">
        <v>65</v>
      </c>
    </row>
    <row r="20689" spans="4:5" x14ac:dyDescent="0.25">
      <c r="D20689" s="5">
        <v>42400</v>
      </c>
      <c r="E20689" t="s">
        <v>65</v>
      </c>
    </row>
    <row r="20690" spans="4:5" x14ac:dyDescent="0.25">
      <c r="D20690" s="5">
        <v>42369</v>
      </c>
      <c r="E20690" t="s">
        <v>65</v>
      </c>
    </row>
    <row r="20691" spans="4:5" x14ac:dyDescent="0.25">
      <c r="D20691" s="5">
        <v>42338</v>
      </c>
      <c r="E20691" t="s">
        <v>65</v>
      </c>
    </row>
    <row r="20692" spans="4:5" x14ac:dyDescent="0.25">
      <c r="D20692" s="5">
        <v>42308</v>
      </c>
      <c r="E20692" t="s">
        <v>65</v>
      </c>
    </row>
    <row r="20693" spans="4:5" x14ac:dyDescent="0.25">
      <c r="D20693" s="5">
        <v>42277</v>
      </c>
      <c r="E20693" t="s">
        <v>65</v>
      </c>
    </row>
    <row r="20694" spans="4:5" x14ac:dyDescent="0.25">
      <c r="D20694" s="5">
        <v>42247</v>
      </c>
      <c r="E20694" t="s">
        <v>65</v>
      </c>
    </row>
    <row r="20695" spans="4:5" x14ac:dyDescent="0.25">
      <c r="D20695" s="5">
        <v>42216</v>
      </c>
      <c r="E20695" t="s">
        <v>65</v>
      </c>
    </row>
    <row r="20696" spans="4:5" x14ac:dyDescent="0.25">
      <c r="D20696" s="5">
        <v>42185</v>
      </c>
      <c r="E20696" t="s">
        <v>65</v>
      </c>
    </row>
    <row r="20697" spans="4:5" x14ac:dyDescent="0.25">
      <c r="D20697" s="5">
        <v>42155</v>
      </c>
      <c r="E20697" t="s">
        <v>65</v>
      </c>
    </row>
    <row r="20698" spans="4:5" x14ac:dyDescent="0.25">
      <c r="D20698" s="5">
        <v>42124</v>
      </c>
      <c r="E20698" t="s">
        <v>65</v>
      </c>
    </row>
    <row r="20699" spans="4:5" x14ac:dyDescent="0.25">
      <c r="D20699" s="5">
        <v>42094</v>
      </c>
      <c r="E20699" t="s">
        <v>65</v>
      </c>
    </row>
    <row r="20700" spans="4:5" x14ac:dyDescent="0.25">
      <c r="D20700" s="5">
        <v>42063</v>
      </c>
      <c r="E20700" t="s">
        <v>65</v>
      </c>
    </row>
    <row r="20701" spans="4:5" x14ac:dyDescent="0.25">
      <c r="D20701" s="5">
        <v>42035</v>
      </c>
      <c r="E20701" t="s">
        <v>65</v>
      </c>
    </row>
    <row r="20702" spans="4:5" x14ac:dyDescent="0.25">
      <c r="D20702" s="5">
        <v>42004</v>
      </c>
      <c r="E20702" t="s">
        <v>65</v>
      </c>
    </row>
    <row r="20703" spans="4:5" x14ac:dyDescent="0.25">
      <c r="D20703" s="5">
        <v>41973</v>
      </c>
      <c r="E20703" t="s">
        <v>65</v>
      </c>
    </row>
    <row r="20704" spans="4:5" x14ac:dyDescent="0.25">
      <c r="D20704" s="5">
        <v>41943</v>
      </c>
      <c r="E20704" t="s">
        <v>65</v>
      </c>
    </row>
    <row r="20705" spans="4:5" x14ac:dyDescent="0.25">
      <c r="D20705" s="5">
        <v>41912</v>
      </c>
      <c r="E20705" t="s">
        <v>65</v>
      </c>
    </row>
    <row r="20706" spans="4:5" x14ac:dyDescent="0.25">
      <c r="D20706" s="5">
        <v>41882</v>
      </c>
      <c r="E20706" t="s">
        <v>65</v>
      </c>
    </row>
    <row r="20707" spans="4:5" x14ac:dyDescent="0.25">
      <c r="D20707" s="5">
        <v>41851</v>
      </c>
      <c r="E20707" t="s">
        <v>65</v>
      </c>
    </row>
    <row r="20708" spans="4:5" x14ac:dyDescent="0.25">
      <c r="D20708" s="5">
        <v>41820</v>
      </c>
      <c r="E20708" t="s">
        <v>65</v>
      </c>
    </row>
    <row r="20709" spans="4:5" x14ac:dyDescent="0.25">
      <c r="D20709" s="5">
        <v>41790</v>
      </c>
      <c r="E20709" t="s">
        <v>65</v>
      </c>
    </row>
    <row r="20710" spans="4:5" x14ac:dyDescent="0.25">
      <c r="D20710" s="5">
        <v>41759</v>
      </c>
      <c r="E20710" t="s">
        <v>65</v>
      </c>
    </row>
    <row r="20711" spans="4:5" x14ac:dyDescent="0.25">
      <c r="D20711" s="5">
        <v>41729</v>
      </c>
      <c r="E20711" t="s">
        <v>65</v>
      </c>
    </row>
    <row r="20712" spans="4:5" x14ac:dyDescent="0.25">
      <c r="D20712" s="5">
        <v>41698</v>
      </c>
      <c r="E20712" t="s">
        <v>65</v>
      </c>
    </row>
    <row r="20713" spans="4:5" x14ac:dyDescent="0.25">
      <c r="D20713" s="5">
        <v>41670</v>
      </c>
      <c r="E20713" t="s">
        <v>65</v>
      </c>
    </row>
    <row r="20714" spans="4:5" x14ac:dyDescent="0.25">
      <c r="D20714" s="5">
        <v>41639</v>
      </c>
      <c r="E20714" t="s">
        <v>65</v>
      </c>
    </row>
    <row r="20715" spans="4:5" x14ac:dyDescent="0.25">
      <c r="D20715" s="5">
        <v>41608</v>
      </c>
      <c r="E20715" t="s">
        <v>65</v>
      </c>
    </row>
    <row r="20716" spans="4:5" x14ac:dyDescent="0.25">
      <c r="D20716" s="5">
        <v>41578</v>
      </c>
      <c r="E20716" t="s">
        <v>65</v>
      </c>
    </row>
    <row r="20717" spans="4:5" x14ac:dyDescent="0.25">
      <c r="D20717" s="5">
        <v>41547</v>
      </c>
      <c r="E20717" t="s">
        <v>65</v>
      </c>
    </row>
    <row r="20718" spans="4:5" x14ac:dyDescent="0.25">
      <c r="D20718" s="5">
        <v>41517</v>
      </c>
      <c r="E20718" t="s">
        <v>65</v>
      </c>
    </row>
    <row r="20719" spans="4:5" x14ac:dyDescent="0.25">
      <c r="D20719" s="5">
        <v>41486</v>
      </c>
      <c r="E20719" t="s">
        <v>65</v>
      </c>
    </row>
    <row r="20720" spans="4:5" x14ac:dyDescent="0.25">
      <c r="D20720" s="5">
        <v>41455</v>
      </c>
      <c r="E20720" t="s">
        <v>65</v>
      </c>
    </row>
    <row r="20721" spans="4:5" x14ac:dyDescent="0.25">
      <c r="D20721" s="5">
        <v>41425</v>
      </c>
      <c r="E20721" t="s">
        <v>65</v>
      </c>
    </row>
    <row r="20722" spans="4:5" x14ac:dyDescent="0.25">
      <c r="D20722" s="5">
        <v>45199</v>
      </c>
      <c r="E20722" t="s">
        <v>66</v>
      </c>
    </row>
    <row r="20723" spans="4:5" x14ac:dyDescent="0.25">
      <c r="D20723" s="5">
        <v>45169</v>
      </c>
      <c r="E20723" t="s">
        <v>66</v>
      </c>
    </row>
    <row r="20724" spans="4:5" x14ac:dyDescent="0.25">
      <c r="D20724" s="5">
        <v>45138</v>
      </c>
      <c r="E20724" t="s">
        <v>66</v>
      </c>
    </row>
    <row r="20725" spans="4:5" x14ac:dyDescent="0.25">
      <c r="D20725" s="5">
        <v>45107</v>
      </c>
      <c r="E20725" t="s">
        <v>66</v>
      </c>
    </row>
    <row r="20726" spans="4:5" x14ac:dyDescent="0.25">
      <c r="D20726" s="5">
        <v>45077</v>
      </c>
      <c r="E20726" t="s">
        <v>66</v>
      </c>
    </row>
    <row r="20727" spans="4:5" x14ac:dyDescent="0.25">
      <c r="D20727" s="5">
        <v>45046</v>
      </c>
      <c r="E20727" t="s">
        <v>66</v>
      </c>
    </row>
    <row r="20728" spans="4:5" x14ac:dyDescent="0.25">
      <c r="D20728" s="5">
        <v>45016</v>
      </c>
      <c r="E20728" t="s">
        <v>66</v>
      </c>
    </row>
    <row r="20729" spans="4:5" x14ac:dyDescent="0.25">
      <c r="D20729" s="5">
        <v>44985</v>
      </c>
      <c r="E20729" t="s">
        <v>66</v>
      </c>
    </row>
    <row r="20730" spans="4:5" x14ac:dyDescent="0.25">
      <c r="D20730" s="5">
        <v>44957</v>
      </c>
      <c r="E20730" t="s">
        <v>66</v>
      </c>
    </row>
    <row r="20731" spans="4:5" x14ac:dyDescent="0.25">
      <c r="D20731" s="5">
        <v>44926</v>
      </c>
      <c r="E20731" t="s">
        <v>66</v>
      </c>
    </row>
    <row r="20732" spans="4:5" x14ac:dyDescent="0.25">
      <c r="D20732" s="5">
        <v>44895</v>
      </c>
      <c r="E20732" t="s">
        <v>66</v>
      </c>
    </row>
    <row r="20733" spans="4:5" x14ac:dyDescent="0.25">
      <c r="D20733" s="5">
        <v>44865</v>
      </c>
      <c r="E20733" t="s">
        <v>66</v>
      </c>
    </row>
    <row r="20734" spans="4:5" x14ac:dyDescent="0.25">
      <c r="D20734" s="5">
        <v>44834</v>
      </c>
      <c r="E20734" t="s">
        <v>66</v>
      </c>
    </row>
    <row r="20735" spans="4:5" x14ac:dyDescent="0.25">
      <c r="D20735" s="5">
        <v>44804</v>
      </c>
      <c r="E20735" t="s">
        <v>66</v>
      </c>
    </row>
    <row r="20736" spans="4:5" x14ac:dyDescent="0.25">
      <c r="D20736" s="5">
        <v>44773</v>
      </c>
      <c r="E20736" t="s">
        <v>66</v>
      </c>
    </row>
    <row r="20737" spans="4:5" x14ac:dyDescent="0.25">
      <c r="D20737" s="5">
        <v>44742</v>
      </c>
      <c r="E20737" t="s">
        <v>66</v>
      </c>
    </row>
    <row r="20738" spans="4:5" x14ac:dyDescent="0.25">
      <c r="D20738" s="5">
        <v>44712</v>
      </c>
      <c r="E20738" t="s">
        <v>66</v>
      </c>
    </row>
    <row r="20739" spans="4:5" x14ac:dyDescent="0.25">
      <c r="D20739" s="5">
        <v>44681</v>
      </c>
      <c r="E20739" t="s">
        <v>66</v>
      </c>
    </row>
    <row r="20740" spans="4:5" x14ac:dyDescent="0.25">
      <c r="D20740" s="5">
        <v>44651</v>
      </c>
      <c r="E20740" t="s">
        <v>66</v>
      </c>
    </row>
    <row r="20741" spans="4:5" x14ac:dyDescent="0.25">
      <c r="D20741" s="5">
        <v>44620</v>
      </c>
      <c r="E20741" t="s">
        <v>66</v>
      </c>
    </row>
    <row r="20742" spans="4:5" x14ac:dyDescent="0.25">
      <c r="D20742" s="5">
        <v>44592</v>
      </c>
      <c r="E20742" t="s">
        <v>66</v>
      </c>
    </row>
    <row r="20743" spans="4:5" x14ac:dyDescent="0.25">
      <c r="D20743" s="5">
        <v>44561</v>
      </c>
      <c r="E20743" t="s">
        <v>66</v>
      </c>
    </row>
    <row r="20744" spans="4:5" x14ac:dyDescent="0.25">
      <c r="D20744" s="5">
        <v>44530</v>
      </c>
      <c r="E20744" t="s">
        <v>66</v>
      </c>
    </row>
    <row r="20745" spans="4:5" x14ac:dyDescent="0.25">
      <c r="D20745" s="5">
        <v>44500</v>
      </c>
      <c r="E20745" t="s">
        <v>66</v>
      </c>
    </row>
    <row r="20746" spans="4:5" x14ac:dyDescent="0.25">
      <c r="D20746" s="5">
        <v>44469</v>
      </c>
      <c r="E20746" t="s">
        <v>66</v>
      </c>
    </row>
    <row r="20747" spans="4:5" x14ac:dyDescent="0.25">
      <c r="D20747" s="5">
        <v>44439</v>
      </c>
      <c r="E20747" t="s">
        <v>66</v>
      </c>
    </row>
    <row r="20748" spans="4:5" x14ac:dyDescent="0.25">
      <c r="D20748" s="5">
        <v>44408</v>
      </c>
      <c r="E20748" t="s">
        <v>66</v>
      </c>
    </row>
    <row r="20749" spans="4:5" x14ac:dyDescent="0.25">
      <c r="D20749" s="5">
        <v>44377</v>
      </c>
      <c r="E20749" t="s">
        <v>66</v>
      </c>
    </row>
    <row r="20750" spans="4:5" x14ac:dyDescent="0.25">
      <c r="D20750" s="5">
        <v>44347</v>
      </c>
      <c r="E20750" t="s">
        <v>66</v>
      </c>
    </row>
    <row r="20751" spans="4:5" x14ac:dyDescent="0.25">
      <c r="D20751" s="5">
        <v>44316</v>
      </c>
      <c r="E20751" t="s">
        <v>66</v>
      </c>
    </row>
    <row r="20752" spans="4:5" x14ac:dyDescent="0.25">
      <c r="D20752" s="5">
        <v>44286</v>
      </c>
      <c r="E20752" t="s">
        <v>66</v>
      </c>
    </row>
    <row r="20753" spans="4:5" x14ac:dyDescent="0.25">
      <c r="D20753" s="5">
        <v>44255</v>
      </c>
      <c r="E20753" t="s">
        <v>66</v>
      </c>
    </row>
    <row r="20754" spans="4:5" x14ac:dyDescent="0.25">
      <c r="D20754" s="5">
        <v>44227</v>
      </c>
      <c r="E20754" t="s">
        <v>66</v>
      </c>
    </row>
    <row r="20755" spans="4:5" x14ac:dyDescent="0.25">
      <c r="D20755" s="5">
        <v>44196</v>
      </c>
      <c r="E20755" t="s">
        <v>66</v>
      </c>
    </row>
    <row r="20756" spans="4:5" x14ac:dyDescent="0.25">
      <c r="D20756" s="5">
        <v>44165</v>
      </c>
      <c r="E20756" t="s">
        <v>66</v>
      </c>
    </row>
    <row r="20757" spans="4:5" x14ac:dyDescent="0.25">
      <c r="D20757" s="5">
        <v>44135</v>
      </c>
      <c r="E20757" t="s">
        <v>66</v>
      </c>
    </row>
    <row r="20758" spans="4:5" x14ac:dyDescent="0.25">
      <c r="D20758" s="5">
        <v>44104</v>
      </c>
      <c r="E20758" t="s">
        <v>66</v>
      </c>
    </row>
    <row r="20759" spans="4:5" x14ac:dyDescent="0.25">
      <c r="D20759" s="5">
        <v>44074</v>
      </c>
      <c r="E20759" t="s">
        <v>66</v>
      </c>
    </row>
    <row r="20760" spans="4:5" x14ac:dyDescent="0.25">
      <c r="D20760" s="5">
        <v>44043</v>
      </c>
      <c r="E20760" t="s">
        <v>66</v>
      </c>
    </row>
    <row r="20761" spans="4:5" x14ac:dyDescent="0.25">
      <c r="D20761" s="5">
        <v>44012</v>
      </c>
      <c r="E20761" t="s">
        <v>66</v>
      </c>
    </row>
    <row r="20762" spans="4:5" x14ac:dyDescent="0.25">
      <c r="D20762" s="5">
        <v>43982</v>
      </c>
      <c r="E20762" t="s">
        <v>66</v>
      </c>
    </row>
    <row r="20763" spans="4:5" x14ac:dyDescent="0.25">
      <c r="D20763" s="5">
        <v>43951</v>
      </c>
      <c r="E20763" t="s">
        <v>66</v>
      </c>
    </row>
    <row r="20764" spans="4:5" x14ac:dyDescent="0.25">
      <c r="D20764" s="5">
        <v>43921</v>
      </c>
      <c r="E20764" t="s">
        <v>66</v>
      </c>
    </row>
    <row r="20765" spans="4:5" x14ac:dyDescent="0.25">
      <c r="D20765" s="5">
        <v>43890</v>
      </c>
      <c r="E20765" t="s">
        <v>66</v>
      </c>
    </row>
    <row r="20766" spans="4:5" x14ac:dyDescent="0.25">
      <c r="D20766" s="5">
        <v>43861</v>
      </c>
      <c r="E20766" t="s">
        <v>66</v>
      </c>
    </row>
    <row r="20767" spans="4:5" x14ac:dyDescent="0.25">
      <c r="D20767" s="5">
        <v>43830</v>
      </c>
      <c r="E20767" t="s">
        <v>66</v>
      </c>
    </row>
    <row r="20768" spans="4:5" x14ac:dyDescent="0.25">
      <c r="D20768" s="5">
        <v>43799</v>
      </c>
      <c r="E20768" t="s">
        <v>66</v>
      </c>
    </row>
    <row r="20769" spans="4:5" x14ac:dyDescent="0.25">
      <c r="D20769" s="5">
        <v>43769</v>
      </c>
      <c r="E20769" t="s">
        <v>66</v>
      </c>
    </row>
    <row r="20770" spans="4:5" x14ac:dyDescent="0.25">
      <c r="D20770" s="5">
        <v>43738</v>
      </c>
      <c r="E20770" t="s">
        <v>66</v>
      </c>
    </row>
    <row r="20771" spans="4:5" x14ac:dyDescent="0.25">
      <c r="D20771" s="5">
        <v>43708</v>
      </c>
      <c r="E20771" t="s">
        <v>66</v>
      </c>
    </row>
    <row r="20772" spans="4:5" x14ac:dyDescent="0.25">
      <c r="D20772" s="5">
        <v>43677</v>
      </c>
      <c r="E20772" t="s">
        <v>66</v>
      </c>
    </row>
    <row r="20773" spans="4:5" x14ac:dyDescent="0.25">
      <c r="D20773" s="5">
        <v>43646</v>
      </c>
      <c r="E20773" t="s">
        <v>66</v>
      </c>
    </row>
    <row r="20774" spans="4:5" x14ac:dyDescent="0.25">
      <c r="D20774" s="5">
        <v>43616</v>
      </c>
      <c r="E20774" t="s">
        <v>66</v>
      </c>
    </row>
    <row r="20775" spans="4:5" x14ac:dyDescent="0.25">
      <c r="D20775" s="5">
        <v>43585</v>
      </c>
      <c r="E20775" t="s">
        <v>66</v>
      </c>
    </row>
    <row r="20776" spans="4:5" x14ac:dyDescent="0.25">
      <c r="D20776" s="5">
        <v>43555</v>
      </c>
      <c r="E20776" t="s">
        <v>66</v>
      </c>
    </row>
    <row r="20777" spans="4:5" x14ac:dyDescent="0.25">
      <c r="D20777" s="5">
        <v>43524</v>
      </c>
      <c r="E20777" t="s">
        <v>66</v>
      </c>
    </row>
    <row r="20778" spans="4:5" x14ac:dyDescent="0.25">
      <c r="D20778" s="5">
        <v>43496</v>
      </c>
      <c r="E20778" t="s">
        <v>66</v>
      </c>
    </row>
    <row r="20779" spans="4:5" x14ac:dyDescent="0.25">
      <c r="D20779" s="5">
        <v>43465</v>
      </c>
      <c r="E20779" t="s">
        <v>66</v>
      </c>
    </row>
    <row r="20780" spans="4:5" x14ac:dyDescent="0.25">
      <c r="D20780" s="5">
        <v>43434</v>
      </c>
      <c r="E20780" t="s">
        <v>66</v>
      </c>
    </row>
    <row r="20781" spans="4:5" x14ac:dyDescent="0.25">
      <c r="D20781" s="5">
        <v>43404</v>
      </c>
      <c r="E20781" t="s">
        <v>66</v>
      </c>
    </row>
    <row r="20782" spans="4:5" x14ac:dyDescent="0.25">
      <c r="D20782" s="5">
        <v>43373</v>
      </c>
      <c r="E20782" t="s">
        <v>66</v>
      </c>
    </row>
    <row r="20783" spans="4:5" x14ac:dyDescent="0.25">
      <c r="D20783" s="5">
        <v>43343</v>
      </c>
      <c r="E20783" t="s">
        <v>66</v>
      </c>
    </row>
    <row r="20784" spans="4:5" x14ac:dyDescent="0.25">
      <c r="D20784" s="5">
        <v>43312</v>
      </c>
      <c r="E20784" t="s">
        <v>66</v>
      </c>
    </row>
    <row r="20785" spans="4:5" x14ac:dyDescent="0.25">
      <c r="D20785" s="5">
        <v>43281</v>
      </c>
      <c r="E20785" t="s">
        <v>66</v>
      </c>
    </row>
    <row r="20786" spans="4:5" x14ac:dyDescent="0.25">
      <c r="D20786" s="5">
        <v>43251</v>
      </c>
      <c r="E20786" t="s">
        <v>66</v>
      </c>
    </row>
    <row r="20787" spans="4:5" x14ac:dyDescent="0.25">
      <c r="D20787" s="5">
        <v>43220</v>
      </c>
      <c r="E20787" t="s">
        <v>66</v>
      </c>
    </row>
    <row r="20788" spans="4:5" x14ac:dyDescent="0.25">
      <c r="D20788" s="5">
        <v>43190</v>
      </c>
      <c r="E20788" t="s">
        <v>66</v>
      </c>
    </row>
    <row r="20789" spans="4:5" x14ac:dyDescent="0.25">
      <c r="D20789" s="5">
        <v>43159</v>
      </c>
      <c r="E20789" t="s">
        <v>66</v>
      </c>
    </row>
    <row r="20790" spans="4:5" x14ac:dyDescent="0.25">
      <c r="D20790" s="5">
        <v>43131</v>
      </c>
      <c r="E20790" t="s">
        <v>66</v>
      </c>
    </row>
    <row r="20791" spans="4:5" x14ac:dyDescent="0.25">
      <c r="D20791" s="5">
        <v>43100</v>
      </c>
      <c r="E20791" t="s">
        <v>66</v>
      </c>
    </row>
    <row r="20792" spans="4:5" x14ac:dyDescent="0.25">
      <c r="D20792" s="5">
        <v>43069</v>
      </c>
      <c r="E20792" t="s">
        <v>66</v>
      </c>
    </row>
    <row r="20793" spans="4:5" x14ac:dyDescent="0.25">
      <c r="D20793" s="5">
        <v>43039</v>
      </c>
      <c r="E20793" t="s">
        <v>66</v>
      </c>
    </row>
    <row r="20794" spans="4:5" x14ac:dyDescent="0.25">
      <c r="D20794" s="5">
        <v>43008</v>
      </c>
      <c r="E20794" t="s">
        <v>66</v>
      </c>
    </row>
    <row r="20795" spans="4:5" x14ac:dyDescent="0.25">
      <c r="D20795" s="5">
        <v>42978</v>
      </c>
      <c r="E20795" t="s">
        <v>66</v>
      </c>
    </row>
    <row r="20796" spans="4:5" x14ac:dyDescent="0.25">
      <c r="D20796" s="5">
        <v>42947</v>
      </c>
      <c r="E20796" t="s">
        <v>66</v>
      </c>
    </row>
    <row r="20797" spans="4:5" x14ac:dyDescent="0.25">
      <c r="D20797" s="5">
        <v>42916</v>
      </c>
      <c r="E20797" t="s">
        <v>66</v>
      </c>
    </row>
    <row r="20798" spans="4:5" x14ac:dyDescent="0.25">
      <c r="D20798" s="5">
        <v>42886</v>
      </c>
      <c r="E20798" t="s">
        <v>66</v>
      </c>
    </row>
    <row r="20799" spans="4:5" x14ac:dyDescent="0.25">
      <c r="D20799" s="5">
        <v>42855</v>
      </c>
      <c r="E20799" t="s">
        <v>66</v>
      </c>
    </row>
    <row r="20800" spans="4:5" x14ac:dyDescent="0.25">
      <c r="D20800" s="5">
        <v>42825</v>
      </c>
      <c r="E20800" t="s">
        <v>66</v>
      </c>
    </row>
    <row r="20801" spans="4:5" x14ac:dyDescent="0.25">
      <c r="D20801" s="5">
        <v>42794</v>
      </c>
      <c r="E20801" t="s">
        <v>66</v>
      </c>
    </row>
    <row r="20802" spans="4:5" x14ac:dyDescent="0.25">
      <c r="D20802" s="5">
        <v>42766</v>
      </c>
      <c r="E20802" t="s">
        <v>66</v>
      </c>
    </row>
    <row r="20803" spans="4:5" x14ac:dyDescent="0.25">
      <c r="D20803" s="5">
        <v>42735</v>
      </c>
      <c r="E20803" t="s">
        <v>66</v>
      </c>
    </row>
    <row r="20804" spans="4:5" x14ac:dyDescent="0.25">
      <c r="D20804" s="5">
        <v>42704</v>
      </c>
      <c r="E20804" t="s">
        <v>66</v>
      </c>
    </row>
    <row r="20805" spans="4:5" x14ac:dyDescent="0.25">
      <c r="D20805" s="5">
        <v>42674</v>
      </c>
      <c r="E20805" t="s">
        <v>66</v>
      </c>
    </row>
    <row r="20806" spans="4:5" x14ac:dyDescent="0.25">
      <c r="D20806" s="5">
        <v>42643</v>
      </c>
      <c r="E20806" t="s">
        <v>66</v>
      </c>
    </row>
    <row r="20807" spans="4:5" x14ac:dyDescent="0.25">
      <c r="D20807" s="5">
        <v>42613</v>
      </c>
      <c r="E20807" t="s">
        <v>66</v>
      </c>
    </row>
    <row r="20808" spans="4:5" x14ac:dyDescent="0.25">
      <c r="D20808" s="5">
        <v>42582</v>
      </c>
      <c r="E20808" t="s">
        <v>66</v>
      </c>
    </row>
    <row r="20809" spans="4:5" x14ac:dyDescent="0.25">
      <c r="D20809" s="5">
        <v>42551</v>
      </c>
      <c r="E20809" t="s">
        <v>66</v>
      </c>
    </row>
    <row r="20810" spans="4:5" x14ac:dyDescent="0.25">
      <c r="D20810" s="5">
        <v>42521</v>
      </c>
      <c r="E20810" t="s">
        <v>66</v>
      </c>
    </row>
    <row r="20811" spans="4:5" x14ac:dyDescent="0.25">
      <c r="D20811" s="5">
        <v>42490</v>
      </c>
      <c r="E20811" t="s">
        <v>66</v>
      </c>
    </row>
    <row r="20812" spans="4:5" x14ac:dyDescent="0.25">
      <c r="D20812" s="5">
        <v>42460</v>
      </c>
      <c r="E20812" t="s">
        <v>66</v>
      </c>
    </row>
    <row r="20813" spans="4:5" x14ac:dyDescent="0.25">
      <c r="D20813" s="5">
        <v>42429</v>
      </c>
      <c r="E20813" t="s">
        <v>66</v>
      </c>
    </row>
    <row r="20814" spans="4:5" x14ac:dyDescent="0.25">
      <c r="D20814" s="5">
        <v>42400</v>
      </c>
      <c r="E20814" t="s">
        <v>66</v>
      </c>
    </row>
    <row r="20815" spans="4:5" x14ac:dyDescent="0.25">
      <c r="D20815" s="5">
        <v>42369</v>
      </c>
      <c r="E20815" t="s">
        <v>66</v>
      </c>
    </row>
    <row r="20816" spans="4:5" x14ac:dyDescent="0.25">
      <c r="D20816" s="5">
        <v>42338</v>
      </c>
      <c r="E20816" t="s">
        <v>66</v>
      </c>
    </row>
    <row r="20817" spans="4:5" x14ac:dyDescent="0.25">
      <c r="D20817" s="5">
        <v>42308</v>
      </c>
      <c r="E20817" t="s">
        <v>66</v>
      </c>
    </row>
    <row r="20818" spans="4:5" x14ac:dyDescent="0.25">
      <c r="D20818" s="5">
        <v>42277</v>
      </c>
      <c r="E20818" t="s">
        <v>66</v>
      </c>
    </row>
    <row r="20819" spans="4:5" x14ac:dyDescent="0.25">
      <c r="D20819" s="5">
        <v>42247</v>
      </c>
      <c r="E20819" t="s">
        <v>66</v>
      </c>
    </row>
    <row r="20820" spans="4:5" x14ac:dyDescent="0.25">
      <c r="D20820" s="5">
        <v>42216</v>
      </c>
      <c r="E20820" t="s">
        <v>66</v>
      </c>
    </row>
    <row r="20821" spans="4:5" x14ac:dyDescent="0.25">
      <c r="D20821" s="5">
        <v>42185</v>
      </c>
      <c r="E20821" t="s">
        <v>66</v>
      </c>
    </row>
    <row r="20822" spans="4:5" x14ac:dyDescent="0.25">
      <c r="D20822" s="5">
        <v>42155</v>
      </c>
      <c r="E20822" t="s">
        <v>66</v>
      </c>
    </row>
    <row r="20823" spans="4:5" x14ac:dyDescent="0.25">
      <c r="D20823" s="5">
        <v>42124</v>
      </c>
      <c r="E20823" t="s">
        <v>66</v>
      </c>
    </row>
    <row r="20824" spans="4:5" x14ac:dyDescent="0.25">
      <c r="D20824" s="5">
        <v>42094</v>
      </c>
      <c r="E20824" t="s">
        <v>66</v>
      </c>
    </row>
    <row r="20825" spans="4:5" x14ac:dyDescent="0.25">
      <c r="D20825" s="5">
        <v>42063</v>
      </c>
      <c r="E20825" t="s">
        <v>66</v>
      </c>
    </row>
    <row r="20826" spans="4:5" x14ac:dyDescent="0.25">
      <c r="D20826" s="5">
        <v>42035</v>
      </c>
      <c r="E20826" t="s">
        <v>66</v>
      </c>
    </row>
    <row r="20827" spans="4:5" x14ac:dyDescent="0.25">
      <c r="D20827" s="5">
        <v>42004</v>
      </c>
      <c r="E20827" t="s">
        <v>66</v>
      </c>
    </row>
    <row r="20828" spans="4:5" x14ac:dyDescent="0.25">
      <c r="D20828" s="5">
        <v>41973</v>
      </c>
      <c r="E20828" t="s">
        <v>66</v>
      </c>
    </row>
    <row r="20829" spans="4:5" x14ac:dyDescent="0.25">
      <c r="D20829" s="5">
        <v>41943</v>
      </c>
      <c r="E20829" t="s">
        <v>66</v>
      </c>
    </row>
    <row r="20830" spans="4:5" x14ac:dyDescent="0.25">
      <c r="D20830" s="5">
        <v>41912</v>
      </c>
      <c r="E20830" t="s">
        <v>66</v>
      </c>
    </row>
    <row r="20831" spans="4:5" x14ac:dyDescent="0.25">
      <c r="D20831" s="5">
        <v>41882</v>
      </c>
      <c r="E20831" t="s">
        <v>66</v>
      </c>
    </row>
    <row r="20832" spans="4:5" x14ac:dyDescent="0.25">
      <c r="D20832" s="5">
        <v>41851</v>
      </c>
      <c r="E20832" t="s">
        <v>66</v>
      </c>
    </row>
    <row r="20833" spans="4:5" x14ac:dyDescent="0.25">
      <c r="D20833" s="5">
        <v>41820</v>
      </c>
      <c r="E20833" t="s">
        <v>66</v>
      </c>
    </row>
    <row r="20834" spans="4:5" x14ac:dyDescent="0.25">
      <c r="D20834" s="5">
        <v>41790</v>
      </c>
      <c r="E20834" t="s">
        <v>66</v>
      </c>
    </row>
    <row r="20835" spans="4:5" x14ac:dyDescent="0.25">
      <c r="D20835" s="5">
        <v>41759</v>
      </c>
      <c r="E20835" t="s">
        <v>66</v>
      </c>
    </row>
    <row r="20836" spans="4:5" x14ac:dyDescent="0.25">
      <c r="D20836" s="5">
        <v>41729</v>
      </c>
      <c r="E20836" t="s">
        <v>66</v>
      </c>
    </row>
    <row r="20837" spans="4:5" x14ac:dyDescent="0.25">
      <c r="D20837" s="5">
        <v>41698</v>
      </c>
      <c r="E20837" t="s">
        <v>66</v>
      </c>
    </row>
    <row r="20838" spans="4:5" x14ac:dyDescent="0.25">
      <c r="D20838" s="5">
        <v>41670</v>
      </c>
      <c r="E20838" t="s">
        <v>66</v>
      </c>
    </row>
    <row r="20839" spans="4:5" x14ac:dyDescent="0.25">
      <c r="D20839" s="5">
        <v>41639</v>
      </c>
      <c r="E20839" t="s">
        <v>66</v>
      </c>
    </row>
    <row r="20840" spans="4:5" x14ac:dyDescent="0.25">
      <c r="D20840" s="5">
        <v>41608</v>
      </c>
      <c r="E20840" t="s">
        <v>66</v>
      </c>
    </row>
    <row r="20841" spans="4:5" x14ac:dyDescent="0.25">
      <c r="D20841" s="5">
        <v>41578</v>
      </c>
      <c r="E20841" t="s">
        <v>66</v>
      </c>
    </row>
    <row r="20842" spans="4:5" x14ac:dyDescent="0.25">
      <c r="D20842" s="5">
        <v>41547</v>
      </c>
      <c r="E20842" t="s">
        <v>66</v>
      </c>
    </row>
    <row r="20843" spans="4:5" x14ac:dyDescent="0.25">
      <c r="D20843" s="5">
        <v>41517</v>
      </c>
      <c r="E20843" t="s">
        <v>66</v>
      </c>
    </row>
    <row r="20844" spans="4:5" x14ac:dyDescent="0.25">
      <c r="D20844" s="5">
        <v>41486</v>
      </c>
      <c r="E20844" t="s">
        <v>66</v>
      </c>
    </row>
    <row r="20845" spans="4:5" x14ac:dyDescent="0.25">
      <c r="D20845" s="5">
        <v>41455</v>
      </c>
      <c r="E20845" t="s">
        <v>66</v>
      </c>
    </row>
    <row r="20846" spans="4:5" x14ac:dyDescent="0.25">
      <c r="D20846" s="5">
        <v>41425</v>
      </c>
      <c r="E20846" t="s">
        <v>66</v>
      </c>
    </row>
    <row r="20847" spans="4:5" x14ac:dyDescent="0.25">
      <c r="D20847" s="5">
        <v>45199</v>
      </c>
      <c r="E20847" t="s">
        <v>67</v>
      </c>
    </row>
    <row r="20848" spans="4:5" x14ac:dyDescent="0.25">
      <c r="D20848" s="5">
        <v>45169</v>
      </c>
      <c r="E20848" t="s">
        <v>67</v>
      </c>
    </row>
    <row r="20849" spans="4:5" x14ac:dyDescent="0.25">
      <c r="D20849" s="5">
        <v>45138</v>
      </c>
      <c r="E20849" t="s">
        <v>67</v>
      </c>
    </row>
    <row r="20850" spans="4:5" x14ac:dyDescent="0.25">
      <c r="D20850" s="5">
        <v>45107</v>
      </c>
      <c r="E20850" t="s">
        <v>67</v>
      </c>
    </row>
    <row r="20851" spans="4:5" x14ac:dyDescent="0.25">
      <c r="D20851" s="5">
        <v>45077</v>
      </c>
      <c r="E20851" t="s">
        <v>67</v>
      </c>
    </row>
    <row r="20852" spans="4:5" x14ac:dyDescent="0.25">
      <c r="D20852" s="5">
        <v>45046</v>
      </c>
      <c r="E20852" t="s">
        <v>67</v>
      </c>
    </row>
    <row r="20853" spans="4:5" x14ac:dyDescent="0.25">
      <c r="D20853" s="5">
        <v>45016</v>
      </c>
      <c r="E20853" t="s">
        <v>67</v>
      </c>
    </row>
    <row r="20854" spans="4:5" x14ac:dyDescent="0.25">
      <c r="D20854" s="5">
        <v>44985</v>
      </c>
      <c r="E20854" t="s">
        <v>67</v>
      </c>
    </row>
    <row r="20855" spans="4:5" x14ac:dyDescent="0.25">
      <c r="D20855" s="5">
        <v>44957</v>
      </c>
      <c r="E20855" t="s">
        <v>67</v>
      </c>
    </row>
    <row r="20856" spans="4:5" x14ac:dyDescent="0.25">
      <c r="D20856" s="5">
        <v>44926</v>
      </c>
      <c r="E20856" t="s">
        <v>67</v>
      </c>
    </row>
    <row r="20857" spans="4:5" x14ac:dyDescent="0.25">
      <c r="D20857" s="5">
        <v>44895</v>
      </c>
      <c r="E20857" t="s">
        <v>67</v>
      </c>
    </row>
    <row r="20858" spans="4:5" x14ac:dyDescent="0.25">
      <c r="D20858" s="5">
        <v>44865</v>
      </c>
      <c r="E20858" t="s">
        <v>67</v>
      </c>
    </row>
    <row r="20859" spans="4:5" x14ac:dyDescent="0.25">
      <c r="D20859" s="5">
        <v>44834</v>
      </c>
      <c r="E20859" t="s">
        <v>67</v>
      </c>
    </row>
    <row r="20860" spans="4:5" x14ac:dyDescent="0.25">
      <c r="D20860" s="5">
        <v>44804</v>
      </c>
      <c r="E20860" t="s">
        <v>67</v>
      </c>
    </row>
    <row r="20861" spans="4:5" x14ac:dyDescent="0.25">
      <c r="D20861" s="5">
        <v>44773</v>
      </c>
      <c r="E20861" t="s">
        <v>67</v>
      </c>
    </row>
    <row r="20862" spans="4:5" x14ac:dyDescent="0.25">
      <c r="D20862" s="5">
        <v>44742</v>
      </c>
      <c r="E20862" t="s">
        <v>67</v>
      </c>
    </row>
    <row r="20863" spans="4:5" x14ac:dyDescent="0.25">
      <c r="D20863" s="5">
        <v>44712</v>
      </c>
      <c r="E20863" t="s">
        <v>67</v>
      </c>
    </row>
    <row r="20864" spans="4:5" x14ac:dyDescent="0.25">
      <c r="D20864" s="5">
        <v>44681</v>
      </c>
      <c r="E20864" t="s">
        <v>67</v>
      </c>
    </row>
    <row r="20865" spans="4:5" x14ac:dyDescent="0.25">
      <c r="D20865" s="5">
        <v>44651</v>
      </c>
      <c r="E20865" t="s">
        <v>67</v>
      </c>
    </row>
    <row r="20866" spans="4:5" x14ac:dyDescent="0.25">
      <c r="D20866" s="5">
        <v>44620</v>
      </c>
      <c r="E20866" t="s">
        <v>67</v>
      </c>
    </row>
    <row r="20867" spans="4:5" x14ac:dyDescent="0.25">
      <c r="D20867" s="5">
        <v>44592</v>
      </c>
      <c r="E20867" t="s">
        <v>67</v>
      </c>
    </row>
    <row r="20868" spans="4:5" x14ac:dyDescent="0.25">
      <c r="D20868" s="5">
        <v>44561</v>
      </c>
      <c r="E20868" t="s">
        <v>67</v>
      </c>
    </row>
    <row r="20869" spans="4:5" x14ac:dyDescent="0.25">
      <c r="D20869" s="5">
        <v>44530</v>
      </c>
      <c r="E20869" t="s">
        <v>67</v>
      </c>
    </row>
    <row r="20870" spans="4:5" x14ac:dyDescent="0.25">
      <c r="D20870" s="5">
        <v>44500</v>
      </c>
      <c r="E20870" t="s">
        <v>67</v>
      </c>
    </row>
    <row r="20871" spans="4:5" x14ac:dyDescent="0.25">
      <c r="D20871" s="5">
        <v>44469</v>
      </c>
      <c r="E20871" t="s">
        <v>67</v>
      </c>
    </row>
    <row r="20872" spans="4:5" x14ac:dyDescent="0.25">
      <c r="D20872" s="5">
        <v>44439</v>
      </c>
      <c r="E20872" t="s">
        <v>67</v>
      </c>
    </row>
    <row r="20873" spans="4:5" x14ac:dyDescent="0.25">
      <c r="D20873" s="5">
        <v>44408</v>
      </c>
      <c r="E20873" t="s">
        <v>67</v>
      </c>
    </row>
    <row r="20874" spans="4:5" x14ac:dyDescent="0.25">
      <c r="D20874" s="5">
        <v>44377</v>
      </c>
      <c r="E20874" t="s">
        <v>67</v>
      </c>
    </row>
    <row r="20875" spans="4:5" x14ac:dyDescent="0.25">
      <c r="D20875" s="5">
        <v>44347</v>
      </c>
      <c r="E20875" t="s">
        <v>67</v>
      </c>
    </row>
    <row r="20876" spans="4:5" x14ac:dyDescent="0.25">
      <c r="D20876" s="5">
        <v>44316</v>
      </c>
      <c r="E20876" t="s">
        <v>67</v>
      </c>
    </row>
    <row r="20877" spans="4:5" x14ac:dyDescent="0.25">
      <c r="D20877" s="5">
        <v>44286</v>
      </c>
      <c r="E20877" t="s">
        <v>67</v>
      </c>
    </row>
    <row r="20878" spans="4:5" x14ac:dyDescent="0.25">
      <c r="D20878" s="5">
        <v>44255</v>
      </c>
      <c r="E20878" t="s">
        <v>67</v>
      </c>
    </row>
    <row r="20879" spans="4:5" x14ac:dyDescent="0.25">
      <c r="D20879" s="5">
        <v>44227</v>
      </c>
      <c r="E20879" t="s">
        <v>67</v>
      </c>
    </row>
    <row r="20880" spans="4:5" x14ac:dyDescent="0.25">
      <c r="D20880" s="5">
        <v>44196</v>
      </c>
      <c r="E20880" t="s">
        <v>67</v>
      </c>
    </row>
    <row r="20881" spans="4:5" x14ac:dyDescent="0.25">
      <c r="D20881" s="5">
        <v>44165</v>
      </c>
      <c r="E20881" t="s">
        <v>67</v>
      </c>
    </row>
    <row r="20882" spans="4:5" x14ac:dyDescent="0.25">
      <c r="D20882" s="5">
        <v>44135</v>
      </c>
      <c r="E20882" t="s">
        <v>67</v>
      </c>
    </row>
    <row r="20883" spans="4:5" x14ac:dyDescent="0.25">
      <c r="D20883" s="5">
        <v>44104</v>
      </c>
      <c r="E20883" t="s">
        <v>67</v>
      </c>
    </row>
    <row r="20884" spans="4:5" x14ac:dyDescent="0.25">
      <c r="D20884" s="5">
        <v>44074</v>
      </c>
      <c r="E20884" t="s">
        <v>67</v>
      </c>
    </row>
    <row r="20885" spans="4:5" x14ac:dyDescent="0.25">
      <c r="D20885" s="5">
        <v>44043</v>
      </c>
      <c r="E20885" t="s">
        <v>67</v>
      </c>
    </row>
    <row r="20886" spans="4:5" x14ac:dyDescent="0.25">
      <c r="D20886" s="5">
        <v>44012</v>
      </c>
      <c r="E20886" t="s">
        <v>67</v>
      </c>
    </row>
    <row r="20887" spans="4:5" x14ac:dyDescent="0.25">
      <c r="D20887" s="5">
        <v>43982</v>
      </c>
      <c r="E20887" t="s">
        <v>67</v>
      </c>
    </row>
    <row r="20888" spans="4:5" x14ac:dyDescent="0.25">
      <c r="D20888" s="5">
        <v>43951</v>
      </c>
      <c r="E20888" t="s">
        <v>67</v>
      </c>
    </row>
    <row r="20889" spans="4:5" x14ac:dyDescent="0.25">
      <c r="D20889" s="5">
        <v>43921</v>
      </c>
      <c r="E20889" t="s">
        <v>67</v>
      </c>
    </row>
    <row r="20890" spans="4:5" x14ac:dyDescent="0.25">
      <c r="D20890" s="5">
        <v>43890</v>
      </c>
      <c r="E20890" t="s">
        <v>67</v>
      </c>
    </row>
    <row r="20891" spans="4:5" x14ac:dyDescent="0.25">
      <c r="D20891" s="5">
        <v>43861</v>
      </c>
      <c r="E20891" t="s">
        <v>67</v>
      </c>
    </row>
    <row r="20892" spans="4:5" x14ac:dyDescent="0.25">
      <c r="D20892" s="5">
        <v>43830</v>
      </c>
      <c r="E20892" t="s">
        <v>67</v>
      </c>
    </row>
    <row r="20893" spans="4:5" x14ac:dyDescent="0.25">
      <c r="D20893" s="5">
        <v>43799</v>
      </c>
      <c r="E20893" t="s">
        <v>67</v>
      </c>
    </row>
    <row r="20894" spans="4:5" x14ac:dyDescent="0.25">
      <c r="D20894" s="5">
        <v>43769</v>
      </c>
      <c r="E20894" t="s">
        <v>67</v>
      </c>
    </row>
    <row r="20895" spans="4:5" x14ac:dyDescent="0.25">
      <c r="D20895" s="5">
        <v>43738</v>
      </c>
      <c r="E20895" t="s">
        <v>67</v>
      </c>
    </row>
    <row r="20896" spans="4:5" x14ac:dyDescent="0.25">
      <c r="D20896" s="5">
        <v>43708</v>
      </c>
      <c r="E20896" t="s">
        <v>67</v>
      </c>
    </row>
    <row r="20897" spans="4:5" x14ac:dyDescent="0.25">
      <c r="D20897" s="5">
        <v>43677</v>
      </c>
      <c r="E20897" t="s">
        <v>67</v>
      </c>
    </row>
    <row r="20898" spans="4:5" x14ac:dyDescent="0.25">
      <c r="D20898" s="5">
        <v>43646</v>
      </c>
      <c r="E20898" t="s">
        <v>67</v>
      </c>
    </row>
    <row r="20899" spans="4:5" x14ac:dyDescent="0.25">
      <c r="D20899" s="5">
        <v>43616</v>
      </c>
      <c r="E20899" t="s">
        <v>67</v>
      </c>
    </row>
    <row r="20900" spans="4:5" x14ac:dyDescent="0.25">
      <c r="D20900" s="5">
        <v>43585</v>
      </c>
      <c r="E20900" t="s">
        <v>67</v>
      </c>
    </row>
    <row r="20901" spans="4:5" x14ac:dyDescent="0.25">
      <c r="D20901" s="5">
        <v>43555</v>
      </c>
      <c r="E20901" t="s">
        <v>67</v>
      </c>
    </row>
    <row r="20902" spans="4:5" x14ac:dyDescent="0.25">
      <c r="D20902" s="5">
        <v>43524</v>
      </c>
      <c r="E20902" t="s">
        <v>67</v>
      </c>
    </row>
    <row r="20903" spans="4:5" x14ac:dyDescent="0.25">
      <c r="D20903" s="5">
        <v>43496</v>
      </c>
      <c r="E20903" t="s">
        <v>67</v>
      </c>
    </row>
    <row r="20904" spans="4:5" x14ac:dyDescent="0.25">
      <c r="D20904" s="5">
        <v>43465</v>
      </c>
      <c r="E20904" t="s">
        <v>67</v>
      </c>
    </row>
    <row r="20905" spans="4:5" x14ac:dyDescent="0.25">
      <c r="D20905" s="5">
        <v>43434</v>
      </c>
      <c r="E20905" t="s">
        <v>67</v>
      </c>
    </row>
    <row r="20906" spans="4:5" x14ac:dyDescent="0.25">
      <c r="D20906" s="5">
        <v>43404</v>
      </c>
      <c r="E20906" t="s">
        <v>67</v>
      </c>
    </row>
    <row r="20907" spans="4:5" x14ac:dyDescent="0.25">
      <c r="D20907" s="5">
        <v>43373</v>
      </c>
      <c r="E20907" t="s">
        <v>67</v>
      </c>
    </row>
    <row r="20908" spans="4:5" x14ac:dyDescent="0.25">
      <c r="D20908" s="5">
        <v>43343</v>
      </c>
      <c r="E20908" t="s">
        <v>67</v>
      </c>
    </row>
    <row r="20909" spans="4:5" x14ac:dyDescent="0.25">
      <c r="D20909" s="5">
        <v>43312</v>
      </c>
      <c r="E20909" t="s">
        <v>67</v>
      </c>
    </row>
    <row r="20910" spans="4:5" x14ac:dyDescent="0.25">
      <c r="D20910" s="5">
        <v>43281</v>
      </c>
      <c r="E20910" t="s">
        <v>67</v>
      </c>
    </row>
    <row r="20911" spans="4:5" x14ac:dyDescent="0.25">
      <c r="D20911" s="5">
        <v>43251</v>
      </c>
      <c r="E20911" t="s">
        <v>67</v>
      </c>
    </row>
    <row r="20912" spans="4:5" x14ac:dyDescent="0.25">
      <c r="D20912" s="5">
        <v>43220</v>
      </c>
      <c r="E20912" t="s">
        <v>67</v>
      </c>
    </row>
    <row r="20913" spans="4:5" x14ac:dyDescent="0.25">
      <c r="D20913" s="5">
        <v>43190</v>
      </c>
      <c r="E20913" t="s">
        <v>67</v>
      </c>
    </row>
    <row r="20914" spans="4:5" x14ac:dyDescent="0.25">
      <c r="D20914" s="5">
        <v>43159</v>
      </c>
      <c r="E20914" t="s">
        <v>67</v>
      </c>
    </row>
    <row r="20915" spans="4:5" x14ac:dyDescent="0.25">
      <c r="D20915" s="5">
        <v>43131</v>
      </c>
      <c r="E20915" t="s">
        <v>67</v>
      </c>
    </row>
    <row r="20916" spans="4:5" x14ac:dyDescent="0.25">
      <c r="D20916" s="5">
        <v>43100</v>
      </c>
      <c r="E20916" t="s">
        <v>67</v>
      </c>
    </row>
    <row r="20917" spans="4:5" x14ac:dyDescent="0.25">
      <c r="D20917" s="5">
        <v>43069</v>
      </c>
      <c r="E20917" t="s">
        <v>67</v>
      </c>
    </row>
    <row r="20918" spans="4:5" x14ac:dyDescent="0.25">
      <c r="D20918" s="5">
        <v>43039</v>
      </c>
      <c r="E20918" t="s">
        <v>67</v>
      </c>
    </row>
    <row r="20919" spans="4:5" x14ac:dyDescent="0.25">
      <c r="D20919" s="5">
        <v>43008</v>
      </c>
      <c r="E20919" t="s">
        <v>67</v>
      </c>
    </row>
    <row r="20920" spans="4:5" x14ac:dyDescent="0.25">
      <c r="D20920" s="5">
        <v>42978</v>
      </c>
      <c r="E20920" t="s">
        <v>67</v>
      </c>
    </row>
    <row r="20921" spans="4:5" x14ac:dyDescent="0.25">
      <c r="D20921" s="5">
        <v>42947</v>
      </c>
      <c r="E20921" t="s">
        <v>67</v>
      </c>
    </row>
    <row r="20922" spans="4:5" x14ac:dyDescent="0.25">
      <c r="D20922" s="5">
        <v>42916</v>
      </c>
      <c r="E20922" t="s">
        <v>67</v>
      </c>
    </row>
    <row r="20923" spans="4:5" x14ac:dyDescent="0.25">
      <c r="D20923" s="5">
        <v>42886</v>
      </c>
      <c r="E20923" t="s">
        <v>67</v>
      </c>
    </row>
    <row r="20924" spans="4:5" x14ac:dyDescent="0.25">
      <c r="D20924" s="5">
        <v>42855</v>
      </c>
      <c r="E20924" t="s">
        <v>67</v>
      </c>
    </row>
    <row r="20925" spans="4:5" x14ac:dyDescent="0.25">
      <c r="D20925" s="5">
        <v>42825</v>
      </c>
      <c r="E20925" t="s">
        <v>67</v>
      </c>
    </row>
    <row r="20926" spans="4:5" x14ac:dyDescent="0.25">
      <c r="D20926" s="5">
        <v>42794</v>
      </c>
      <c r="E20926" t="s">
        <v>67</v>
      </c>
    </row>
    <row r="20927" spans="4:5" x14ac:dyDescent="0.25">
      <c r="D20927" s="5">
        <v>42766</v>
      </c>
      <c r="E20927" t="s">
        <v>67</v>
      </c>
    </row>
    <row r="20928" spans="4:5" x14ac:dyDescent="0.25">
      <c r="D20928" s="5">
        <v>42735</v>
      </c>
      <c r="E20928" t="s">
        <v>67</v>
      </c>
    </row>
    <row r="20929" spans="4:5" x14ac:dyDescent="0.25">
      <c r="D20929" s="5">
        <v>42704</v>
      </c>
      <c r="E20929" t="s">
        <v>67</v>
      </c>
    </row>
    <row r="20930" spans="4:5" x14ac:dyDescent="0.25">
      <c r="D20930" s="5">
        <v>42674</v>
      </c>
      <c r="E20930" t="s">
        <v>67</v>
      </c>
    </row>
    <row r="20931" spans="4:5" x14ac:dyDescent="0.25">
      <c r="D20931" s="5">
        <v>42643</v>
      </c>
      <c r="E20931" t="s">
        <v>67</v>
      </c>
    </row>
    <row r="20932" spans="4:5" x14ac:dyDescent="0.25">
      <c r="D20932" s="5">
        <v>42613</v>
      </c>
      <c r="E20932" t="s">
        <v>67</v>
      </c>
    </row>
    <row r="20933" spans="4:5" x14ac:dyDescent="0.25">
      <c r="D20933" s="5">
        <v>42582</v>
      </c>
      <c r="E20933" t="s">
        <v>67</v>
      </c>
    </row>
    <row r="20934" spans="4:5" x14ac:dyDescent="0.25">
      <c r="D20934" s="5">
        <v>42551</v>
      </c>
      <c r="E20934" t="s">
        <v>67</v>
      </c>
    </row>
    <row r="20935" spans="4:5" x14ac:dyDescent="0.25">
      <c r="D20935" s="5">
        <v>42521</v>
      </c>
      <c r="E20935" t="s">
        <v>67</v>
      </c>
    </row>
    <row r="20936" spans="4:5" x14ac:dyDescent="0.25">
      <c r="D20936" s="5">
        <v>42490</v>
      </c>
      <c r="E20936" t="s">
        <v>67</v>
      </c>
    </row>
    <row r="20937" spans="4:5" x14ac:dyDescent="0.25">
      <c r="D20937" s="5">
        <v>42460</v>
      </c>
      <c r="E20937" t="s">
        <v>67</v>
      </c>
    </row>
    <row r="20938" spans="4:5" x14ac:dyDescent="0.25">
      <c r="D20938" s="5">
        <v>42429</v>
      </c>
      <c r="E20938" t="s">
        <v>67</v>
      </c>
    </row>
    <row r="20939" spans="4:5" x14ac:dyDescent="0.25">
      <c r="D20939" s="5">
        <v>42400</v>
      </c>
      <c r="E20939" t="s">
        <v>67</v>
      </c>
    </row>
    <row r="20940" spans="4:5" x14ac:dyDescent="0.25">
      <c r="D20940" s="5">
        <v>42369</v>
      </c>
      <c r="E20940" t="s">
        <v>67</v>
      </c>
    </row>
    <row r="20941" spans="4:5" x14ac:dyDescent="0.25">
      <c r="D20941" s="5">
        <v>42338</v>
      </c>
      <c r="E20941" t="s">
        <v>67</v>
      </c>
    </row>
    <row r="20942" spans="4:5" x14ac:dyDescent="0.25">
      <c r="D20942" s="5">
        <v>42308</v>
      </c>
      <c r="E20942" t="s">
        <v>67</v>
      </c>
    </row>
    <row r="20943" spans="4:5" x14ac:dyDescent="0.25">
      <c r="D20943" s="5">
        <v>42277</v>
      </c>
      <c r="E20943" t="s">
        <v>67</v>
      </c>
    </row>
    <row r="20944" spans="4:5" x14ac:dyDescent="0.25">
      <c r="D20944" s="5">
        <v>42247</v>
      </c>
      <c r="E20944" t="s">
        <v>67</v>
      </c>
    </row>
    <row r="20945" spans="4:5" x14ac:dyDescent="0.25">
      <c r="D20945" s="5">
        <v>42216</v>
      </c>
      <c r="E20945" t="s">
        <v>67</v>
      </c>
    </row>
    <row r="20946" spans="4:5" x14ac:dyDescent="0.25">
      <c r="D20946" s="5">
        <v>42185</v>
      </c>
      <c r="E20946" t="s">
        <v>67</v>
      </c>
    </row>
    <row r="20947" spans="4:5" x14ac:dyDescent="0.25">
      <c r="D20947" s="5">
        <v>42155</v>
      </c>
      <c r="E20947" t="s">
        <v>67</v>
      </c>
    </row>
    <row r="20948" spans="4:5" x14ac:dyDescent="0.25">
      <c r="D20948" s="5">
        <v>42124</v>
      </c>
      <c r="E20948" t="s">
        <v>67</v>
      </c>
    </row>
    <row r="20949" spans="4:5" x14ac:dyDescent="0.25">
      <c r="D20949" s="5">
        <v>42094</v>
      </c>
      <c r="E20949" t="s">
        <v>67</v>
      </c>
    </row>
    <row r="20950" spans="4:5" x14ac:dyDescent="0.25">
      <c r="D20950" s="5">
        <v>42063</v>
      </c>
      <c r="E20950" t="s">
        <v>67</v>
      </c>
    </row>
    <row r="20951" spans="4:5" x14ac:dyDescent="0.25">
      <c r="D20951" s="5">
        <v>42035</v>
      </c>
      <c r="E20951" t="s">
        <v>67</v>
      </c>
    </row>
    <row r="20952" spans="4:5" x14ac:dyDescent="0.25">
      <c r="D20952" s="5">
        <v>42004</v>
      </c>
      <c r="E20952" t="s">
        <v>67</v>
      </c>
    </row>
    <row r="20953" spans="4:5" x14ac:dyDescent="0.25">
      <c r="D20953" s="5">
        <v>41973</v>
      </c>
      <c r="E20953" t="s">
        <v>67</v>
      </c>
    </row>
    <row r="20954" spans="4:5" x14ac:dyDescent="0.25">
      <c r="D20954" s="5">
        <v>41943</v>
      </c>
      <c r="E20954" t="s">
        <v>67</v>
      </c>
    </row>
    <row r="20955" spans="4:5" x14ac:dyDescent="0.25">
      <c r="D20955" s="5">
        <v>41912</v>
      </c>
      <c r="E20955" t="s">
        <v>67</v>
      </c>
    </row>
    <row r="20956" spans="4:5" x14ac:dyDescent="0.25">
      <c r="D20956" s="5">
        <v>41882</v>
      </c>
      <c r="E20956" t="s">
        <v>67</v>
      </c>
    </row>
    <row r="20957" spans="4:5" x14ac:dyDescent="0.25">
      <c r="D20957" s="5">
        <v>41851</v>
      </c>
      <c r="E20957" t="s">
        <v>67</v>
      </c>
    </row>
    <row r="20958" spans="4:5" x14ac:dyDescent="0.25">
      <c r="D20958" s="5">
        <v>41820</v>
      </c>
      <c r="E20958" t="s">
        <v>67</v>
      </c>
    </row>
    <row r="20959" spans="4:5" x14ac:dyDescent="0.25">
      <c r="D20959" s="5">
        <v>41790</v>
      </c>
      <c r="E20959" t="s">
        <v>67</v>
      </c>
    </row>
    <row r="20960" spans="4:5" x14ac:dyDescent="0.25">
      <c r="D20960" s="5">
        <v>41759</v>
      </c>
      <c r="E20960" t="s">
        <v>67</v>
      </c>
    </row>
    <row r="20961" spans="4:5" x14ac:dyDescent="0.25">
      <c r="D20961" s="5">
        <v>41729</v>
      </c>
      <c r="E20961" t="s">
        <v>67</v>
      </c>
    </row>
    <row r="20962" spans="4:5" x14ac:dyDescent="0.25">
      <c r="D20962" s="5">
        <v>41698</v>
      </c>
      <c r="E20962" t="s">
        <v>67</v>
      </c>
    </row>
    <row r="20963" spans="4:5" x14ac:dyDescent="0.25">
      <c r="D20963" s="5">
        <v>41670</v>
      </c>
      <c r="E20963" t="s">
        <v>67</v>
      </c>
    </row>
    <row r="20964" spans="4:5" x14ac:dyDescent="0.25">
      <c r="D20964" s="5">
        <v>41639</v>
      </c>
      <c r="E20964" t="s">
        <v>67</v>
      </c>
    </row>
    <row r="20965" spans="4:5" x14ac:dyDescent="0.25">
      <c r="D20965" s="5">
        <v>41608</v>
      </c>
      <c r="E20965" t="s">
        <v>67</v>
      </c>
    </row>
    <row r="20966" spans="4:5" x14ac:dyDescent="0.25">
      <c r="D20966" s="5">
        <v>41578</v>
      </c>
      <c r="E20966" t="s">
        <v>67</v>
      </c>
    </row>
    <row r="20967" spans="4:5" x14ac:dyDescent="0.25">
      <c r="D20967" s="5">
        <v>41547</v>
      </c>
      <c r="E20967" t="s">
        <v>67</v>
      </c>
    </row>
    <row r="20968" spans="4:5" x14ac:dyDescent="0.25">
      <c r="D20968" s="5">
        <v>41517</v>
      </c>
      <c r="E20968" t="s">
        <v>67</v>
      </c>
    </row>
    <row r="20969" spans="4:5" x14ac:dyDescent="0.25">
      <c r="D20969" s="5">
        <v>41486</v>
      </c>
      <c r="E20969" t="s">
        <v>67</v>
      </c>
    </row>
    <row r="20970" spans="4:5" x14ac:dyDescent="0.25">
      <c r="D20970" s="5">
        <v>41455</v>
      </c>
      <c r="E20970" t="s">
        <v>67</v>
      </c>
    </row>
    <row r="20971" spans="4:5" x14ac:dyDescent="0.25">
      <c r="D20971" s="5">
        <v>45199</v>
      </c>
      <c r="E20971" t="s">
        <v>68</v>
      </c>
    </row>
    <row r="20972" spans="4:5" x14ac:dyDescent="0.25">
      <c r="D20972" s="5">
        <v>45169</v>
      </c>
      <c r="E20972" t="s">
        <v>68</v>
      </c>
    </row>
    <row r="20973" spans="4:5" x14ac:dyDescent="0.25">
      <c r="D20973" s="5">
        <v>45138</v>
      </c>
      <c r="E20973" t="s">
        <v>68</v>
      </c>
    </row>
    <row r="20974" spans="4:5" x14ac:dyDescent="0.25">
      <c r="D20974" s="5">
        <v>45107</v>
      </c>
      <c r="E20974" t="s">
        <v>68</v>
      </c>
    </row>
    <row r="20975" spans="4:5" x14ac:dyDescent="0.25">
      <c r="D20975" s="5">
        <v>45077</v>
      </c>
      <c r="E20975" t="s">
        <v>68</v>
      </c>
    </row>
    <row r="20976" spans="4:5" x14ac:dyDescent="0.25">
      <c r="D20976" s="5">
        <v>45046</v>
      </c>
      <c r="E20976" t="s">
        <v>68</v>
      </c>
    </row>
    <row r="20977" spans="4:5" x14ac:dyDescent="0.25">
      <c r="D20977" s="5">
        <v>45016</v>
      </c>
      <c r="E20977" t="s">
        <v>68</v>
      </c>
    </row>
    <row r="20978" spans="4:5" x14ac:dyDescent="0.25">
      <c r="D20978" s="5">
        <v>44985</v>
      </c>
      <c r="E20978" t="s">
        <v>68</v>
      </c>
    </row>
    <row r="20979" spans="4:5" x14ac:dyDescent="0.25">
      <c r="D20979" s="5">
        <v>44957</v>
      </c>
      <c r="E20979" t="s">
        <v>68</v>
      </c>
    </row>
    <row r="20980" spans="4:5" x14ac:dyDescent="0.25">
      <c r="D20980" s="5">
        <v>44926</v>
      </c>
      <c r="E20980" t="s">
        <v>68</v>
      </c>
    </row>
    <row r="20981" spans="4:5" x14ac:dyDescent="0.25">
      <c r="D20981" s="5">
        <v>44895</v>
      </c>
      <c r="E20981" t="s">
        <v>68</v>
      </c>
    </row>
    <row r="20982" spans="4:5" x14ac:dyDescent="0.25">
      <c r="D20982" s="5">
        <v>44865</v>
      </c>
      <c r="E20982" t="s">
        <v>68</v>
      </c>
    </row>
    <row r="20983" spans="4:5" x14ac:dyDescent="0.25">
      <c r="D20983" s="5">
        <v>44834</v>
      </c>
      <c r="E20983" t="s">
        <v>68</v>
      </c>
    </row>
    <row r="20984" spans="4:5" x14ac:dyDescent="0.25">
      <c r="D20984" s="5">
        <v>44804</v>
      </c>
      <c r="E20984" t="s">
        <v>68</v>
      </c>
    </row>
    <row r="20985" spans="4:5" x14ac:dyDescent="0.25">
      <c r="D20985" s="5">
        <v>44773</v>
      </c>
      <c r="E20985" t="s">
        <v>68</v>
      </c>
    </row>
    <row r="20986" spans="4:5" x14ac:dyDescent="0.25">
      <c r="D20986" s="5">
        <v>44742</v>
      </c>
      <c r="E20986" t="s">
        <v>68</v>
      </c>
    </row>
    <row r="20987" spans="4:5" x14ac:dyDescent="0.25">
      <c r="D20987" s="5">
        <v>44712</v>
      </c>
      <c r="E20987" t="s">
        <v>68</v>
      </c>
    </row>
    <row r="20988" spans="4:5" x14ac:dyDescent="0.25">
      <c r="D20988" s="5">
        <v>44681</v>
      </c>
      <c r="E20988" t="s">
        <v>68</v>
      </c>
    </row>
    <row r="20989" spans="4:5" x14ac:dyDescent="0.25">
      <c r="D20989" s="5">
        <v>44651</v>
      </c>
      <c r="E20989" t="s">
        <v>68</v>
      </c>
    </row>
    <row r="20990" spans="4:5" x14ac:dyDescent="0.25">
      <c r="D20990" s="5">
        <v>44620</v>
      </c>
      <c r="E20990" t="s">
        <v>68</v>
      </c>
    </row>
    <row r="20991" spans="4:5" x14ac:dyDescent="0.25">
      <c r="D20991" s="5">
        <v>44592</v>
      </c>
      <c r="E20991" t="s">
        <v>68</v>
      </c>
    </row>
    <row r="20992" spans="4:5" x14ac:dyDescent="0.25">
      <c r="D20992" s="5">
        <v>44561</v>
      </c>
      <c r="E20992" t="s">
        <v>68</v>
      </c>
    </row>
    <row r="20993" spans="4:5" x14ac:dyDescent="0.25">
      <c r="D20993" s="5">
        <v>44530</v>
      </c>
      <c r="E20993" t="s">
        <v>68</v>
      </c>
    </row>
    <row r="20994" spans="4:5" x14ac:dyDescent="0.25">
      <c r="D20994" s="5">
        <v>44500</v>
      </c>
      <c r="E20994" t="s">
        <v>68</v>
      </c>
    </row>
    <row r="20995" spans="4:5" x14ac:dyDescent="0.25">
      <c r="D20995" s="5">
        <v>44469</v>
      </c>
      <c r="E20995" t="s">
        <v>68</v>
      </c>
    </row>
    <row r="20996" spans="4:5" x14ac:dyDescent="0.25">
      <c r="D20996" s="5">
        <v>44439</v>
      </c>
      <c r="E20996" t="s">
        <v>68</v>
      </c>
    </row>
    <row r="20997" spans="4:5" x14ac:dyDescent="0.25">
      <c r="D20997" s="5">
        <v>44408</v>
      </c>
      <c r="E20997" t="s">
        <v>68</v>
      </c>
    </row>
    <row r="20998" spans="4:5" x14ac:dyDescent="0.25">
      <c r="D20998" s="5">
        <v>44377</v>
      </c>
      <c r="E20998" t="s">
        <v>68</v>
      </c>
    </row>
    <row r="20999" spans="4:5" x14ac:dyDescent="0.25">
      <c r="D20999" s="5">
        <v>44347</v>
      </c>
      <c r="E20999" t="s">
        <v>68</v>
      </c>
    </row>
    <row r="21000" spans="4:5" x14ac:dyDescent="0.25">
      <c r="D21000" s="5">
        <v>44316</v>
      </c>
      <c r="E21000" t="s">
        <v>68</v>
      </c>
    </row>
    <row r="21001" spans="4:5" x14ac:dyDescent="0.25">
      <c r="D21001" s="5">
        <v>44286</v>
      </c>
      <c r="E21001" t="s">
        <v>68</v>
      </c>
    </row>
    <row r="21002" spans="4:5" x14ac:dyDescent="0.25">
      <c r="D21002" s="5">
        <v>44255</v>
      </c>
      <c r="E21002" t="s">
        <v>68</v>
      </c>
    </row>
    <row r="21003" spans="4:5" x14ac:dyDescent="0.25">
      <c r="D21003" s="5">
        <v>44227</v>
      </c>
      <c r="E21003" t="s">
        <v>68</v>
      </c>
    </row>
    <row r="21004" spans="4:5" x14ac:dyDescent="0.25">
      <c r="D21004" s="5">
        <v>44196</v>
      </c>
      <c r="E21004" t="s">
        <v>68</v>
      </c>
    </row>
    <row r="21005" spans="4:5" x14ac:dyDescent="0.25">
      <c r="D21005" s="5">
        <v>44165</v>
      </c>
      <c r="E21005" t="s">
        <v>68</v>
      </c>
    </row>
    <row r="21006" spans="4:5" x14ac:dyDescent="0.25">
      <c r="D21006" s="5">
        <v>44135</v>
      </c>
      <c r="E21006" t="s">
        <v>68</v>
      </c>
    </row>
    <row r="21007" spans="4:5" x14ac:dyDescent="0.25">
      <c r="D21007" s="5">
        <v>44104</v>
      </c>
      <c r="E21007" t="s">
        <v>68</v>
      </c>
    </row>
    <row r="21008" spans="4:5" x14ac:dyDescent="0.25">
      <c r="D21008" s="5">
        <v>44074</v>
      </c>
      <c r="E21008" t="s">
        <v>68</v>
      </c>
    </row>
    <row r="21009" spans="4:5" x14ac:dyDescent="0.25">
      <c r="D21009" s="5">
        <v>44043</v>
      </c>
      <c r="E21009" t="s">
        <v>68</v>
      </c>
    </row>
    <row r="21010" spans="4:5" x14ac:dyDescent="0.25">
      <c r="D21010" s="5">
        <v>44012</v>
      </c>
      <c r="E21010" t="s">
        <v>68</v>
      </c>
    </row>
    <row r="21011" spans="4:5" x14ac:dyDescent="0.25">
      <c r="D21011" s="5">
        <v>43982</v>
      </c>
      <c r="E21011" t="s">
        <v>68</v>
      </c>
    </row>
    <row r="21012" spans="4:5" x14ac:dyDescent="0.25">
      <c r="D21012" s="5">
        <v>43951</v>
      </c>
      <c r="E21012" t="s">
        <v>68</v>
      </c>
    </row>
    <row r="21013" spans="4:5" x14ac:dyDescent="0.25">
      <c r="D21013" s="5">
        <v>43921</v>
      </c>
      <c r="E21013" t="s">
        <v>68</v>
      </c>
    </row>
    <row r="21014" spans="4:5" x14ac:dyDescent="0.25">
      <c r="D21014" s="5">
        <v>43890</v>
      </c>
      <c r="E21014" t="s">
        <v>68</v>
      </c>
    </row>
    <row r="21015" spans="4:5" x14ac:dyDescent="0.25">
      <c r="D21015" s="5">
        <v>43861</v>
      </c>
      <c r="E21015" t="s">
        <v>68</v>
      </c>
    </row>
    <row r="21016" spans="4:5" x14ac:dyDescent="0.25">
      <c r="D21016" s="5">
        <v>43830</v>
      </c>
      <c r="E21016" t="s">
        <v>68</v>
      </c>
    </row>
    <row r="21017" spans="4:5" x14ac:dyDescent="0.25">
      <c r="D21017" s="5">
        <v>43799</v>
      </c>
      <c r="E21017" t="s">
        <v>68</v>
      </c>
    </row>
    <row r="21018" spans="4:5" x14ac:dyDescent="0.25">
      <c r="D21018" s="5">
        <v>43769</v>
      </c>
      <c r="E21018" t="s">
        <v>68</v>
      </c>
    </row>
    <row r="21019" spans="4:5" x14ac:dyDescent="0.25">
      <c r="D21019" s="5">
        <v>43738</v>
      </c>
      <c r="E21019" t="s">
        <v>68</v>
      </c>
    </row>
    <row r="21020" spans="4:5" x14ac:dyDescent="0.25">
      <c r="D21020" s="5">
        <v>43708</v>
      </c>
      <c r="E21020" t="s">
        <v>68</v>
      </c>
    </row>
    <row r="21021" spans="4:5" x14ac:dyDescent="0.25">
      <c r="D21021" s="5">
        <v>43677</v>
      </c>
      <c r="E21021" t="s">
        <v>68</v>
      </c>
    </row>
    <row r="21022" spans="4:5" x14ac:dyDescent="0.25">
      <c r="D21022" s="5">
        <v>43646</v>
      </c>
      <c r="E21022" t="s">
        <v>68</v>
      </c>
    </row>
    <row r="21023" spans="4:5" x14ac:dyDescent="0.25">
      <c r="D21023" s="5">
        <v>43616</v>
      </c>
      <c r="E21023" t="s">
        <v>68</v>
      </c>
    </row>
    <row r="21024" spans="4:5" x14ac:dyDescent="0.25">
      <c r="D21024" s="5">
        <v>43585</v>
      </c>
      <c r="E21024" t="s">
        <v>68</v>
      </c>
    </row>
    <row r="21025" spans="4:5" x14ac:dyDescent="0.25">
      <c r="D21025" s="5">
        <v>43555</v>
      </c>
      <c r="E21025" t="s">
        <v>68</v>
      </c>
    </row>
    <row r="21026" spans="4:5" x14ac:dyDescent="0.25">
      <c r="D21026" s="5">
        <v>43524</v>
      </c>
      <c r="E21026" t="s">
        <v>68</v>
      </c>
    </row>
    <row r="21027" spans="4:5" x14ac:dyDescent="0.25">
      <c r="D21027" s="5">
        <v>43496</v>
      </c>
      <c r="E21027" t="s">
        <v>68</v>
      </c>
    </row>
    <row r="21028" spans="4:5" x14ac:dyDescent="0.25">
      <c r="D21028" s="5">
        <v>43465</v>
      </c>
      <c r="E21028" t="s">
        <v>68</v>
      </c>
    </row>
    <row r="21029" spans="4:5" x14ac:dyDescent="0.25">
      <c r="D21029" s="5">
        <v>43434</v>
      </c>
      <c r="E21029" t="s">
        <v>68</v>
      </c>
    </row>
    <row r="21030" spans="4:5" x14ac:dyDescent="0.25">
      <c r="D21030" s="5">
        <v>43404</v>
      </c>
      <c r="E21030" t="s">
        <v>68</v>
      </c>
    </row>
    <row r="21031" spans="4:5" x14ac:dyDescent="0.25">
      <c r="D21031" s="5">
        <v>43373</v>
      </c>
      <c r="E21031" t="s">
        <v>68</v>
      </c>
    </row>
    <row r="21032" spans="4:5" x14ac:dyDescent="0.25">
      <c r="D21032" s="5">
        <v>43343</v>
      </c>
      <c r="E21032" t="s">
        <v>68</v>
      </c>
    </row>
    <row r="21033" spans="4:5" x14ac:dyDescent="0.25">
      <c r="D21033" s="5">
        <v>43312</v>
      </c>
      <c r="E21033" t="s">
        <v>68</v>
      </c>
    </row>
    <row r="21034" spans="4:5" x14ac:dyDescent="0.25">
      <c r="D21034" s="5">
        <v>43281</v>
      </c>
      <c r="E21034" t="s">
        <v>68</v>
      </c>
    </row>
    <row r="21035" spans="4:5" x14ac:dyDescent="0.25">
      <c r="D21035" s="5">
        <v>43251</v>
      </c>
      <c r="E21035" t="s">
        <v>68</v>
      </c>
    </row>
    <row r="21036" spans="4:5" x14ac:dyDescent="0.25">
      <c r="D21036" s="5">
        <v>43220</v>
      </c>
      <c r="E21036" t="s">
        <v>68</v>
      </c>
    </row>
    <row r="21037" spans="4:5" x14ac:dyDescent="0.25">
      <c r="D21037" s="5">
        <v>43190</v>
      </c>
      <c r="E21037" t="s">
        <v>68</v>
      </c>
    </row>
    <row r="21038" spans="4:5" x14ac:dyDescent="0.25">
      <c r="D21038" s="5">
        <v>43159</v>
      </c>
      <c r="E21038" t="s">
        <v>68</v>
      </c>
    </row>
    <row r="21039" spans="4:5" x14ac:dyDescent="0.25">
      <c r="D21039" s="5">
        <v>43131</v>
      </c>
      <c r="E21039" t="s">
        <v>68</v>
      </c>
    </row>
    <row r="21040" spans="4:5" x14ac:dyDescent="0.25">
      <c r="D21040" s="5">
        <v>43100</v>
      </c>
      <c r="E21040" t="s">
        <v>68</v>
      </c>
    </row>
    <row r="21041" spans="4:5" x14ac:dyDescent="0.25">
      <c r="D21041" s="5">
        <v>43069</v>
      </c>
      <c r="E21041" t="s">
        <v>68</v>
      </c>
    </row>
    <row r="21042" spans="4:5" x14ac:dyDescent="0.25">
      <c r="D21042" s="5">
        <v>43039</v>
      </c>
      <c r="E21042" t="s">
        <v>68</v>
      </c>
    </row>
    <row r="21043" spans="4:5" x14ac:dyDescent="0.25">
      <c r="D21043" s="5">
        <v>43008</v>
      </c>
      <c r="E21043" t="s">
        <v>68</v>
      </c>
    </row>
    <row r="21044" spans="4:5" x14ac:dyDescent="0.25">
      <c r="D21044" s="5">
        <v>42978</v>
      </c>
      <c r="E21044" t="s">
        <v>68</v>
      </c>
    </row>
    <row r="21045" spans="4:5" x14ac:dyDescent="0.25">
      <c r="D21045" s="5">
        <v>42947</v>
      </c>
      <c r="E21045" t="s">
        <v>68</v>
      </c>
    </row>
    <row r="21046" spans="4:5" x14ac:dyDescent="0.25">
      <c r="D21046" s="5">
        <v>42916</v>
      </c>
      <c r="E21046" t="s">
        <v>68</v>
      </c>
    </row>
    <row r="21047" spans="4:5" x14ac:dyDescent="0.25">
      <c r="D21047" s="5">
        <v>42886</v>
      </c>
      <c r="E21047" t="s">
        <v>68</v>
      </c>
    </row>
    <row r="21048" spans="4:5" x14ac:dyDescent="0.25">
      <c r="D21048" s="5">
        <v>42855</v>
      </c>
      <c r="E21048" t="s">
        <v>68</v>
      </c>
    </row>
    <row r="21049" spans="4:5" x14ac:dyDescent="0.25">
      <c r="D21049" s="5">
        <v>42825</v>
      </c>
      <c r="E21049" t="s">
        <v>68</v>
      </c>
    </row>
    <row r="21050" spans="4:5" x14ac:dyDescent="0.25">
      <c r="D21050" s="5">
        <v>42794</v>
      </c>
      <c r="E21050" t="s">
        <v>68</v>
      </c>
    </row>
    <row r="21051" spans="4:5" x14ac:dyDescent="0.25">
      <c r="D21051" s="5">
        <v>42766</v>
      </c>
      <c r="E21051" t="s">
        <v>68</v>
      </c>
    </row>
    <row r="21052" spans="4:5" x14ac:dyDescent="0.25">
      <c r="D21052" s="5">
        <v>42735</v>
      </c>
      <c r="E21052" t="s">
        <v>68</v>
      </c>
    </row>
    <row r="21053" spans="4:5" x14ac:dyDescent="0.25">
      <c r="D21053" s="5">
        <v>42704</v>
      </c>
      <c r="E21053" t="s">
        <v>68</v>
      </c>
    </row>
    <row r="21054" spans="4:5" x14ac:dyDescent="0.25">
      <c r="D21054" s="5">
        <v>42674</v>
      </c>
      <c r="E21054" t="s">
        <v>68</v>
      </c>
    </row>
    <row r="21055" spans="4:5" x14ac:dyDescent="0.25">
      <c r="D21055" s="5">
        <v>42643</v>
      </c>
      <c r="E21055" t="s">
        <v>68</v>
      </c>
    </row>
    <row r="21056" spans="4:5" x14ac:dyDescent="0.25">
      <c r="D21056" s="5">
        <v>42613</v>
      </c>
      <c r="E21056" t="s">
        <v>68</v>
      </c>
    </row>
    <row r="21057" spans="4:5" x14ac:dyDescent="0.25">
      <c r="D21057" s="5">
        <v>42582</v>
      </c>
      <c r="E21057" t="s">
        <v>68</v>
      </c>
    </row>
    <row r="21058" spans="4:5" x14ac:dyDescent="0.25">
      <c r="D21058" s="5">
        <v>42551</v>
      </c>
      <c r="E21058" t="s">
        <v>68</v>
      </c>
    </row>
    <row r="21059" spans="4:5" x14ac:dyDescent="0.25">
      <c r="D21059" s="5">
        <v>42521</v>
      </c>
      <c r="E21059" t="s">
        <v>68</v>
      </c>
    </row>
    <row r="21060" spans="4:5" x14ac:dyDescent="0.25">
      <c r="D21060" s="5">
        <v>42490</v>
      </c>
      <c r="E21060" t="s">
        <v>68</v>
      </c>
    </row>
    <row r="21061" spans="4:5" x14ac:dyDescent="0.25">
      <c r="D21061" s="5">
        <v>42460</v>
      </c>
      <c r="E21061" t="s">
        <v>68</v>
      </c>
    </row>
    <row r="21062" spans="4:5" x14ac:dyDescent="0.25">
      <c r="D21062" s="5">
        <v>42429</v>
      </c>
      <c r="E21062" t="s">
        <v>68</v>
      </c>
    </row>
    <row r="21063" spans="4:5" x14ac:dyDescent="0.25">
      <c r="D21063" s="5">
        <v>42400</v>
      </c>
      <c r="E21063" t="s">
        <v>68</v>
      </c>
    </row>
    <row r="21064" spans="4:5" x14ac:dyDescent="0.25">
      <c r="D21064" s="5">
        <v>42369</v>
      </c>
      <c r="E21064" t="s">
        <v>68</v>
      </c>
    </row>
    <row r="21065" spans="4:5" x14ac:dyDescent="0.25">
      <c r="D21065" s="5">
        <v>42338</v>
      </c>
      <c r="E21065" t="s">
        <v>68</v>
      </c>
    </row>
    <row r="21066" spans="4:5" x14ac:dyDescent="0.25">
      <c r="D21066" s="5">
        <v>42308</v>
      </c>
      <c r="E21066" t="s">
        <v>68</v>
      </c>
    </row>
    <row r="21067" spans="4:5" x14ac:dyDescent="0.25">
      <c r="D21067" s="5">
        <v>42277</v>
      </c>
      <c r="E21067" t="s">
        <v>68</v>
      </c>
    </row>
    <row r="21068" spans="4:5" x14ac:dyDescent="0.25">
      <c r="D21068" s="5">
        <v>42247</v>
      </c>
      <c r="E21068" t="s">
        <v>68</v>
      </c>
    </row>
    <row r="21069" spans="4:5" x14ac:dyDescent="0.25">
      <c r="D21069" s="5">
        <v>42216</v>
      </c>
      <c r="E21069" t="s">
        <v>68</v>
      </c>
    </row>
    <row r="21070" spans="4:5" x14ac:dyDescent="0.25">
      <c r="D21070" s="5">
        <v>42185</v>
      </c>
      <c r="E21070" t="s">
        <v>68</v>
      </c>
    </row>
    <row r="21071" spans="4:5" x14ac:dyDescent="0.25">
      <c r="D21071" s="5">
        <v>42155</v>
      </c>
      <c r="E21071" t="s">
        <v>68</v>
      </c>
    </row>
    <row r="21072" spans="4:5" x14ac:dyDescent="0.25">
      <c r="D21072" s="5">
        <v>42124</v>
      </c>
      <c r="E21072" t="s">
        <v>68</v>
      </c>
    </row>
    <row r="21073" spans="4:5" x14ac:dyDescent="0.25">
      <c r="D21073" s="5">
        <v>42094</v>
      </c>
      <c r="E21073" t="s">
        <v>68</v>
      </c>
    </row>
    <row r="21074" spans="4:5" x14ac:dyDescent="0.25">
      <c r="D21074" s="5">
        <v>42063</v>
      </c>
      <c r="E21074" t="s">
        <v>68</v>
      </c>
    </row>
    <row r="21075" spans="4:5" x14ac:dyDescent="0.25">
      <c r="D21075" s="5">
        <v>42035</v>
      </c>
      <c r="E21075" t="s">
        <v>68</v>
      </c>
    </row>
    <row r="21076" spans="4:5" x14ac:dyDescent="0.25">
      <c r="D21076" s="5">
        <v>42004</v>
      </c>
      <c r="E21076" t="s">
        <v>68</v>
      </c>
    </row>
    <row r="21077" spans="4:5" x14ac:dyDescent="0.25">
      <c r="D21077" s="5">
        <v>41973</v>
      </c>
      <c r="E21077" t="s">
        <v>68</v>
      </c>
    </row>
    <row r="21078" spans="4:5" x14ac:dyDescent="0.25">
      <c r="D21078" s="5">
        <v>41943</v>
      </c>
      <c r="E21078" t="s">
        <v>68</v>
      </c>
    </row>
    <row r="21079" spans="4:5" x14ac:dyDescent="0.25">
      <c r="D21079" s="5">
        <v>41912</v>
      </c>
      <c r="E21079" t="s">
        <v>68</v>
      </c>
    </row>
    <row r="21080" spans="4:5" x14ac:dyDescent="0.25">
      <c r="D21080" s="5">
        <v>41882</v>
      </c>
      <c r="E21080" t="s">
        <v>68</v>
      </c>
    </row>
    <row r="21081" spans="4:5" x14ac:dyDescent="0.25">
      <c r="D21081" s="5">
        <v>41851</v>
      </c>
      <c r="E21081" t="s">
        <v>68</v>
      </c>
    </row>
    <row r="21082" spans="4:5" x14ac:dyDescent="0.25">
      <c r="D21082" s="5">
        <v>41820</v>
      </c>
      <c r="E21082" t="s">
        <v>68</v>
      </c>
    </row>
    <row r="21083" spans="4:5" x14ac:dyDescent="0.25">
      <c r="D21083" s="5">
        <v>41790</v>
      </c>
      <c r="E21083" t="s">
        <v>68</v>
      </c>
    </row>
    <row r="21084" spans="4:5" x14ac:dyDescent="0.25">
      <c r="D21084" s="5">
        <v>41759</v>
      </c>
      <c r="E21084" t="s">
        <v>68</v>
      </c>
    </row>
    <row r="21085" spans="4:5" x14ac:dyDescent="0.25">
      <c r="D21085" s="5">
        <v>41729</v>
      </c>
      <c r="E21085" t="s">
        <v>68</v>
      </c>
    </row>
    <row r="21086" spans="4:5" x14ac:dyDescent="0.25">
      <c r="D21086" s="5">
        <v>41698</v>
      </c>
      <c r="E21086" t="s">
        <v>68</v>
      </c>
    </row>
    <row r="21087" spans="4:5" x14ac:dyDescent="0.25">
      <c r="D21087" s="5">
        <v>41670</v>
      </c>
      <c r="E21087" t="s">
        <v>68</v>
      </c>
    </row>
    <row r="21088" spans="4:5" x14ac:dyDescent="0.25">
      <c r="D21088" s="5">
        <v>41639</v>
      </c>
      <c r="E21088" t="s">
        <v>68</v>
      </c>
    </row>
    <row r="21089" spans="4:5" x14ac:dyDescent="0.25">
      <c r="D21089" s="5">
        <v>41608</v>
      </c>
      <c r="E21089" t="s">
        <v>68</v>
      </c>
    </row>
    <row r="21090" spans="4:5" x14ac:dyDescent="0.25">
      <c r="D21090" s="5">
        <v>41578</v>
      </c>
      <c r="E21090" t="s">
        <v>68</v>
      </c>
    </row>
    <row r="21091" spans="4:5" x14ac:dyDescent="0.25">
      <c r="D21091" s="5">
        <v>41547</v>
      </c>
      <c r="E21091" t="s">
        <v>68</v>
      </c>
    </row>
    <row r="21092" spans="4:5" x14ac:dyDescent="0.25">
      <c r="D21092" s="5">
        <v>41517</v>
      </c>
      <c r="E21092" t="s">
        <v>68</v>
      </c>
    </row>
    <row r="21093" spans="4:5" x14ac:dyDescent="0.25">
      <c r="D21093" s="5">
        <v>41486</v>
      </c>
      <c r="E21093" t="s">
        <v>68</v>
      </c>
    </row>
    <row r="21094" spans="4:5" x14ac:dyDescent="0.25">
      <c r="D21094" s="5">
        <v>43861</v>
      </c>
      <c r="E21094" t="s">
        <v>69</v>
      </c>
    </row>
    <row r="21095" spans="4:5" x14ac:dyDescent="0.25">
      <c r="D21095" s="5">
        <v>43830</v>
      </c>
      <c r="E21095" t="s">
        <v>69</v>
      </c>
    </row>
    <row r="21096" spans="4:5" x14ac:dyDescent="0.25">
      <c r="D21096" s="5">
        <v>43799</v>
      </c>
      <c r="E21096" t="s">
        <v>69</v>
      </c>
    </row>
    <row r="21097" spans="4:5" x14ac:dyDescent="0.25">
      <c r="D21097" s="5">
        <v>43769</v>
      </c>
      <c r="E21097" t="s">
        <v>69</v>
      </c>
    </row>
    <row r="21098" spans="4:5" x14ac:dyDescent="0.25">
      <c r="D21098" s="5">
        <v>43738</v>
      </c>
      <c r="E21098" t="s">
        <v>69</v>
      </c>
    </row>
    <row r="21099" spans="4:5" x14ac:dyDescent="0.25">
      <c r="D21099" s="5">
        <v>43708</v>
      </c>
      <c r="E21099" t="s">
        <v>69</v>
      </c>
    </row>
    <row r="21100" spans="4:5" x14ac:dyDescent="0.25">
      <c r="D21100" s="5">
        <v>43677</v>
      </c>
      <c r="E21100" t="s">
        <v>69</v>
      </c>
    </row>
    <row r="21101" spans="4:5" x14ac:dyDescent="0.25">
      <c r="D21101" s="5">
        <v>43646</v>
      </c>
      <c r="E21101" t="s">
        <v>69</v>
      </c>
    </row>
    <row r="21102" spans="4:5" x14ac:dyDescent="0.25">
      <c r="D21102" s="5">
        <v>43616</v>
      </c>
      <c r="E21102" t="s">
        <v>69</v>
      </c>
    </row>
    <row r="21103" spans="4:5" x14ac:dyDescent="0.25">
      <c r="D21103" s="5">
        <v>43585</v>
      </c>
      <c r="E21103" t="s">
        <v>69</v>
      </c>
    </row>
    <row r="21104" spans="4:5" x14ac:dyDescent="0.25">
      <c r="D21104" s="5">
        <v>43555</v>
      </c>
      <c r="E21104" t="s">
        <v>69</v>
      </c>
    </row>
    <row r="21105" spans="4:5" x14ac:dyDescent="0.25">
      <c r="D21105" s="5">
        <v>43524</v>
      </c>
      <c r="E21105" t="s">
        <v>69</v>
      </c>
    </row>
    <row r="21106" spans="4:5" x14ac:dyDescent="0.25">
      <c r="D21106" s="5">
        <v>43496</v>
      </c>
      <c r="E21106" t="s">
        <v>69</v>
      </c>
    </row>
    <row r="21107" spans="4:5" x14ac:dyDescent="0.25">
      <c r="D21107" s="5">
        <v>43465</v>
      </c>
      <c r="E21107" t="s">
        <v>69</v>
      </c>
    </row>
    <row r="21108" spans="4:5" x14ac:dyDescent="0.25">
      <c r="D21108" s="5">
        <v>43434</v>
      </c>
      <c r="E21108" t="s">
        <v>69</v>
      </c>
    </row>
    <row r="21109" spans="4:5" x14ac:dyDescent="0.25">
      <c r="D21109" s="5">
        <v>43404</v>
      </c>
      <c r="E21109" t="s">
        <v>69</v>
      </c>
    </row>
    <row r="21110" spans="4:5" x14ac:dyDescent="0.25">
      <c r="D21110" s="5">
        <v>43373</v>
      </c>
      <c r="E21110" t="s">
        <v>69</v>
      </c>
    </row>
    <row r="21111" spans="4:5" x14ac:dyDescent="0.25">
      <c r="D21111" s="5">
        <v>43343</v>
      </c>
      <c r="E21111" t="s">
        <v>69</v>
      </c>
    </row>
    <row r="21112" spans="4:5" x14ac:dyDescent="0.25">
      <c r="D21112" s="5">
        <v>43312</v>
      </c>
      <c r="E21112" t="s">
        <v>69</v>
      </c>
    </row>
    <row r="21113" spans="4:5" x14ac:dyDescent="0.25">
      <c r="D21113" s="5">
        <v>43281</v>
      </c>
      <c r="E21113" t="s">
        <v>69</v>
      </c>
    </row>
    <row r="21114" spans="4:5" x14ac:dyDescent="0.25">
      <c r="D21114" s="5">
        <v>43251</v>
      </c>
      <c r="E21114" t="s">
        <v>69</v>
      </c>
    </row>
    <row r="21115" spans="4:5" x14ac:dyDescent="0.25">
      <c r="D21115" s="5">
        <v>43220</v>
      </c>
      <c r="E21115" t="s">
        <v>69</v>
      </c>
    </row>
    <row r="21116" spans="4:5" x14ac:dyDescent="0.25">
      <c r="D21116" s="5">
        <v>43190</v>
      </c>
      <c r="E21116" t="s">
        <v>69</v>
      </c>
    </row>
    <row r="21117" spans="4:5" x14ac:dyDescent="0.25">
      <c r="D21117" s="5">
        <v>43159</v>
      </c>
      <c r="E21117" t="s">
        <v>69</v>
      </c>
    </row>
    <row r="21118" spans="4:5" x14ac:dyDescent="0.25">
      <c r="D21118" s="5">
        <v>43131</v>
      </c>
      <c r="E21118" t="s">
        <v>69</v>
      </c>
    </row>
    <row r="21119" spans="4:5" x14ac:dyDescent="0.25">
      <c r="D21119" s="5">
        <v>43100</v>
      </c>
      <c r="E21119" t="s">
        <v>69</v>
      </c>
    </row>
    <row r="21120" spans="4:5" x14ac:dyDescent="0.25">
      <c r="D21120" s="5">
        <v>43069</v>
      </c>
      <c r="E21120" t="s">
        <v>69</v>
      </c>
    </row>
    <row r="21121" spans="4:5" x14ac:dyDescent="0.25">
      <c r="D21121" s="5">
        <v>43039</v>
      </c>
      <c r="E21121" t="s">
        <v>69</v>
      </c>
    </row>
    <row r="21122" spans="4:5" x14ac:dyDescent="0.25">
      <c r="D21122" s="5">
        <v>43008</v>
      </c>
      <c r="E21122" t="s">
        <v>69</v>
      </c>
    </row>
    <row r="21123" spans="4:5" x14ac:dyDescent="0.25">
      <c r="D21123" s="5">
        <v>42978</v>
      </c>
      <c r="E21123" t="s">
        <v>69</v>
      </c>
    </row>
    <row r="21124" spans="4:5" x14ac:dyDescent="0.25">
      <c r="D21124" s="5">
        <v>42947</v>
      </c>
      <c r="E21124" t="s">
        <v>69</v>
      </c>
    </row>
    <row r="21125" spans="4:5" x14ac:dyDescent="0.25">
      <c r="D21125" s="5">
        <v>42916</v>
      </c>
      <c r="E21125" t="s">
        <v>69</v>
      </c>
    </row>
    <row r="21126" spans="4:5" x14ac:dyDescent="0.25">
      <c r="D21126" s="5">
        <v>42886</v>
      </c>
      <c r="E21126" t="s">
        <v>69</v>
      </c>
    </row>
    <row r="21127" spans="4:5" x14ac:dyDescent="0.25">
      <c r="D21127" s="5">
        <v>42855</v>
      </c>
      <c r="E21127" t="s">
        <v>69</v>
      </c>
    </row>
    <row r="21128" spans="4:5" x14ac:dyDescent="0.25">
      <c r="D21128" s="5">
        <v>42825</v>
      </c>
      <c r="E21128" t="s">
        <v>69</v>
      </c>
    </row>
    <row r="21129" spans="4:5" x14ac:dyDescent="0.25">
      <c r="D21129" s="5">
        <v>42794</v>
      </c>
      <c r="E21129" t="s">
        <v>69</v>
      </c>
    </row>
    <row r="21130" spans="4:5" x14ac:dyDescent="0.25">
      <c r="D21130" s="5">
        <v>42766</v>
      </c>
      <c r="E21130" t="s">
        <v>69</v>
      </c>
    </row>
    <row r="21131" spans="4:5" x14ac:dyDescent="0.25">
      <c r="D21131" s="5">
        <v>42735</v>
      </c>
      <c r="E21131" t="s">
        <v>69</v>
      </c>
    </row>
    <row r="21132" spans="4:5" x14ac:dyDescent="0.25">
      <c r="D21132" s="5">
        <v>42704</v>
      </c>
      <c r="E21132" t="s">
        <v>69</v>
      </c>
    </row>
    <row r="21133" spans="4:5" x14ac:dyDescent="0.25">
      <c r="D21133" s="5">
        <v>42674</v>
      </c>
      <c r="E21133" t="s">
        <v>69</v>
      </c>
    </row>
    <row r="21134" spans="4:5" x14ac:dyDescent="0.25">
      <c r="D21134" s="5">
        <v>42643</v>
      </c>
      <c r="E21134" t="s">
        <v>69</v>
      </c>
    </row>
    <row r="21135" spans="4:5" x14ac:dyDescent="0.25">
      <c r="D21135" s="5">
        <v>42613</v>
      </c>
      <c r="E21135" t="s">
        <v>69</v>
      </c>
    </row>
    <row r="21136" spans="4:5" x14ac:dyDescent="0.25">
      <c r="D21136" s="5">
        <v>42582</v>
      </c>
      <c r="E21136" t="s">
        <v>69</v>
      </c>
    </row>
    <row r="21137" spans="4:5" x14ac:dyDescent="0.25">
      <c r="D21137" s="5">
        <v>42551</v>
      </c>
      <c r="E21137" t="s">
        <v>69</v>
      </c>
    </row>
    <row r="21138" spans="4:5" x14ac:dyDescent="0.25">
      <c r="D21138" s="5">
        <v>42521</v>
      </c>
      <c r="E21138" t="s">
        <v>69</v>
      </c>
    </row>
    <row r="21139" spans="4:5" x14ac:dyDescent="0.25">
      <c r="D21139" s="5">
        <v>42490</v>
      </c>
      <c r="E21139" t="s">
        <v>69</v>
      </c>
    </row>
    <row r="21140" spans="4:5" x14ac:dyDescent="0.25">
      <c r="D21140" s="5">
        <v>42460</v>
      </c>
      <c r="E21140" t="s">
        <v>69</v>
      </c>
    </row>
    <row r="21141" spans="4:5" x14ac:dyDescent="0.25">
      <c r="D21141" s="5">
        <v>42429</v>
      </c>
      <c r="E21141" t="s">
        <v>69</v>
      </c>
    </row>
    <row r="21142" spans="4:5" x14ac:dyDescent="0.25">
      <c r="D21142" s="5">
        <v>42400</v>
      </c>
      <c r="E21142" t="s">
        <v>69</v>
      </c>
    </row>
    <row r="21143" spans="4:5" x14ac:dyDescent="0.25">
      <c r="D21143" s="5">
        <v>42369</v>
      </c>
      <c r="E21143" t="s">
        <v>69</v>
      </c>
    </row>
    <row r="21144" spans="4:5" x14ac:dyDescent="0.25">
      <c r="D21144" s="5">
        <v>42338</v>
      </c>
      <c r="E21144" t="s">
        <v>69</v>
      </c>
    </row>
    <row r="21145" spans="4:5" x14ac:dyDescent="0.25">
      <c r="D21145" s="5">
        <v>42308</v>
      </c>
      <c r="E21145" t="s">
        <v>69</v>
      </c>
    </row>
    <row r="21146" spans="4:5" x14ac:dyDescent="0.25">
      <c r="D21146" s="5">
        <v>42277</v>
      </c>
      <c r="E21146" t="s">
        <v>69</v>
      </c>
    </row>
    <row r="21147" spans="4:5" x14ac:dyDescent="0.25">
      <c r="D21147" s="5">
        <v>42247</v>
      </c>
      <c r="E21147" t="s">
        <v>69</v>
      </c>
    </row>
    <row r="21148" spans="4:5" x14ac:dyDescent="0.25">
      <c r="D21148" s="5">
        <v>42216</v>
      </c>
      <c r="E21148" t="s">
        <v>69</v>
      </c>
    </row>
    <row r="21149" spans="4:5" x14ac:dyDescent="0.25">
      <c r="D21149" s="5">
        <v>42185</v>
      </c>
      <c r="E21149" t="s">
        <v>69</v>
      </c>
    </row>
    <row r="21150" spans="4:5" x14ac:dyDescent="0.25">
      <c r="D21150" s="5">
        <v>42155</v>
      </c>
      <c r="E21150" t="s">
        <v>69</v>
      </c>
    </row>
    <row r="21151" spans="4:5" x14ac:dyDescent="0.25">
      <c r="D21151" s="5">
        <v>42124</v>
      </c>
      <c r="E21151" t="s">
        <v>69</v>
      </c>
    </row>
    <row r="21152" spans="4:5" x14ac:dyDescent="0.25">
      <c r="D21152" s="5">
        <v>42094</v>
      </c>
      <c r="E21152" t="s">
        <v>69</v>
      </c>
    </row>
    <row r="21153" spans="4:5" x14ac:dyDescent="0.25">
      <c r="D21153" s="5">
        <v>42063</v>
      </c>
      <c r="E21153" t="s">
        <v>69</v>
      </c>
    </row>
    <row r="21154" spans="4:5" x14ac:dyDescent="0.25">
      <c r="D21154" s="5">
        <v>42035</v>
      </c>
      <c r="E21154" t="s">
        <v>69</v>
      </c>
    </row>
    <row r="21155" spans="4:5" x14ac:dyDescent="0.25">
      <c r="D21155" s="5">
        <v>42004</v>
      </c>
      <c r="E21155" t="s">
        <v>69</v>
      </c>
    </row>
    <row r="21156" spans="4:5" x14ac:dyDescent="0.25">
      <c r="D21156" s="5">
        <v>41973</v>
      </c>
      <c r="E21156" t="s">
        <v>69</v>
      </c>
    </row>
    <row r="21157" spans="4:5" x14ac:dyDescent="0.25">
      <c r="D21157" s="5">
        <v>41943</v>
      </c>
      <c r="E21157" t="s">
        <v>69</v>
      </c>
    </row>
    <row r="21158" spans="4:5" x14ac:dyDescent="0.25">
      <c r="D21158" s="5">
        <v>41912</v>
      </c>
      <c r="E21158" t="s">
        <v>69</v>
      </c>
    </row>
    <row r="21159" spans="4:5" x14ac:dyDescent="0.25">
      <c r="D21159" s="5">
        <v>41882</v>
      </c>
      <c r="E21159" t="s">
        <v>69</v>
      </c>
    </row>
    <row r="21160" spans="4:5" x14ac:dyDescent="0.25">
      <c r="D21160" s="5">
        <v>41851</v>
      </c>
      <c r="E21160" t="s">
        <v>69</v>
      </c>
    </row>
    <row r="21161" spans="4:5" x14ac:dyDescent="0.25">
      <c r="D21161" s="5">
        <v>41820</v>
      </c>
      <c r="E21161" t="s">
        <v>69</v>
      </c>
    </row>
    <row r="21162" spans="4:5" x14ac:dyDescent="0.25">
      <c r="D21162" s="5">
        <v>41790</v>
      </c>
      <c r="E21162" t="s">
        <v>69</v>
      </c>
    </row>
    <row r="21163" spans="4:5" x14ac:dyDescent="0.25">
      <c r="D21163" s="5">
        <v>41759</v>
      </c>
      <c r="E21163" t="s">
        <v>69</v>
      </c>
    </row>
    <row r="21164" spans="4:5" x14ac:dyDescent="0.25">
      <c r="D21164" s="5">
        <v>41729</v>
      </c>
      <c r="E21164" t="s">
        <v>69</v>
      </c>
    </row>
    <row r="21165" spans="4:5" x14ac:dyDescent="0.25">
      <c r="D21165" s="5">
        <v>41698</v>
      </c>
      <c r="E21165" t="s">
        <v>69</v>
      </c>
    </row>
    <row r="21166" spans="4:5" x14ac:dyDescent="0.25">
      <c r="D21166" s="5">
        <v>41670</v>
      </c>
      <c r="E21166" t="s">
        <v>69</v>
      </c>
    </row>
    <row r="21167" spans="4:5" x14ac:dyDescent="0.25">
      <c r="D21167" s="5">
        <v>41639</v>
      </c>
      <c r="E21167" t="s">
        <v>69</v>
      </c>
    </row>
    <row r="21168" spans="4:5" x14ac:dyDescent="0.25">
      <c r="D21168" s="5">
        <v>41608</v>
      </c>
      <c r="E21168" t="s">
        <v>69</v>
      </c>
    </row>
    <row r="21169" spans="4:5" x14ac:dyDescent="0.25">
      <c r="D21169" s="5">
        <v>41578</v>
      </c>
      <c r="E21169" t="s">
        <v>69</v>
      </c>
    </row>
    <row r="21170" spans="4:5" x14ac:dyDescent="0.25">
      <c r="D21170" s="5">
        <v>41547</v>
      </c>
      <c r="E21170" t="s">
        <v>69</v>
      </c>
    </row>
    <row r="21171" spans="4:5" x14ac:dyDescent="0.25">
      <c r="D21171" s="5">
        <v>41517</v>
      </c>
      <c r="E21171" t="s">
        <v>69</v>
      </c>
    </row>
    <row r="21172" spans="4:5" x14ac:dyDescent="0.25">
      <c r="D21172" s="5">
        <v>41486</v>
      </c>
      <c r="E21172" t="s">
        <v>69</v>
      </c>
    </row>
    <row r="21173" spans="4:5" x14ac:dyDescent="0.25">
      <c r="D21173" s="5">
        <v>43861</v>
      </c>
      <c r="E21173" t="s">
        <v>70</v>
      </c>
    </row>
    <row r="21174" spans="4:5" x14ac:dyDescent="0.25">
      <c r="D21174" s="5">
        <v>43830</v>
      </c>
      <c r="E21174" t="s">
        <v>70</v>
      </c>
    </row>
    <row r="21175" spans="4:5" x14ac:dyDescent="0.25">
      <c r="D21175" s="5">
        <v>43799</v>
      </c>
      <c r="E21175" t="s">
        <v>70</v>
      </c>
    </row>
    <row r="21176" spans="4:5" x14ac:dyDescent="0.25">
      <c r="D21176" s="5">
        <v>43769</v>
      </c>
      <c r="E21176" t="s">
        <v>70</v>
      </c>
    </row>
    <row r="21177" spans="4:5" x14ac:dyDescent="0.25">
      <c r="D21177" s="5">
        <v>43738</v>
      </c>
      <c r="E21177" t="s">
        <v>70</v>
      </c>
    </row>
    <row r="21178" spans="4:5" x14ac:dyDescent="0.25">
      <c r="D21178" s="5">
        <v>43708</v>
      </c>
      <c r="E21178" t="s">
        <v>70</v>
      </c>
    </row>
    <row r="21179" spans="4:5" x14ac:dyDescent="0.25">
      <c r="D21179" s="5">
        <v>43677</v>
      </c>
      <c r="E21179" t="s">
        <v>70</v>
      </c>
    </row>
    <row r="21180" spans="4:5" x14ac:dyDescent="0.25">
      <c r="D21180" s="5">
        <v>43646</v>
      </c>
      <c r="E21180" t="s">
        <v>70</v>
      </c>
    </row>
    <row r="21181" spans="4:5" x14ac:dyDescent="0.25">
      <c r="D21181" s="5">
        <v>43616</v>
      </c>
      <c r="E21181" t="s">
        <v>70</v>
      </c>
    </row>
    <row r="21182" spans="4:5" x14ac:dyDescent="0.25">
      <c r="D21182" s="5">
        <v>43585</v>
      </c>
      <c r="E21182" t="s">
        <v>70</v>
      </c>
    </row>
    <row r="21183" spans="4:5" x14ac:dyDescent="0.25">
      <c r="D21183" s="5">
        <v>43465</v>
      </c>
      <c r="E21183" t="s">
        <v>70</v>
      </c>
    </row>
    <row r="21184" spans="4:5" x14ac:dyDescent="0.25">
      <c r="D21184" s="5">
        <v>43434</v>
      </c>
      <c r="E21184" t="s">
        <v>70</v>
      </c>
    </row>
    <row r="21185" spans="4:5" x14ac:dyDescent="0.25">
      <c r="D21185" s="5">
        <v>43404</v>
      </c>
      <c r="E21185" t="s">
        <v>70</v>
      </c>
    </row>
    <row r="21186" spans="4:5" x14ac:dyDescent="0.25">
      <c r="D21186" s="5">
        <v>43373</v>
      </c>
      <c r="E21186" t="s">
        <v>70</v>
      </c>
    </row>
    <row r="21187" spans="4:5" x14ac:dyDescent="0.25">
      <c r="D21187" s="5">
        <v>43343</v>
      </c>
      <c r="E21187" t="s">
        <v>70</v>
      </c>
    </row>
    <row r="21188" spans="4:5" x14ac:dyDescent="0.25">
      <c r="D21188" s="5">
        <v>43312</v>
      </c>
      <c r="E21188" t="s">
        <v>70</v>
      </c>
    </row>
    <row r="21189" spans="4:5" x14ac:dyDescent="0.25">
      <c r="D21189" s="5">
        <v>43281</v>
      </c>
      <c r="E21189" t="s">
        <v>70</v>
      </c>
    </row>
    <row r="21190" spans="4:5" x14ac:dyDescent="0.25">
      <c r="D21190" s="5">
        <v>43251</v>
      </c>
      <c r="E21190" t="s">
        <v>70</v>
      </c>
    </row>
    <row r="21191" spans="4:5" x14ac:dyDescent="0.25">
      <c r="D21191" s="5">
        <v>43220</v>
      </c>
      <c r="E21191" t="s">
        <v>70</v>
      </c>
    </row>
    <row r="21192" spans="4:5" x14ac:dyDescent="0.25">
      <c r="D21192" s="5">
        <v>43190</v>
      </c>
      <c r="E21192" t="s">
        <v>70</v>
      </c>
    </row>
    <row r="21193" spans="4:5" x14ac:dyDescent="0.25">
      <c r="D21193" s="5">
        <v>43159</v>
      </c>
      <c r="E21193" t="s">
        <v>70</v>
      </c>
    </row>
    <row r="21194" spans="4:5" x14ac:dyDescent="0.25">
      <c r="D21194" s="5">
        <v>43131</v>
      </c>
      <c r="E21194" t="s">
        <v>70</v>
      </c>
    </row>
    <row r="21195" spans="4:5" x14ac:dyDescent="0.25">
      <c r="D21195" s="5">
        <v>43100</v>
      </c>
      <c r="E21195" t="s">
        <v>70</v>
      </c>
    </row>
    <row r="21196" spans="4:5" x14ac:dyDescent="0.25">
      <c r="D21196" s="5">
        <v>43069</v>
      </c>
      <c r="E21196" t="s">
        <v>70</v>
      </c>
    </row>
    <row r="21197" spans="4:5" x14ac:dyDescent="0.25">
      <c r="D21197" s="5">
        <v>43039</v>
      </c>
      <c r="E21197" t="s">
        <v>70</v>
      </c>
    </row>
    <row r="21198" spans="4:5" x14ac:dyDescent="0.25">
      <c r="D21198" s="5">
        <v>43008</v>
      </c>
      <c r="E21198" t="s">
        <v>70</v>
      </c>
    </row>
    <row r="21199" spans="4:5" x14ac:dyDescent="0.25">
      <c r="D21199" s="5">
        <v>42978</v>
      </c>
      <c r="E21199" t="s">
        <v>70</v>
      </c>
    </row>
    <row r="21200" spans="4:5" x14ac:dyDescent="0.25">
      <c r="D21200" s="5">
        <v>42947</v>
      </c>
      <c r="E21200" t="s">
        <v>70</v>
      </c>
    </row>
    <row r="21201" spans="4:5" x14ac:dyDescent="0.25">
      <c r="D21201" s="5">
        <v>42916</v>
      </c>
      <c r="E21201" t="s">
        <v>70</v>
      </c>
    </row>
    <row r="21202" spans="4:5" x14ac:dyDescent="0.25">
      <c r="D21202" s="5">
        <v>42886</v>
      </c>
      <c r="E21202" t="s">
        <v>70</v>
      </c>
    </row>
    <row r="21203" spans="4:5" x14ac:dyDescent="0.25">
      <c r="D21203" s="5">
        <v>42855</v>
      </c>
      <c r="E21203" t="s">
        <v>70</v>
      </c>
    </row>
    <row r="21204" spans="4:5" x14ac:dyDescent="0.25">
      <c r="D21204" s="5">
        <v>42825</v>
      </c>
      <c r="E21204" t="s">
        <v>70</v>
      </c>
    </row>
    <row r="21205" spans="4:5" x14ac:dyDescent="0.25">
      <c r="D21205" s="5">
        <v>42794</v>
      </c>
      <c r="E21205" t="s">
        <v>70</v>
      </c>
    </row>
    <row r="21206" spans="4:5" x14ac:dyDescent="0.25">
      <c r="D21206" s="5">
        <v>42766</v>
      </c>
      <c r="E21206" t="s">
        <v>70</v>
      </c>
    </row>
    <row r="21207" spans="4:5" x14ac:dyDescent="0.25">
      <c r="D21207" s="5">
        <v>42735</v>
      </c>
      <c r="E21207" t="s">
        <v>70</v>
      </c>
    </row>
    <row r="21208" spans="4:5" x14ac:dyDescent="0.25">
      <c r="D21208" s="5">
        <v>42704</v>
      </c>
      <c r="E21208" t="s">
        <v>70</v>
      </c>
    </row>
    <row r="21209" spans="4:5" x14ac:dyDescent="0.25">
      <c r="D21209" s="5">
        <v>42674</v>
      </c>
      <c r="E21209" t="s">
        <v>70</v>
      </c>
    </row>
    <row r="21210" spans="4:5" x14ac:dyDescent="0.25">
      <c r="D21210" s="5">
        <v>42643</v>
      </c>
      <c r="E21210" t="s">
        <v>70</v>
      </c>
    </row>
    <row r="21211" spans="4:5" x14ac:dyDescent="0.25">
      <c r="D21211" s="5">
        <v>42613</v>
      </c>
      <c r="E21211" t="s">
        <v>70</v>
      </c>
    </row>
    <row r="21212" spans="4:5" x14ac:dyDescent="0.25">
      <c r="D21212" s="5">
        <v>42582</v>
      </c>
      <c r="E21212" t="s">
        <v>70</v>
      </c>
    </row>
    <row r="21213" spans="4:5" x14ac:dyDescent="0.25">
      <c r="D21213" s="5">
        <v>42551</v>
      </c>
      <c r="E21213" t="s">
        <v>70</v>
      </c>
    </row>
    <row r="21214" spans="4:5" x14ac:dyDescent="0.25">
      <c r="D21214" s="5">
        <v>42521</v>
      </c>
      <c r="E21214" t="s">
        <v>70</v>
      </c>
    </row>
    <row r="21215" spans="4:5" x14ac:dyDescent="0.25">
      <c r="D21215" s="5">
        <v>42490</v>
      </c>
      <c r="E21215" t="s">
        <v>70</v>
      </c>
    </row>
    <row r="21216" spans="4:5" x14ac:dyDescent="0.25">
      <c r="D21216" s="5">
        <v>42460</v>
      </c>
      <c r="E21216" t="s">
        <v>70</v>
      </c>
    </row>
    <row r="21217" spans="4:5" x14ac:dyDescent="0.25">
      <c r="D21217" s="5">
        <v>42429</v>
      </c>
      <c r="E21217" t="s">
        <v>70</v>
      </c>
    </row>
    <row r="21218" spans="4:5" x14ac:dyDescent="0.25">
      <c r="D21218" s="5">
        <v>42400</v>
      </c>
      <c r="E21218" t="s">
        <v>70</v>
      </c>
    </row>
    <row r="21219" spans="4:5" x14ac:dyDescent="0.25">
      <c r="D21219" s="5">
        <v>42369</v>
      </c>
      <c r="E21219" t="s">
        <v>70</v>
      </c>
    </row>
    <row r="21220" spans="4:5" x14ac:dyDescent="0.25">
      <c r="D21220" s="5">
        <v>42338</v>
      </c>
      <c r="E21220" t="s">
        <v>70</v>
      </c>
    </row>
    <row r="21221" spans="4:5" x14ac:dyDescent="0.25">
      <c r="D21221" s="5">
        <v>42308</v>
      </c>
      <c r="E21221" t="s">
        <v>70</v>
      </c>
    </row>
    <row r="21222" spans="4:5" x14ac:dyDescent="0.25">
      <c r="D21222" s="5">
        <v>42277</v>
      </c>
      <c r="E21222" t="s">
        <v>70</v>
      </c>
    </row>
    <row r="21223" spans="4:5" x14ac:dyDescent="0.25">
      <c r="D21223" s="5">
        <v>42247</v>
      </c>
      <c r="E21223" t="s">
        <v>70</v>
      </c>
    </row>
    <row r="21224" spans="4:5" x14ac:dyDescent="0.25">
      <c r="D21224" s="5">
        <v>42216</v>
      </c>
      <c r="E21224" t="s">
        <v>70</v>
      </c>
    </row>
    <row r="21225" spans="4:5" x14ac:dyDescent="0.25">
      <c r="D21225" s="5">
        <v>42185</v>
      </c>
      <c r="E21225" t="s">
        <v>70</v>
      </c>
    </row>
    <row r="21226" spans="4:5" x14ac:dyDescent="0.25">
      <c r="D21226" s="5">
        <v>42155</v>
      </c>
      <c r="E21226" t="s">
        <v>70</v>
      </c>
    </row>
    <row r="21227" spans="4:5" x14ac:dyDescent="0.25">
      <c r="D21227" s="5">
        <v>42124</v>
      </c>
      <c r="E21227" t="s">
        <v>70</v>
      </c>
    </row>
    <row r="21228" spans="4:5" x14ac:dyDescent="0.25">
      <c r="D21228" s="5">
        <v>42094</v>
      </c>
      <c r="E21228" t="s">
        <v>70</v>
      </c>
    </row>
    <row r="21229" spans="4:5" x14ac:dyDescent="0.25">
      <c r="D21229" s="5">
        <v>42063</v>
      </c>
      <c r="E21229" t="s">
        <v>70</v>
      </c>
    </row>
    <row r="21230" spans="4:5" x14ac:dyDescent="0.25">
      <c r="D21230" s="5">
        <v>42035</v>
      </c>
      <c r="E21230" t="s">
        <v>70</v>
      </c>
    </row>
    <row r="21231" spans="4:5" x14ac:dyDescent="0.25">
      <c r="D21231" s="5">
        <v>42004</v>
      </c>
      <c r="E21231" t="s">
        <v>70</v>
      </c>
    </row>
    <row r="21232" spans="4:5" x14ac:dyDescent="0.25">
      <c r="D21232" s="5">
        <v>41973</v>
      </c>
      <c r="E21232" t="s">
        <v>70</v>
      </c>
    </row>
    <row r="21233" spans="4:5" x14ac:dyDescent="0.25">
      <c r="D21233" s="5">
        <v>41943</v>
      </c>
      <c r="E21233" t="s">
        <v>70</v>
      </c>
    </row>
    <row r="21234" spans="4:5" x14ac:dyDescent="0.25">
      <c r="D21234" s="5">
        <v>41912</v>
      </c>
      <c r="E21234" t="s">
        <v>70</v>
      </c>
    </row>
    <row r="21235" spans="4:5" x14ac:dyDescent="0.25">
      <c r="D21235" s="5">
        <v>41882</v>
      </c>
      <c r="E21235" t="s">
        <v>70</v>
      </c>
    </row>
    <row r="21236" spans="4:5" x14ac:dyDescent="0.25">
      <c r="D21236" s="5">
        <v>41851</v>
      </c>
      <c r="E21236" t="s">
        <v>70</v>
      </c>
    </row>
    <row r="21237" spans="4:5" x14ac:dyDescent="0.25">
      <c r="D21237" s="5">
        <v>41820</v>
      </c>
      <c r="E21237" t="s">
        <v>70</v>
      </c>
    </row>
    <row r="21238" spans="4:5" x14ac:dyDescent="0.25">
      <c r="D21238" s="5">
        <v>41790</v>
      </c>
      <c r="E21238" t="s">
        <v>70</v>
      </c>
    </row>
    <row r="21239" spans="4:5" x14ac:dyDescent="0.25">
      <c r="D21239" s="5">
        <v>41759</v>
      </c>
      <c r="E21239" t="s">
        <v>70</v>
      </c>
    </row>
    <row r="21240" spans="4:5" x14ac:dyDescent="0.25">
      <c r="D21240" s="5">
        <v>41729</v>
      </c>
      <c r="E21240" t="s">
        <v>70</v>
      </c>
    </row>
    <row r="21241" spans="4:5" x14ac:dyDescent="0.25">
      <c r="D21241" s="5">
        <v>41698</v>
      </c>
      <c r="E21241" t="s">
        <v>70</v>
      </c>
    </row>
    <row r="21242" spans="4:5" x14ac:dyDescent="0.25">
      <c r="D21242" s="5">
        <v>41670</v>
      </c>
      <c r="E21242" t="s">
        <v>70</v>
      </c>
    </row>
    <row r="21243" spans="4:5" x14ac:dyDescent="0.25">
      <c r="D21243" s="5">
        <v>41639</v>
      </c>
      <c r="E21243" t="s">
        <v>70</v>
      </c>
    </row>
    <row r="21244" spans="4:5" x14ac:dyDescent="0.25">
      <c r="D21244" s="5">
        <v>41608</v>
      </c>
      <c r="E21244" t="s">
        <v>70</v>
      </c>
    </row>
    <row r="21245" spans="4:5" x14ac:dyDescent="0.25">
      <c r="D21245" s="5">
        <v>41578</v>
      </c>
      <c r="E21245" t="s">
        <v>70</v>
      </c>
    </row>
    <row r="21246" spans="4:5" x14ac:dyDescent="0.25">
      <c r="D21246" s="5">
        <v>41547</v>
      </c>
      <c r="E21246" t="s">
        <v>70</v>
      </c>
    </row>
    <row r="21247" spans="4:5" x14ac:dyDescent="0.25">
      <c r="D21247" s="5">
        <v>41517</v>
      </c>
      <c r="E21247" t="s">
        <v>70</v>
      </c>
    </row>
    <row r="21248" spans="4:5" x14ac:dyDescent="0.25">
      <c r="D21248" s="5">
        <v>41486</v>
      </c>
      <c r="E21248" t="s">
        <v>70</v>
      </c>
    </row>
    <row r="21249" spans="4:5" x14ac:dyDescent="0.25">
      <c r="D21249" s="5">
        <v>45199</v>
      </c>
      <c r="E21249" t="s">
        <v>71</v>
      </c>
    </row>
    <row r="21250" spans="4:5" x14ac:dyDescent="0.25">
      <c r="D21250" s="5">
        <v>45169</v>
      </c>
      <c r="E21250" t="s">
        <v>71</v>
      </c>
    </row>
    <row r="21251" spans="4:5" x14ac:dyDescent="0.25">
      <c r="D21251" s="5">
        <v>45138</v>
      </c>
      <c r="E21251" t="s">
        <v>71</v>
      </c>
    </row>
    <row r="21252" spans="4:5" x14ac:dyDescent="0.25">
      <c r="D21252" s="5">
        <v>45107</v>
      </c>
      <c r="E21252" t="s">
        <v>71</v>
      </c>
    </row>
    <row r="21253" spans="4:5" x14ac:dyDescent="0.25">
      <c r="D21253" s="5">
        <v>45077</v>
      </c>
      <c r="E21253" t="s">
        <v>71</v>
      </c>
    </row>
    <row r="21254" spans="4:5" x14ac:dyDescent="0.25">
      <c r="D21254" s="5">
        <v>45046</v>
      </c>
      <c r="E21254" t="s">
        <v>71</v>
      </c>
    </row>
    <row r="21255" spans="4:5" x14ac:dyDescent="0.25">
      <c r="D21255" s="5">
        <v>45016</v>
      </c>
      <c r="E21255" t="s">
        <v>71</v>
      </c>
    </row>
    <row r="21256" spans="4:5" x14ac:dyDescent="0.25">
      <c r="D21256" s="5">
        <v>44985</v>
      </c>
      <c r="E21256" t="s">
        <v>71</v>
      </c>
    </row>
    <row r="21257" spans="4:5" x14ac:dyDescent="0.25">
      <c r="D21257" s="5">
        <v>44957</v>
      </c>
      <c r="E21257" t="s">
        <v>71</v>
      </c>
    </row>
    <row r="21258" spans="4:5" x14ac:dyDescent="0.25">
      <c r="D21258" s="5">
        <v>44926</v>
      </c>
      <c r="E21258" t="s">
        <v>71</v>
      </c>
    </row>
    <row r="21259" spans="4:5" x14ac:dyDescent="0.25">
      <c r="D21259" s="5">
        <v>44895</v>
      </c>
      <c r="E21259" t="s">
        <v>71</v>
      </c>
    </row>
    <row r="21260" spans="4:5" x14ac:dyDescent="0.25">
      <c r="D21260" s="5">
        <v>44865</v>
      </c>
      <c r="E21260" t="s">
        <v>71</v>
      </c>
    </row>
    <row r="21261" spans="4:5" x14ac:dyDescent="0.25">
      <c r="D21261" s="5">
        <v>44834</v>
      </c>
      <c r="E21261" t="s">
        <v>71</v>
      </c>
    </row>
    <row r="21262" spans="4:5" x14ac:dyDescent="0.25">
      <c r="D21262" s="5">
        <v>44804</v>
      </c>
      <c r="E21262" t="s">
        <v>71</v>
      </c>
    </row>
    <row r="21263" spans="4:5" x14ac:dyDescent="0.25">
      <c r="D21263" s="5">
        <v>44773</v>
      </c>
      <c r="E21263" t="s">
        <v>71</v>
      </c>
    </row>
    <row r="21264" spans="4:5" x14ac:dyDescent="0.25">
      <c r="D21264" s="5">
        <v>44742</v>
      </c>
      <c r="E21264" t="s">
        <v>71</v>
      </c>
    </row>
    <row r="21265" spans="4:5" x14ac:dyDescent="0.25">
      <c r="D21265" s="5">
        <v>44712</v>
      </c>
      <c r="E21265" t="s">
        <v>71</v>
      </c>
    </row>
    <row r="21266" spans="4:5" x14ac:dyDescent="0.25">
      <c r="D21266" s="5">
        <v>44681</v>
      </c>
      <c r="E21266" t="s">
        <v>71</v>
      </c>
    </row>
    <row r="21267" spans="4:5" x14ac:dyDescent="0.25">
      <c r="D21267" s="5">
        <v>44651</v>
      </c>
      <c r="E21267" t="s">
        <v>71</v>
      </c>
    </row>
    <row r="21268" spans="4:5" x14ac:dyDescent="0.25">
      <c r="D21268" s="5">
        <v>44620</v>
      </c>
      <c r="E21268" t="s">
        <v>71</v>
      </c>
    </row>
    <row r="21269" spans="4:5" x14ac:dyDescent="0.25">
      <c r="D21269" s="5">
        <v>44592</v>
      </c>
      <c r="E21269" t="s">
        <v>71</v>
      </c>
    </row>
    <row r="21270" spans="4:5" x14ac:dyDescent="0.25">
      <c r="D21270" s="5">
        <v>44561</v>
      </c>
      <c r="E21270" t="s">
        <v>71</v>
      </c>
    </row>
    <row r="21271" spans="4:5" x14ac:dyDescent="0.25">
      <c r="D21271" s="5">
        <v>44530</v>
      </c>
      <c r="E21271" t="s">
        <v>71</v>
      </c>
    </row>
    <row r="21272" spans="4:5" x14ac:dyDescent="0.25">
      <c r="D21272" s="5">
        <v>44500</v>
      </c>
      <c r="E21272" t="s">
        <v>71</v>
      </c>
    </row>
    <row r="21273" spans="4:5" x14ac:dyDescent="0.25">
      <c r="D21273" s="5">
        <v>44469</v>
      </c>
      <c r="E21273" t="s">
        <v>71</v>
      </c>
    </row>
    <row r="21274" spans="4:5" x14ac:dyDescent="0.25">
      <c r="D21274" s="5">
        <v>44439</v>
      </c>
      <c r="E21274" t="s">
        <v>71</v>
      </c>
    </row>
    <row r="21275" spans="4:5" x14ac:dyDescent="0.25">
      <c r="D21275" s="5">
        <v>44408</v>
      </c>
      <c r="E21275" t="s">
        <v>71</v>
      </c>
    </row>
    <row r="21276" spans="4:5" x14ac:dyDescent="0.25">
      <c r="D21276" s="5">
        <v>44377</v>
      </c>
      <c r="E21276" t="s">
        <v>71</v>
      </c>
    </row>
    <row r="21277" spans="4:5" x14ac:dyDescent="0.25">
      <c r="D21277" s="5">
        <v>44347</v>
      </c>
      <c r="E21277" t="s">
        <v>71</v>
      </c>
    </row>
    <row r="21278" spans="4:5" x14ac:dyDescent="0.25">
      <c r="D21278" s="5">
        <v>44316</v>
      </c>
      <c r="E21278" t="s">
        <v>71</v>
      </c>
    </row>
    <row r="21279" spans="4:5" x14ac:dyDescent="0.25">
      <c r="D21279" s="5">
        <v>44286</v>
      </c>
      <c r="E21279" t="s">
        <v>71</v>
      </c>
    </row>
    <row r="21280" spans="4:5" x14ac:dyDescent="0.25">
      <c r="D21280" s="5">
        <v>44255</v>
      </c>
      <c r="E21280" t="s">
        <v>71</v>
      </c>
    </row>
    <row r="21281" spans="4:5" x14ac:dyDescent="0.25">
      <c r="D21281" s="5">
        <v>44227</v>
      </c>
      <c r="E21281" t="s">
        <v>71</v>
      </c>
    </row>
    <row r="21282" spans="4:5" x14ac:dyDescent="0.25">
      <c r="D21282" s="5">
        <v>44196</v>
      </c>
      <c r="E21282" t="s">
        <v>71</v>
      </c>
    </row>
    <row r="21283" spans="4:5" x14ac:dyDescent="0.25">
      <c r="D21283" s="5">
        <v>44165</v>
      </c>
      <c r="E21283" t="s">
        <v>71</v>
      </c>
    </row>
    <row r="21284" spans="4:5" x14ac:dyDescent="0.25">
      <c r="D21284" s="5">
        <v>44135</v>
      </c>
      <c r="E21284" t="s">
        <v>71</v>
      </c>
    </row>
    <row r="21285" spans="4:5" x14ac:dyDescent="0.25">
      <c r="D21285" s="5">
        <v>44104</v>
      </c>
      <c r="E21285" t="s">
        <v>71</v>
      </c>
    </row>
    <row r="21286" spans="4:5" x14ac:dyDescent="0.25">
      <c r="D21286" s="5">
        <v>44074</v>
      </c>
      <c r="E21286" t="s">
        <v>71</v>
      </c>
    </row>
    <row r="21287" spans="4:5" x14ac:dyDescent="0.25">
      <c r="D21287" s="5">
        <v>44043</v>
      </c>
      <c r="E21287" t="s">
        <v>71</v>
      </c>
    </row>
    <row r="21288" spans="4:5" x14ac:dyDescent="0.25">
      <c r="D21288" s="5">
        <v>44012</v>
      </c>
      <c r="E21288" t="s">
        <v>71</v>
      </c>
    </row>
    <row r="21289" spans="4:5" x14ac:dyDescent="0.25">
      <c r="D21289" s="5">
        <v>43982</v>
      </c>
      <c r="E21289" t="s">
        <v>71</v>
      </c>
    </row>
    <row r="21290" spans="4:5" x14ac:dyDescent="0.25">
      <c r="D21290" s="5">
        <v>43951</v>
      </c>
      <c r="E21290" t="s">
        <v>71</v>
      </c>
    </row>
    <row r="21291" spans="4:5" x14ac:dyDescent="0.25">
      <c r="D21291" s="5">
        <v>43921</v>
      </c>
      <c r="E21291" t="s">
        <v>71</v>
      </c>
    </row>
    <row r="21292" spans="4:5" x14ac:dyDescent="0.25">
      <c r="D21292" s="5">
        <v>43890</v>
      </c>
      <c r="E21292" t="s">
        <v>71</v>
      </c>
    </row>
    <row r="21293" spans="4:5" x14ac:dyDescent="0.25">
      <c r="D21293" s="5">
        <v>43861</v>
      </c>
      <c r="E21293" t="s">
        <v>71</v>
      </c>
    </row>
    <row r="21294" spans="4:5" x14ac:dyDescent="0.25">
      <c r="D21294" s="5">
        <v>43830</v>
      </c>
      <c r="E21294" t="s">
        <v>71</v>
      </c>
    </row>
    <row r="21295" spans="4:5" x14ac:dyDescent="0.25">
      <c r="D21295" s="5">
        <v>43799</v>
      </c>
      <c r="E21295" t="s">
        <v>71</v>
      </c>
    </row>
    <row r="21296" spans="4:5" x14ac:dyDescent="0.25">
      <c r="D21296" s="5">
        <v>43769</v>
      </c>
      <c r="E21296" t="s">
        <v>71</v>
      </c>
    </row>
    <row r="21297" spans="4:5" x14ac:dyDescent="0.25">
      <c r="D21297" s="5">
        <v>43738</v>
      </c>
      <c r="E21297" t="s">
        <v>71</v>
      </c>
    </row>
    <row r="21298" spans="4:5" x14ac:dyDescent="0.25">
      <c r="D21298" s="5">
        <v>43708</v>
      </c>
      <c r="E21298" t="s">
        <v>71</v>
      </c>
    </row>
    <row r="21299" spans="4:5" x14ac:dyDescent="0.25">
      <c r="D21299" s="5">
        <v>43677</v>
      </c>
      <c r="E21299" t="s">
        <v>71</v>
      </c>
    </row>
    <row r="21300" spans="4:5" x14ac:dyDescent="0.25">
      <c r="D21300" s="5">
        <v>43646</v>
      </c>
      <c r="E21300" t="s">
        <v>71</v>
      </c>
    </row>
    <row r="21301" spans="4:5" x14ac:dyDescent="0.25">
      <c r="D21301" s="5">
        <v>43616</v>
      </c>
      <c r="E21301" t="s">
        <v>71</v>
      </c>
    </row>
    <row r="21302" spans="4:5" x14ac:dyDescent="0.25">
      <c r="D21302" s="5">
        <v>43585</v>
      </c>
      <c r="E21302" t="s">
        <v>71</v>
      </c>
    </row>
    <row r="21303" spans="4:5" x14ac:dyDescent="0.25">
      <c r="D21303" s="5">
        <v>43555</v>
      </c>
      <c r="E21303" t="s">
        <v>71</v>
      </c>
    </row>
    <row r="21304" spans="4:5" x14ac:dyDescent="0.25">
      <c r="D21304" s="5">
        <v>43524</v>
      </c>
      <c r="E21304" t="s">
        <v>71</v>
      </c>
    </row>
    <row r="21305" spans="4:5" x14ac:dyDescent="0.25">
      <c r="D21305" s="5">
        <v>43496</v>
      </c>
      <c r="E21305" t="s">
        <v>71</v>
      </c>
    </row>
    <row r="21306" spans="4:5" x14ac:dyDescent="0.25">
      <c r="D21306" s="5">
        <v>43465</v>
      </c>
      <c r="E21306" t="s">
        <v>71</v>
      </c>
    </row>
    <row r="21307" spans="4:5" x14ac:dyDescent="0.25">
      <c r="D21307" s="5">
        <v>43434</v>
      </c>
      <c r="E21307" t="s">
        <v>71</v>
      </c>
    </row>
    <row r="21308" spans="4:5" x14ac:dyDescent="0.25">
      <c r="D21308" s="5">
        <v>43404</v>
      </c>
      <c r="E21308" t="s">
        <v>71</v>
      </c>
    </row>
    <row r="21309" spans="4:5" x14ac:dyDescent="0.25">
      <c r="D21309" s="5">
        <v>43373</v>
      </c>
      <c r="E21309" t="s">
        <v>71</v>
      </c>
    </row>
    <row r="21310" spans="4:5" x14ac:dyDescent="0.25">
      <c r="D21310" s="5">
        <v>43343</v>
      </c>
      <c r="E21310" t="s">
        <v>71</v>
      </c>
    </row>
    <row r="21311" spans="4:5" x14ac:dyDescent="0.25">
      <c r="D21311" s="5">
        <v>43312</v>
      </c>
      <c r="E21311" t="s">
        <v>71</v>
      </c>
    </row>
    <row r="21312" spans="4:5" x14ac:dyDescent="0.25">
      <c r="D21312" s="5">
        <v>43281</v>
      </c>
      <c r="E21312" t="s">
        <v>71</v>
      </c>
    </row>
    <row r="21313" spans="4:5" x14ac:dyDescent="0.25">
      <c r="D21313" s="5">
        <v>43251</v>
      </c>
      <c r="E21313" t="s">
        <v>71</v>
      </c>
    </row>
    <row r="21314" spans="4:5" x14ac:dyDescent="0.25">
      <c r="D21314" s="5">
        <v>43220</v>
      </c>
      <c r="E21314" t="s">
        <v>71</v>
      </c>
    </row>
    <row r="21315" spans="4:5" x14ac:dyDescent="0.25">
      <c r="D21315" s="5">
        <v>43190</v>
      </c>
      <c r="E21315" t="s">
        <v>71</v>
      </c>
    </row>
    <row r="21316" spans="4:5" x14ac:dyDescent="0.25">
      <c r="D21316" s="5">
        <v>43159</v>
      </c>
      <c r="E21316" t="s">
        <v>71</v>
      </c>
    </row>
    <row r="21317" spans="4:5" x14ac:dyDescent="0.25">
      <c r="D21317" s="5">
        <v>43131</v>
      </c>
      <c r="E21317" t="s">
        <v>71</v>
      </c>
    </row>
    <row r="21318" spans="4:5" x14ac:dyDescent="0.25">
      <c r="D21318" s="5">
        <v>43100</v>
      </c>
      <c r="E21318" t="s">
        <v>71</v>
      </c>
    </row>
    <row r="21319" spans="4:5" x14ac:dyDescent="0.25">
      <c r="D21319" s="5">
        <v>43069</v>
      </c>
      <c r="E21319" t="s">
        <v>71</v>
      </c>
    </row>
    <row r="21320" spans="4:5" x14ac:dyDescent="0.25">
      <c r="D21320" s="5">
        <v>43039</v>
      </c>
      <c r="E21320" t="s">
        <v>71</v>
      </c>
    </row>
    <row r="21321" spans="4:5" x14ac:dyDescent="0.25">
      <c r="D21321" s="5">
        <v>43008</v>
      </c>
      <c r="E21321" t="s">
        <v>71</v>
      </c>
    </row>
    <row r="21322" spans="4:5" x14ac:dyDescent="0.25">
      <c r="D21322" s="5">
        <v>42978</v>
      </c>
      <c r="E21322" t="s">
        <v>71</v>
      </c>
    </row>
    <row r="21323" spans="4:5" x14ac:dyDescent="0.25">
      <c r="D21323" s="5">
        <v>42947</v>
      </c>
      <c r="E21323" t="s">
        <v>71</v>
      </c>
    </row>
    <row r="21324" spans="4:5" x14ac:dyDescent="0.25">
      <c r="D21324" s="5">
        <v>42916</v>
      </c>
      <c r="E21324" t="s">
        <v>71</v>
      </c>
    </row>
    <row r="21325" spans="4:5" x14ac:dyDescent="0.25">
      <c r="D21325" s="5">
        <v>42886</v>
      </c>
      <c r="E21325" t="s">
        <v>71</v>
      </c>
    </row>
    <row r="21326" spans="4:5" x14ac:dyDescent="0.25">
      <c r="D21326" s="5">
        <v>42855</v>
      </c>
      <c r="E21326" t="s">
        <v>71</v>
      </c>
    </row>
    <row r="21327" spans="4:5" x14ac:dyDescent="0.25">
      <c r="D21327" s="5">
        <v>42825</v>
      </c>
      <c r="E21327" t="s">
        <v>71</v>
      </c>
    </row>
    <row r="21328" spans="4:5" x14ac:dyDescent="0.25">
      <c r="D21328" s="5">
        <v>42794</v>
      </c>
      <c r="E21328" t="s">
        <v>71</v>
      </c>
    </row>
    <row r="21329" spans="4:5" x14ac:dyDescent="0.25">
      <c r="D21329" s="5">
        <v>42766</v>
      </c>
      <c r="E21329" t="s">
        <v>71</v>
      </c>
    </row>
    <row r="21330" spans="4:5" x14ac:dyDescent="0.25">
      <c r="D21330" s="5">
        <v>42735</v>
      </c>
      <c r="E21330" t="s">
        <v>71</v>
      </c>
    </row>
    <row r="21331" spans="4:5" x14ac:dyDescent="0.25">
      <c r="D21331" s="5">
        <v>42704</v>
      </c>
      <c r="E21331" t="s">
        <v>71</v>
      </c>
    </row>
    <row r="21332" spans="4:5" x14ac:dyDescent="0.25">
      <c r="D21332" s="5">
        <v>42674</v>
      </c>
      <c r="E21332" t="s">
        <v>71</v>
      </c>
    </row>
    <row r="21333" spans="4:5" x14ac:dyDescent="0.25">
      <c r="D21333" s="5">
        <v>42643</v>
      </c>
      <c r="E21333" t="s">
        <v>71</v>
      </c>
    </row>
    <row r="21334" spans="4:5" x14ac:dyDescent="0.25">
      <c r="D21334" s="5">
        <v>42613</v>
      </c>
      <c r="E21334" t="s">
        <v>71</v>
      </c>
    </row>
    <row r="21335" spans="4:5" x14ac:dyDescent="0.25">
      <c r="D21335" s="5">
        <v>42582</v>
      </c>
      <c r="E21335" t="s">
        <v>71</v>
      </c>
    </row>
    <row r="21336" spans="4:5" x14ac:dyDescent="0.25">
      <c r="D21336" s="5">
        <v>42551</v>
      </c>
      <c r="E21336" t="s">
        <v>71</v>
      </c>
    </row>
    <row r="21337" spans="4:5" x14ac:dyDescent="0.25">
      <c r="D21337" s="5">
        <v>42521</v>
      </c>
      <c r="E21337" t="s">
        <v>71</v>
      </c>
    </row>
    <row r="21338" spans="4:5" x14ac:dyDescent="0.25">
      <c r="D21338" s="5">
        <v>42490</v>
      </c>
      <c r="E21338" t="s">
        <v>71</v>
      </c>
    </row>
    <row r="21339" spans="4:5" x14ac:dyDescent="0.25">
      <c r="D21339" s="5">
        <v>42460</v>
      </c>
      <c r="E21339" t="s">
        <v>71</v>
      </c>
    </row>
    <row r="21340" spans="4:5" x14ac:dyDescent="0.25">
      <c r="D21340" s="5">
        <v>42429</v>
      </c>
      <c r="E21340" t="s">
        <v>71</v>
      </c>
    </row>
    <row r="21341" spans="4:5" x14ac:dyDescent="0.25">
      <c r="D21341" s="5">
        <v>42400</v>
      </c>
      <c r="E21341" t="s">
        <v>71</v>
      </c>
    </row>
    <row r="21342" spans="4:5" x14ac:dyDescent="0.25">
      <c r="D21342" s="5">
        <v>42369</v>
      </c>
      <c r="E21342" t="s">
        <v>71</v>
      </c>
    </row>
    <row r="21343" spans="4:5" x14ac:dyDescent="0.25">
      <c r="D21343" s="5">
        <v>42338</v>
      </c>
      <c r="E21343" t="s">
        <v>71</v>
      </c>
    </row>
    <row r="21344" spans="4:5" x14ac:dyDescent="0.25">
      <c r="D21344" s="5">
        <v>42308</v>
      </c>
      <c r="E21344" t="s">
        <v>71</v>
      </c>
    </row>
    <row r="21345" spans="4:5" x14ac:dyDescent="0.25">
      <c r="D21345" s="5">
        <v>42277</v>
      </c>
      <c r="E21345" t="s">
        <v>71</v>
      </c>
    </row>
    <row r="21346" spans="4:5" x14ac:dyDescent="0.25">
      <c r="D21346" s="5">
        <v>42247</v>
      </c>
      <c r="E21346" t="s">
        <v>71</v>
      </c>
    </row>
    <row r="21347" spans="4:5" x14ac:dyDescent="0.25">
      <c r="D21347" s="5">
        <v>42216</v>
      </c>
      <c r="E21347" t="s">
        <v>71</v>
      </c>
    </row>
    <row r="21348" spans="4:5" x14ac:dyDescent="0.25">
      <c r="D21348" s="5">
        <v>42185</v>
      </c>
      <c r="E21348" t="s">
        <v>71</v>
      </c>
    </row>
    <row r="21349" spans="4:5" x14ac:dyDescent="0.25">
      <c r="D21349" s="5">
        <v>42155</v>
      </c>
      <c r="E21349" t="s">
        <v>71</v>
      </c>
    </row>
    <row r="21350" spans="4:5" x14ac:dyDescent="0.25">
      <c r="D21350" s="5">
        <v>42124</v>
      </c>
      <c r="E21350" t="s">
        <v>71</v>
      </c>
    </row>
    <row r="21351" spans="4:5" x14ac:dyDescent="0.25">
      <c r="D21351" s="5">
        <v>42094</v>
      </c>
      <c r="E21351" t="s">
        <v>71</v>
      </c>
    </row>
    <row r="21352" spans="4:5" x14ac:dyDescent="0.25">
      <c r="D21352" s="5">
        <v>42063</v>
      </c>
      <c r="E21352" t="s">
        <v>71</v>
      </c>
    </row>
    <row r="21353" spans="4:5" x14ac:dyDescent="0.25">
      <c r="D21353" s="5">
        <v>42035</v>
      </c>
      <c r="E21353" t="s">
        <v>71</v>
      </c>
    </row>
    <row r="21354" spans="4:5" x14ac:dyDescent="0.25">
      <c r="D21354" s="5">
        <v>42004</v>
      </c>
      <c r="E21354" t="s">
        <v>71</v>
      </c>
    </row>
    <row r="21355" spans="4:5" x14ac:dyDescent="0.25">
      <c r="D21355" s="5">
        <v>41973</v>
      </c>
      <c r="E21355" t="s">
        <v>71</v>
      </c>
    </row>
    <row r="21356" spans="4:5" x14ac:dyDescent="0.25">
      <c r="D21356" s="5">
        <v>41943</v>
      </c>
      <c r="E21356" t="s">
        <v>71</v>
      </c>
    </row>
    <row r="21357" spans="4:5" x14ac:dyDescent="0.25">
      <c r="D21357" s="5">
        <v>41912</v>
      </c>
      <c r="E21357" t="s">
        <v>71</v>
      </c>
    </row>
    <row r="21358" spans="4:5" x14ac:dyDescent="0.25">
      <c r="D21358" s="5">
        <v>41882</v>
      </c>
      <c r="E21358" t="s">
        <v>71</v>
      </c>
    </row>
    <row r="21359" spans="4:5" x14ac:dyDescent="0.25">
      <c r="D21359" s="5">
        <v>41851</v>
      </c>
      <c r="E21359" t="s">
        <v>71</v>
      </c>
    </row>
    <row r="21360" spans="4:5" x14ac:dyDescent="0.25">
      <c r="D21360" s="5">
        <v>41820</v>
      </c>
      <c r="E21360" t="s">
        <v>71</v>
      </c>
    </row>
    <row r="21361" spans="4:5" x14ac:dyDescent="0.25">
      <c r="D21361" s="5">
        <v>41790</v>
      </c>
      <c r="E21361" t="s">
        <v>71</v>
      </c>
    </row>
    <row r="21362" spans="4:5" x14ac:dyDescent="0.25">
      <c r="D21362" s="5">
        <v>41759</v>
      </c>
      <c r="E21362" t="s">
        <v>71</v>
      </c>
    </row>
    <row r="21363" spans="4:5" x14ac:dyDescent="0.25">
      <c r="D21363" s="5">
        <v>41729</v>
      </c>
      <c r="E21363" t="s">
        <v>71</v>
      </c>
    </row>
    <row r="21364" spans="4:5" x14ac:dyDescent="0.25">
      <c r="D21364" s="5">
        <v>41698</v>
      </c>
      <c r="E21364" t="s">
        <v>71</v>
      </c>
    </row>
    <row r="21365" spans="4:5" x14ac:dyDescent="0.25">
      <c r="D21365" s="5">
        <v>41670</v>
      </c>
      <c r="E21365" t="s">
        <v>71</v>
      </c>
    </row>
    <row r="21366" spans="4:5" x14ac:dyDescent="0.25">
      <c r="D21366" s="5">
        <v>41639</v>
      </c>
      <c r="E21366" t="s">
        <v>71</v>
      </c>
    </row>
    <row r="21367" spans="4:5" x14ac:dyDescent="0.25">
      <c r="D21367" s="5">
        <v>41608</v>
      </c>
      <c r="E21367" t="s">
        <v>71</v>
      </c>
    </row>
    <row r="21368" spans="4:5" x14ac:dyDescent="0.25">
      <c r="D21368" s="5">
        <v>41578</v>
      </c>
      <c r="E21368" t="s">
        <v>71</v>
      </c>
    </row>
    <row r="21369" spans="4:5" x14ac:dyDescent="0.25">
      <c r="D21369" s="5">
        <v>41547</v>
      </c>
      <c r="E21369" t="s">
        <v>71</v>
      </c>
    </row>
    <row r="21370" spans="4:5" x14ac:dyDescent="0.25">
      <c r="D21370" s="5">
        <v>41517</v>
      </c>
      <c r="E21370" t="s">
        <v>71</v>
      </c>
    </row>
    <row r="21371" spans="4:5" x14ac:dyDescent="0.25">
      <c r="D21371" s="5">
        <v>41486</v>
      </c>
      <c r="E21371" t="s">
        <v>71</v>
      </c>
    </row>
    <row r="21372" spans="4:5" x14ac:dyDescent="0.25">
      <c r="D21372" s="5">
        <v>45199</v>
      </c>
      <c r="E21372" t="s">
        <v>72</v>
      </c>
    </row>
    <row r="21373" spans="4:5" x14ac:dyDescent="0.25">
      <c r="D21373" s="5">
        <v>45169</v>
      </c>
      <c r="E21373" t="s">
        <v>72</v>
      </c>
    </row>
    <row r="21374" spans="4:5" x14ac:dyDescent="0.25">
      <c r="D21374" s="5">
        <v>45138</v>
      </c>
      <c r="E21374" t="s">
        <v>72</v>
      </c>
    </row>
    <row r="21375" spans="4:5" x14ac:dyDescent="0.25">
      <c r="D21375" s="5">
        <v>45107</v>
      </c>
      <c r="E21375" t="s">
        <v>72</v>
      </c>
    </row>
    <row r="21376" spans="4:5" x14ac:dyDescent="0.25">
      <c r="D21376" s="5">
        <v>45077</v>
      </c>
      <c r="E21376" t="s">
        <v>72</v>
      </c>
    </row>
    <row r="21377" spans="4:5" x14ac:dyDescent="0.25">
      <c r="D21377" s="5">
        <v>45046</v>
      </c>
      <c r="E21377" t="s">
        <v>72</v>
      </c>
    </row>
    <row r="21378" spans="4:5" x14ac:dyDescent="0.25">
      <c r="D21378" s="5">
        <v>45016</v>
      </c>
      <c r="E21378" t="s">
        <v>72</v>
      </c>
    </row>
    <row r="21379" spans="4:5" x14ac:dyDescent="0.25">
      <c r="D21379" s="5">
        <v>44985</v>
      </c>
      <c r="E21379" t="s">
        <v>72</v>
      </c>
    </row>
    <row r="21380" spans="4:5" x14ac:dyDescent="0.25">
      <c r="D21380" s="5">
        <v>44957</v>
      </c>
      <c r="E21380" t="s">
        <v>72</v>
      </c>
    </row>
    <row r="21381" spans="4:5" x14ac:dyDescent="0.25">
      <c r="D21381" s="5">
        <v>44926</v>
      </c>
      <c r="E21381" t="s">
        <v>72</v>
      </c>
    </row>
    <row r="21382" spans="4:5" x14ac:dyDescent="0.25">
      <c r="D21382" s="5">
        <v>44895</v>
      </c>
      <c r="E21382" t="s">
        <v>72</v>
      </c>
    </row>
    <row r="21383" spans="4:5" x14ac:dyDescent="0.25">
      <c r="D21383" s="5">
        <v>44865</v>
      </c>
      <c r="E21383" t="s">
        <v>72</v>
      </c>
    </row>
    <row r="21384" spans="4:5" x14ac:dyDescent="0.25">
      <c r="D21384" s="5">
        <v>44834</v>
      </c>
      <c r="E21384" t="s">
        <v>72</v>
      </c>
    </row>
    <row r="21385" spans="4:5" x14ac:dyDescent="0.25">
      <c r="D21385" s="5">
        <v>44804</v>
      </c>
      <c r="E21385" t="s">
        <v>72</v>
      </c>
    </row>
    <row r="21386" spans="4:5" x14ac:dyDescent="0.25">
      <c r="D21386" s="5">
        <v>44773</v>
      </c>
      <c r="E21386" t="s">
        <v>72</v>
      </c>
    </row>
    <row r="21387" spans="4:5" x14ac:dyDescent="0.25">
      <c r="D21387" s="5">
        <v>44742</v>
      </c>
      <c r="E21387" t="s">
        <v>72</v>
      </c>
    </row>
    <row r="21388" spans="4:5" x14ac:dyDescent="0.25">
      <c r="D21388" s="5">
        <v>44712</v>
      </c>
      <c r="E21388" t="s">
        <v>72</v>
      </c>
    </row>
    <row r="21389" spans="4:5" x14ac:dyDescent="0.25">
      <c r="D21389" s="5">
        <v>44681</v>
      </c>
      <c r="E21389" t="s">
        <v>72</v>
      </c>
    </row>
    <row r="21390" spans="4:5" x14ac:dyDescent="0.25">
      <c r="D21390" s="5">
        <v>44651</v>
      </c>
      <c r="E21390" t="s">
        <v>72</v>
      </c>
    </row>
    <row r="21391" spans="4:5" x14ac:dyDescent="0.25">
      <c r="D21391" s="5">
        <v>44620</v>
      </c>
      <c r="E21391" t="s">
        <v>72</v>
      </c>
    </row>
    <row r="21392" spans="4:5" x14ac:dyDescent="0.25">
      <c r="D21392" s="5">
        <v>44592</v>
      </c>
      <c r="E21392" t="s">
        <v>72</v>
      </c>
    </row>
    <row r="21393" spans="4:5" x14ac:dyDescent="0.25">
      <c r="D21393" s="5">
        <v>44561</v>
      </c>
      <c r="E21393" t="s">
        <v>72</v>
      </c>
    </row>
    <row r="21394" spans="4:5" x14ac:dyDescent="0.25">
      <c r="D21394" s="5">
        <v>44530</v>
      </c>
      <c r="E21394" t="s">
        <v>72</v>
      </c>
    </row>
    <row r="21395" spans="4:5" x14ac:dyDescent="0.25">
      <c r="D21395" s="5">
        <v>44500</v>
      </c>
      <c r="E21395" t="s">
        <v>72</v>
      </c>
    </row>
    <row r="21396" spans="4:5" x14ac:dyDescent="0.25">
      <c r="D21396" s="5">
        <v>44469</v>
      </c>
      <c r="E21396" t="s">
        <v>72</v>
      </c>
    </row>
    <row r="21397" spans="4:5" x14ac:dyDescent="0.25">
      <c r="D21397" s="5">
        <v>44439</v>
      </c>
      <c r="E21397" t="s">
        <v>72</v>
      </c>
    </row>
    <row r="21398" spans="4:5" x14ac:dyDescent="0.25">
      <c r="D21398" s="5">
        <v>44408</v>
      </c>
      <c r="E21398" t="s">
        <v>72</v>
      </c>
    </row>
    <row r="21399" spans="4:5" x14ac:dyDescent="0.25">
      <c r="D21399" s="5">
        <v>44377</v>
      </c>
      <c r="E21399" t="s">
        <v>72</v>
      </c>
    </row>
    <row r="21400" spans="4:5" x14ac:dyDescent="0.25">
      <c r="D21400" s="5">
        <v>44347</v>
      </c>
      <c r="E21400" t="s">
        <v>72</v>
      </c>
    </row>
    <row r="21401" spans="4:5" x14ac:dyDescent="0.25">
      <c r="D21401" s="5">
        <v>44316</v>
      </c>
      <c r="E21401" t="s">
        <v>72</v>
      </c>
    </row>
    <row r="21402" spans="4:5" x14ac:dyDescent="0.25">
      <c r="D21402" s="5">
        <v>44286</v>
      </c>
      <c r="E21402" t="s">
        <v>72</v>
      </c>
    </row>
    <row r="21403" spans="4:5" x14ac:dyDescent="0.25">
      <c r="D21403" s="5">
        <v>44255</v>
      </c>
      <c r="E21403" t="s">
        <v>72</v>
      </c>
    </row>
    <row r="21404" spans="4:5" x14ac:dyDescent="0.25">
      <c r="D21404" s="5">
        <v>44227</v>
      </c>
      <c r="E21404" t="s">
        <v>72</v>
      </c>
    </row>
    <row r="21405" spans="4:5" x14ac:dyDescent="0.25">
      <c r="D21405" s="5">
        <v>44196</v>
      </c>
      <c r="E21405" t="s">
        <v>72</v>
      </c>
    </row>
    <row r="21406" spans="4:5" x14ac:dyDescent="0.25">
      <c r="D21406" s="5">
        <v>44165</v>
      </c>
      <c r="E21406" t="s">
        <v>72</v>
      </c>
    </row>
    <row r="21407" spans="4:5" x14ac:dyDescent="0.25">
      <c r="D21407" s="5">
        <v>44135</v>
      </c>
      <c r="E21407" t="s">
        <v>72</v>
      </c>
    </row>
    <row r="21408" spans="4:5" x14ac:dyDescent="0.25">
      <c r="D21408" s="5">
        <v>44104</v>
      </c>
      <c r="E21408" t="s">
        <v>72</v>
      </c>
    </row>
    <row r="21409" spans="4:5" x14ac:dyDescent="0.25">
      <c r="D21409" s="5">
        <v>44074</v>
      </c>
      <c r="E21409" t="s">
        <v>72</v>
      </c>
    </row>
    <row r="21410" spans="4:5" x14ac:dyDescent="0.25">
      <c r="D21410" s="5">
        <v>44043</v>
      </c>
      <c r="E21410" t="s">
        <v>72</v>
      </c>
    </row>
    <row r="21411" spans="4:5" x14ac:dyDescent="0.25">
      <c r="D21411" s="5">
        <v>44012</v>
      </c>
      <c r="E21411" t="s">
        <v>72</v>
      </c>
    </row>
    <row r="21412" spans="4:5" x14ac:dyDescent="0.25">
      <c r="D21412" s="5">
        <v>43982</v>
      </c>
      <c r="E21412" t="s">
        <v>72</v>
      </c>
    </row>
    <row r="21413" spans="4:5" x14ac:dyDescent="0.25">
      <c r="D21413" s="5">
        <v>43951</v>
      </c>
      <c r="E21413" t="s">
        <v>72</v>
      </c>
    </row>
    <row r="21414" spans="4:5" x14ac:dyDescent="0.25">
      <c r="D21414" s="5">
        <v>43921</v>
      </c>
      <c r="E21414" t="s">
        <v>72</v>
      </c>
    </row>
    <row r="21415" spans="4:5" x14ac:dyDescent="0.25">
      <c r="D21415" s="5">
        <v>43890</v>
      </c>
      <c r="E21415" t="s">
        <v>72</v>
      </c>
    </row>
    <row r="21416" spans="4:5" x14ac:dyDescent="0.25">
      <c r="D21416" s="5">
        <v>43861</v>
      </c>
      <c r="E21416" t="s">
        <v>72</v>
      </c>
    </row>
    <row r="21417" spans="4:5" x14ac:dyDescent="0.25">
      <c r="D21417" s="5">
        <v>43830</v>
      </c>
      <c r="E21417" t="s">
        <v>72</v>
      </c>
    </row>
    <row r="21418" spans="4:5" x14ac:dyDescent="0.25">
      <c r="D21418" s="5">
        <v>43799</v>
      </c>
      <c r="E21418" t="s">
        <v>72</v>
      </c>
    </row>
    <row r="21419" spans="4:5" x14ac:dyDescent="0.25">
      <c r="D21419" s="5">
        <v>43769</v>
      </c>
      <c r="E21419" t="s">
        <v>72</v>
      </c>
    </row>
    <row r="21420" spans="4:5" x14ac:dyDescent="0.25">
      <c r="D21420" s="5">
        <v>43738</v>
      </c>
      <c r="E21420" t="s">
        <v>72</v>
      </c>
    </row>
    <row r="21421" spans="4:5" x14ac:dyDescent="0.25">
      <c r="D21421" s="5">
        <v>43708</v>
      </c>
      <c r="E21421" t="s">
        <v>72</v>
      </c>
    </row>
    <row r="21422" spans="4:5" x14ac:dyDescent="0.25">
      <c r="D21422" s="5">
        <v>43677</v>
      </c>
      <c r="E21422" t="s">
        <v>72</v>
      </c>
    </row>
    <row r="21423" spans="4:5" x14ac:dyDescent="0.25">
      <c r="D21423" s="5">
        <v>43646</v>
      </c>
      <c r="E21423" t="s">
        <v>72</v>
      </c>
    </row>
    <row r="21424" spans="4:5" x14ac:dyDescent="0.25">
      <c r="D21424" s="5">
        <v>43616</v>
      </c>
      <c r="E21424" t="s">
        <v>72</v>
      </c>
    </row>
    <row r="21425" spans="4:5" x14ac:dyDescent="0.25">
      <c r="D21425" s="5">
        <v>43585</v>
      </c>
      <c r="E21425" t="s">
        <v>72</v>
      </c>
    </row>
    <row r="21426" spans="4:5" x14ac:dyDescent="0.25">
      <c r="D21426" s="5">
        <v>43555</v>
      </c>
      <c r="E21426" t="s">
        <v>72</v>
      </c>
    </row>
    <row r="21427" spans="4:5" x14ac:dyDescent="0.25">
      <c r="D21427" s="5">
        <v>43524</v>
      </c>
      <c r="E21427" t="s">
        <v>72</v>
      </c>
    </row>
    <row r="21428" spans="4:5" x14ac:dyDescent="0.25">
      <c r="D21428" s="5">
        <v>43496</v>
      </c>
      <c r="E21428" t="s">
        <v>72</v>
      </c>
    </row>
    <row r="21429" spans="4:5" x14ac:dyDescent="0.25">
      <c r="D21429" s="5">
        <v>43465</v>
      </c>
      <c r="E21429" t="s">
        <v>72</v>
      </c>
    </row>
    <row r="21430" spans="4:5" x14ac:dyDescent="0.25">
      <c r="D21430" s="5">
        <v>43434</v>
      </c>
      <c r="E21430" t="s">
        <v>72</v>
      </c>
    </row>
    <row r="21431" spans="4:5" x14ac:dyDescent="0.25">
      <c r="D21431" s="5">
        <v>43404</v>
      </c>
      <c r="E21431" t="s">
        <v>72</v>
      </c>
    </row>
    <row r="21432" spans="4:5" x14ac:dyDescent="0.25">
      <c r="D21432" s="5">
        <v>43373</v>
      </c>
      <c r="E21432" t="s">
        <v>72</v>
      </c>
    </row>
    <row r="21433" spans="4:5" x14ac:dyDescent="0.25">
      <c r="D21433" s="5">
        <v>43343</v>
      </c>
      <c r="E21433" t="s">
        <v>72</v>
      </c>
    </row>
    <row r="21434" spans="4:5" x14ac:dyDescent="0.25">
      <c r="D21434" s="5">
        <v>43312</v>
      </c>
      <c r="E21434" t="s">
        <v>72</v>
      </c>
    </row>
    <row r="21435" spans="4:5" x14ac:dyDescent="0.25">
      <c r="D21435" s="5">
        <v>43281</v>
      </c>
      <c r="E21435" t="s">
        <v>72</v>
      </c>
    </row>
    <row r="21436" spans="4:5" x14ac:dyDescent="0.25">
      <c r="D21436" s="5">
        <v>43251</v>
      </c>
      <c r="E21436" t="s">
        <v>72</v>
      </c>
    </row>
    <row r="21437" spans="4:5" x14ac:dyDescent="0.25">
      <c r="D21437" s="5">
        <v>43220</v>
      </c>
      <c r="E21437" t="s">
        <v>72</v>
      </c>
    </row>
    <row r="21438" spans="4:5" x14ac:dyDescent="0.25">
      <c r="D21438" s="5">
        <v>43190</v>
      </c>
      <c r="E21438" t="s">
        <v>72</v>
      </c>
    </row>
    <row r="21439" spans="4:5" x14ac:dyDescent="0.25">
      <c r="D21439" s="5">
        <v>43159</v>
      </c>
      <c r="E21439" t="s">
        <v>72</v>
      </c>
    </row>
    <row r="21440" spans="4:5" x14ac:dyDescent="0.25">
      <c r="D21440" s="5">
        <v>43131</v>
      </c>
      <c r="E21440" t="s">
        <v>72</v>
      </c>
    </row>
    <row r="21441" spans="4:5" x14ac:dyDescent="0.25">
      <c r="D21441" s="5">
        <v>43100</v>
      </c>
      <c r="E21441" t="s">
        <v>72</v>
      </c>
    </row>
    <row r="21442" spans="4:5" x14ac:dyDescent="0.25">
      <c r="D21442" s="5">
        <v>43069</v>
      </c>
      <c r="E21442" t="s">
        <v>72</v>
      </c>
    </row>
    <row r="21443" spans="4:5" x14ac:dyDescent="0.25">
      <c r="D21443" s="5">
        <v>43039</v>
      </c>
      <c r="E21443" t="s">
        <v>72</v>
      </c>
    </row>
    <row r="21444" spans="4:5" x14ac:dyDescent="0.25">
      <c r="D21444" s="5">
        <v>43008</v>
      </c>
      <c r="E21444" t="s">
        <v>72</v>
      </c>
    </row>
    <row r="21445" spans="4:5" x14ac:dyDescent="0.25">
      <c r="D21445" s="5">
        <v>42978</v>
      </c>
      <c r="E21445" t="s">
        <v>72</v>
      </c>
    </row>
    <row r="21446" spans="4:5" x14ac:dyDescent="0.25">
      <c r="D21446" s="5">
        <v>42947</v>
      </c>
      <c r="E21446" t="s">
        <v>72</v>
      </c>
    </row>
    <row r="21447" spans="4:5" x14ac:dyDescent="0.25">
      <c r="D21447" s="5">
        <v>42916</v>
      </c>
      <c r="E21447" t="s">
        <v>72</v>
      </c>
    </row>
    <row r="21448" spans="4:5" x14ac:dyDescent="0.25">
      <c r="D21448" s="5">
        <v>42886</v>
      </c>
      <c r="E21448" t="s">
        <v>72</v>
      </c>
    </row>
    <row r="21449" spans="4:5" x14ac:dyDescent="0.25">
      <c r="D21449" s="5">
        <v>42855</v>
      </c>
      <c r="E21449" t="s">
        <v>72</v>
      </c>
    </row>
    <row r="21450" spans="4:5" x14ac:dyDescent="0.25">
      <c r="D21450" s="5">
        <v>42825</v>
      </c>
      <c r="E21450" t="s">
        <v>72</v>
      </c>
    </row>
    <row r="21451" spans="4:5" x14ac:dyDescent="0.25">
      <c r="D21451" s="5">
        <v>42794</v>
      </c>
      <c r="E21451" t="s">
        <v>72</v>
      </c>
    </row>
    <row r="21452" spans="4:5" x14ac:dyDescent="0.25">
      <c r="D21452" s="5">
        <v>42766</v>
      </c>
      <c r="E21452" t="s">
        <v>72</v>
      </c>
    </row>
    <row r="21453" spans="4:5" x14ac:dyDescent="0.25">
      <c r="D21453" s="5">
        <v>42735</v>
      </c>
      <c r="E21453" t="s">
        <v>72</v>
      </c>
    </row>
    <row r="21454" spans="4:5" x14ac:dyDescent="0.25">
      <c r="D21454" s="5">
        <v>42704</v>
      </c>
      <c r="E21454" t="s">
        <v>72</v>
      </c>
    </row>
    <row r="21455" spans="4:5" x14ac:dyDescent="0.25">
      <c r="D21455" s="5">
        <v>42674</v>
      </c>
      <c r="E21455" t="s">
        <v>72</v>
      </c>
    </row>
    <row r="21456" spans="4:5" x14ac:dyDescent="0.25">
      <c r="D21456" s="5">
        <v>42643</v>
      </c>
      <c r="E21456" t="s">
        <v>72</v>
      </c>
    </row>
    <row r="21457" spans="4:5" x14ac:dyDescent="0.25">
      <c r="D21457" s="5">
        <v>42613</v>
      </c>
      <c r="E21457" t="s">
        <v>72</v>
      </c>
    </row>
    <row r="21458" spans="4:5" x14ac:dyDescent="0.25">
      <c r="D21458" s="5">
        <v>42582</v>
      </c>
      <c r="E21458" t="s">
        <v>72</v>
      </c>
    </row>
    <row r="21459" spans="4:5" x14ac:dyDescent="0.25">
      <c r="D21459" s="5">
        <v>42551</v>
      </c>
      <c r="E21459" t="s">
        <v>72</v>
      </c>
    </row>
    <row r="21460" spans="4:5" x14ac:dyDescent="0.25">
      <c r="D21460" s="5">
        <v>42521</v>
      </c>
      <c r="E21460" t="s">
        <v>72</v>
      </c>
    </row>
    <row r="21461" spans="4:5" x14ac:dyDescent="0.25">
      <c r="D21461" s="5">
        <v>42490</v>
      </c>
      <c r="E21461" t="s">
        <v>72</v>
      </c>
    </row>
    <row r="21462" spans="4:5" x14ac:dyDescent="0.25">
      <c r="D21462" s="5">
        <v>42460</v>
      </c>
      <c r="E21462" t="s">
        <v>72</v>
      </c>
    </row>
    <row r="21463" spans="4:5" x14ac:dyDescent="0.25">
      <c r="D21463" s="5">
        <v>42429</v>
      </c>
      <c r="E21463" t="s">
        <v>72</v>
      </c>
    </row>
    <row r="21464" spans="4:5" x14ac:dyDescent="0.25">
      <c r="D21464" s="5">
        <v>42400</v>
      </c>
      <c r="E21464" t="s">
        <v>72</v>
      </c>
    </row>
    <row r="21465" spans="4:5" x14ac:dyDescent="0.25">
      <c r="D21465" s="5">
        <v>42369</v>
      </c>
      <c r="E21465" t="s">
        <v>72</v>
      </c>
    </row>
    <row r="21466" spans="4:5" x14ac:dyDescent="0.25">
      <c r="D21466" s="5">
        <v>42338</v>
      </c>
      <c r="E21466" t="s">
        <v>72</v>
      </c>
    </row>
    <row r="21467" spans="4:5" x14ac:dyDescent="0.25">
      <c r="D21467" s="5">
        <v>42308</v>
      </c>
      <c r="E21467" t="s">
        <v>72</v>
      </c>
    </row>
    <row r="21468" spans="4:5" x14ac:dyDescent="0.25">
      <c r="D21468" s="5">
        <v>42277</v>
      </c>
      <c r="E21468" t="s">
        <v>72</v>
      </c>
    </row>
    <row r="21469" spans="4:5" x14ac:dyDescent="0.25">
      <c r="D21469" s="5">
        <v>42247</v>
      </c>
      <c r="E21469" t="s">
        <v>72</v>
      </c>
    </row>
    <row r="21470" spans="4:5" x14ac:dyDescent="0.25">
      <c r="D21470" s="5">
        <v>42216</v>
      </c>
      <c r="E21470" t="s">
        <v>72</v>
      </c>
    </row>
    <row r="21471" spans="4:5" x14ac:dyDescent="0.25">
      <c r="D21471" s="5">
        <v>42185</v>
      </c>
      <c r="E21471" t="s">
        <v>72</v>
      </c>
    </row>
    <row r="21472" spans="4:5" x14ac:dyDescent="0.25">
      <c r="D21472" s="5">
        <v>42155</v>
      </c>
      <c r="E21472" t="s">
        <v>72</v>
      </c>
    </row>
    <row r="21473" spans="4:5" x14ac:dyDescent="0.25">
      <c r="D21473" s="5">
        <v>42124</v>
      </c>
      <c r="E21473" t="s">
        <v>72</v>
      </c>
    </row>
    <row r="21474" spans="4:5" x14ac:dyDescent="0.25">
      <c r="D21474" s="5">
        <v>42094</v>
      </c>
      <c r="E21474" t="s">
        <v>72</v>
      </c>
    </row>
    <row r="21475" spans="4:5" x14ac:dyDescent="0.25">
      <c r="D21475" s="5">
        <v>42063</v>
      </c>
      <c r="E21475" t="s">
        <v>72</v>
      </c>
    </row>
    <row r="21476" spans="4:5" x14ac:dyDescent="0.25">
      <c r="D21476" s="5">
        <v>42035</v>
      </c>
      <c r="E21476" t="s">
        <v>72</v>
      </c>
    </row>
    <row r="21477" spans="4:5" x14ac:dyDescent="0.25">
      <c r="D21477" s="5">
        <v>42004</v>
      </c>
      <c r="E21477" t="s">
        <v>72</v>
      </c>
    </row>
    <row r="21478" spans="4:5" x14ac:dyDescent="0.25">
      <c r="D21478" s="5">
        <v>41973</v>
      </c>
      <c r="E21478" t="s">
        <v>72</v>
      </c>
    </row>
    <row r="21479" spans="4:5" x14ac:dyDescent="0.25">
      <c r="D21479" s="5">
        <v>41943</v>
      </c>
      <c r="E21479" t="s">
        <v>72</v>
      </c>
    </row>
    <row r="21480" spans="4:5" x14ac:dyDescent="0.25">
      <c r="D21480" s="5">
        <v>41912</v>
      </c>
      <c r="E21480" t="s">
        <v>72</v>
      </c>
    </row>
    <row r="21481" spans="4:5" x14ac:dyDescent="0.25">
      <c r="D21481" s="5">
        <v>41882</v>
      </c>
      <c r="E21481" t="s">
        <v>72</v>
      </c>
    </row>
    <row r="21482" spans="4:5" x14ac:dyDescent="0.25">
      <c r="D21482" s="5">
        <v>41851</v>
      </c>
      <c r="E21482" t="s">
        <v>72</v>
      </c>
    </row>
    <row r="21483" spans="4:5" x14ac:dyDescent="0.25">
      <c r="D21483" s="5">
        <v>41820</v>
      </c>
      <c r="E21483" t="s">
        <v>72</v>
      </c>
    </row>
    <row r="21484" spans="4:5" x14ac:dyDescent="0.25">
      <c r="D21484" s="5">
        <v>41790</v>
      </c>
      <c r="E21484" t="s">
        <v>72</v>
      </c>
    </row>
    <row r="21485" spans="4:5" x14ac:dyDescent="0.25">
      <c r="D21485" s="5">
        <v>41759</v>
      </c>
      <c r="E21485" t="s">
        <v>72</v>
      </c>
    </row>
    <row r="21486" spans="4:5" x14ac:dyDescent="0.25">
      <c r="D21486" s="5">
        <v>41729</v>
      </c>
      <c r="E21486" t="s">
        <v>72</v>
      </c>
    </row>
    <row r="21487" spans="4:5" x14ac:dyDescent="0.25">
      <c r="D21487" s="5">
        <v>41698</v>
      </c>
      <c r="E21487" t="s">
        <v>72</v>
      </c>
    </row>
    <row r="21488" spans="4:5" x14ac:dyDescent="0.25">
      <c r="D21488" s="5">
        <v>41670</v>
      </c>
      <c r="E21488" t="s">
        <v>72</v>
      </c>
    </row>
    <row r="21489" spans="4:5" x14ac:dyDescent="0.25">
      <c r="D21489" s="5">
        <v>41639</v>
      </c>
      <c r="E21489" t="s">
        <v>72</v>
      </c>
    </row>
    <row r="21490" spans="4:5" x14ac:dyDescent="0.25">
      <c r="D21490" s="5">
        <v>41608</v>
      </c>
      <c r="E21490" t="s">
        <v>72</v>
      </c>
    </row>
    <row r="21491" spans="4:5" x14ac:dyDescent="0.25">
      <c r="D21491" s="5">
        <v>41578</v>
      </c>
      <c r="E21491" t="s">
        <v>72</v>
      </c>
    </row>
    <row r="21492" spans="4:5" x14ac:dyDescent="0.25">
      <c r="D21492" s="5">
        <v>41547</v>
      </c>
      <c r="E21492" t="s">
        <v>72</v>
      </c>
    </row>
    <row r="21493" spans="4:5" x14ac:dyDescent="0.25">
      <c r="D21493" s="5">
        <v>41517</v>
      </c>
      <c r="E21493" t="s">
        <v>72</v>
      </c>
    </row>
    <row r="21494" spans="4:5" x14ac:dyDescent="0.25">
      <c r="D21494" s="5">
        <v>41486</v>
      </c>
      <c r="E21494" t="s">
        <v>72</v>
      </c>
    </row>
    <row r="21495" spans="4:5" x14ac:dyDescent="0.25">
      <c r="D21495" s="5">
        <v>45199</v>
      </c>
      <c r="E21495" t="s">
        <v>73</v>
      </c>
    </row>
    <row r="21496" spans="4:5" x14ac:dyDescent="0.25">
      <c r="D21496" s="5">
        <v>45169</v>
      </c>
      <c r="E21496" t="s">
        <v>73</v>
      </c>
    </row>
    <row r="21497" spans="4:5" x14ac:dyDescent="0.25">
      <c r="D21497" s="5">
        <v>45138</v>
      </c>
      <c r="E21497" t="s">
        <v>73</v>
      </c>
    </row>
    <row r="21498" spans="4:5" x14ac:dyDescent="0.25">
      <c r="D21498" s="5">
        <v>45107</v>
      </c>
      <c r="E21498" t="s">
        <v>73</v>
      </c>
    </row>
    <row r="21499" spans="4:5" x14ac:dyDescent="0.25">
      <c r="D21499" s="5">
        <v>45077</v>
      </c>
      <c r="E21499" t="s">
        <v>73</v>
      </c>
    </row>
    <row r="21500" spans="4:5" x14ac:dyDescent="0.25">
      <c r="D21500" s="5">
        <v>45046</v>
      </c>
      <c r="E21500" t="s">
        <v>73</v>
      </c>
    </row>
    <row r="21501" spans="4:5" x14ac:dyDescent="0.25">
      <c r="D21501" s="5">
        <v>45016</v>
      </c>
      <c r="E21501" t="s">
        <v>73</v>
      </c>
    </row>
    <row r="21502" spans="4:5" x14ac:dyDescent="0.25">
      <c r="D21502" s="5">
        <v>44985</v>
      </c>
      <c r="E21502" t="s">
        <v>73</v>
      </c>
    </row>
    <row r="21503" spans="4:5" x14ac:dyDescent="0.25">
      <c r="D21503" s="5">
        <v>44957</v>
      </c>
      <c r="E21503" t="s">
        <v>73</v>
      </c>
    </row>
    <row r="21504" spans="4:5" x14ac:dyDescent="0.25">
      <c r="D21504" s="5">
        <v>44926</v>
      </c>
      <c r="E21504" t="s">
        <v>73</v>
      </c>
    </row>
    <row r="21505" spans="4:5" x14ac:dyDescent="0.25">
      <c r="D21505" s="5">
        <v>44895</v>
      </c>
      <c r="E21505" t="s">
        <v>73</v>
      </c>
    </row>
    <row r="21506" spans="4:5" x14ac:dyDescent="0.25">
      <c r="D21506" s="5">
        <v>44865</v>
      </c>
      <c r="E21506" t="s">
        <v>73</v>
      </c>
    </row>
    <row r="21507" spans="4:5" x14ac:dyDescent="0.25">
      <c r="D21507" s="5">
        <v>44834</v>
      </c>
      <c r="E21507" t="s">
        <v>73</v>
      </c>
    </row>
    <row r="21508" spans="4:5" x14ac:dyDescent="0.25">
      <c r="D21508" s="5">
        <v>44804</v>
      </c>
      <c r="E21508" t="s">
        <v>73</v>
      </c>
    </row>
    <row r="21509" spans="4:5" x14ac:dyDescent="0.25">
      <c r="D21509" s="5">
        <v>44773</v>
      </c>
      <c r="E21509" t="s">
        <v>73</v>
      </c>
    </row>
    <row r="21510" spans="4:5" x14ac:dyDescent="0.25">
      <c r="D21510" s="5">
        <v>44742</v>
      </c>
      <c r="E21510" t="s">
        <v>73</v>
      </c>
    </row>
    <row r="21511" spans="4:5" x14ac:dyDescent="0.25">
      <c r="D21511" s="5">
        <v>44712</v>
      </c>
      <c r="E21511" t="s">
        <v>73</v>
      </c>
    </row>
    <row r="21512" spans="4:5" x14ac:dyDescent="0.25">
      <c r="D21512" s="5">
        <v>44681</v>
      </c>
      <c r="E21512" t="s">
        <v>73</v>
      </c>
    </row>
    <row r="21513" spans="4:5" x14ac:dyDescent="0.25">
      <c r="D21513" s="5">
        <v>44651</v>
      </c>
      <c r="E21513" t="s">
        <v>73</v>
      </c>
    </row>
    <row r="21514" spans="4:5" x14ac:dyDescent="0.25">
      <c r="D21514" s="5">
        <v>44620</v>
      </c>
      <c r="E21514" t="s">
        <v>73</v>
      </c>
    </row>
    <row r="21515" spans="4:5" x14ac:dyDescent="0.25">
      <c r="D21515" s="5">
        <v>44592</v>
      </c>
      <c r="E21515" t="s">
        <v>73</v>
      </c>
    </row>
    <row r="21516" spans="4:5" x14ac:dyDescent="0.25">
      <c r="D21516" s="5">
        <v>44561</v>
      </c>
      <c r="E21516" t="s">
        <v>73</v>
      </c>
    </row>
    <row r="21517" spans="4:5" x14ac:dyDescent="0.25">
      <c r="D21517" s="5">
        <v>44530</v>
      </c>
      <c r="E21517" t="s">
        <v>73</v>
      </c>
    </row>
    <row r="21518" spans="4:5" x14ac:dyDescent="0.25">
      <c r="D21518" s="5">
        <v>44500</v>
      </c>
      <c r="E21518" t="s">
        <v>73</v>
      </c>
    </row>
    <row r="21519" spans="4:5" x14ac:dyDescent="0.25">
      <c r="D21519" s="5">
        <v>44469</v>
      </c>
      <c r="E21519" t="s">
        <v>73</v>
      </c>
    </row>
    <row r="21520" spans="4:5" x14ac:dyDescent="0.25">
      <c r="D21520" s="5">
        <v>44439</v>
      </c>
      <c r="E21520" t="s">
        <v>73</v>
      </c>
    </row>
    <row r="21521" spans="4:5" x14ac:dyDescent="0.25">
      <c r="D21521" s="5">
        <v>44408</v>
      </c>
      <c r="E21521" t="s">
        <v>73</v>
      </c>
    </row>
    <row r="21522" spans="4:5" x14ac:dyDescent="0.25">
      <c r="D21522" s="5">
        <v>44377</v>
      </c>
      <c r="E21522" t="s">
        <v>73</v>
      </c>
    </row>
    <row r="21523" spans="4:5" x14ac:dyDescent="0.25">
      <c r="D21523" s="5">
        <v>44347</v>
      </c>
      <c r="E21523" t="s">
        <v>73</v>
      </c>
    </row>
    <row r="21524" spans="4:5" x14ac:dyDescent="0.25">
      <c r="D21524" s="5">
        <v>44316</v>
      </c>
      <c r="E21524" t="s">
        <v>73</v>
      </c>
    </row>
    <row r="21525" spans="4:5" x14ac:dyDescent="0.25">
      <c r="D21525" s="5">
        <v>44286</v>
      </c>
      <c r="E21525" t="s">
        <v>73</v>
      </c>
    </row>
    <row r="21526" spans="4:5" x14ac:dyDescent="0.25">
      <c r="D21526" s="5">
        <v>44255</v>
      </c>
      <c r="E21526" t="s">
        <v>73</v>
      </c>
    </row>
    <row r="21527" spans="4:5" x14ac:dyDescent="0.25">
      <c r="D21527" s="5">
        <v>44227</v>
      </c>
      <c r="E21527" t="s">
        <v>73</v>
      </c>
    </row>
    <row r="21528" spans="4:5" x14ac:dyDescent="0.25">
      <c r="D21528" s="5">
        <v>44196</v>
      </c>
      <c r="E21528" t="s">
        <v>73</v>
      </c>
    </row>
    <row r="21529" spans="4:5" x14ac:dyDescent="0.25">
      <c r="D21529" s="5">
        <v>44165</v>
      </c>
      <c r="E21529" t="s">
        <v>73</v>
      </c>
    </row>
    <row r="21530" spans="4:5" x14ac:dyDescent="0.25">
      <c r="D21530" s="5">
        <v>44135</v>
      </c>
      <c r="E21530" t="s">
        <v>73</v>
      </c>
    </row>
    <row r="21531" spans="4:5" x14ac:dyDescent="0.25">
      <c r="D21531" s="5">
        <v>44104</v>
      </c>
      <c r="E21531" t="s">
        <v>73</v>
      </c>
    </row>
    <row r="21532" spans="4:5" x14ac:dyDescent="0.25">
      <c r="D21532" s="5">
        <v>44074</v>
      </c>
      <c r="E21532" t="s">
        <v>73</v>
      </c>
    </row>
    <row r="21533" spans="4:5" x14ac:dyDescent="0.25">
      <c r="D21533" s="5">
        <v>44043</v>
      </c>
      <c r="E21533" t="s">
        <v>73</v>
      </c>
    </row>
    <row r="21534" spans="4:5" x14ac:dyDescent="0.25">
      <c r="D21534" s="5">
        <v>44012</v>
      </c>
      <c r="E21534" t="s">
        <v>73</v>
      </c>
    </row>
    <row r="21535" spans="4:5" x14ac:dyDescent="0.25">
      <c r="D21535" s="5">
        <v>43982</v>
      </c>
      <c r="E21535" t="s">
        <v>73</v>
      </c>
    </row>
    <row r="21536" spans="4:5" x14ac:dyDescent="0.25">
      <c r="D21536" s="5">
        <v>43951</v>
      </c>
      <c r="E21536" t="s">
        <v>73</v>
      </c>
    </row>
    <row r="21537" spans="4:5" x14ac:dyDescent="0.25">
      <c r="D21537" s="5">
        <v>43921</v>
      </c>
      <c r="E21537" t="s">
        <v>73</v>
      </c>
    </row>
    <row r="21538" spans="4:5" x14ac:dyDescent="0.25">
      <c r="D21538" s="5">
        <v>43890</v>
      </c>
      <c r="E21538" t="s">
        <v>73</v>
      </c>
    </row>
    <row r="21539" spans="4:5" x14ac:dyDescent="0.25">
      <c r="D21539" s="5">
        <v>43861</v>
      </c>
      <c r="E21539" t="s">
        <v>73</v>
      </c>
    </row>
    <row r="21540" spans="4:5" x14ac:dyDescent="0.25">
      <c r="D21540" s="5">
        <v>43830</v>
      </c>
      <c r="E21540" t="s">
        <v>73</v>
      </c>
    </row>
    <row r="21541" spans="4:5" x14ac:dyDescent="0.25">
      <c r="D21541" s="5">
        <v>43799</v>
      </c>
      <c r="E21541" t="s">
        <v>73</v>
      </c>
    </row>
    <row r="21542" spans="4:5" x14ac:dyDescent="0.25">
      <c r="D21542" s="5">
        <v>43769</v>
      </c>
      <c r="E21542" t="s">
        <v>73</v>
      </c>
    </row>
    <row r="21543" spans="4:5" x14ac:dyDescent="0.25">
      <c r="D21543" s="5">
        <v>43738</v>
      </c>
      <c r="E21543" t="s">
        <v>73</v>
      </c>
    </row>
    <row r="21544" spans="4:5" x14ac:dyDescent="0.25">
      <c r="D21544" s="5">
        <v>43708</v>
      </c>
      <c r="E21544" t="s">
        <v>73</v>
      </c>
    </row>
    <row r="21545" spans="4:5" x14ac:dyDescent="0.25">
      <c r="D21545" s="5">
        <v>43677</v>
      </c>
      <c r="E21545" t="s">
        <v>73</v>
      </c>
    </row>
    <row r="21546" spans="4:5" x14ac:dyDescent="0.25">
      <c r="D21546" s="5">
        <v>43646</v>
      </c>
      <c r="E21546" t="s">
        <v>73</v>
      </c>
    </row>
    <row r="21547" spans="4:5" x14ac:dyDescent="0.25">
      <c r="D21547" s="5">
        <v>43616</v>
      </c>
      <c r="E21547" t="s">
        <v>73</v>
      </c>
    </row>
    <row r="21548" spans="4:5" x14ac:dyDescent="0.25">
      <c r="D21548" s="5">
        <v>43585</v>
      </c>
      <c r="E21548" t="s">
        <v>73</v>
      </c>
    </row>
    <row r="21549" spans="4:5" x14ac:dyDescent="0.25">
      <c r="D21549" s="5">
        <v>43555</v>
      </c>
      <c r="E21549" t="s">
        <v>73</v>
      </c>
    </row>
    <row r="21550" spans="4:5" x14ac:dyDescent="0.25">
      <c r="D21550" s="5">
        <v>43524</v>
      </c>
      <c r="E21550" t="s">
        <v>73</v>
      </c>
    </row>
    <row r="21551" spans="4:5" x14ac:dyDescent="0.25">
      <c r="D21551" s="5">
        <v>43496</v>
      </c>
      <c r="E21551" t="s">
        <v>73</v>
      </c>
    </row>
    <row r="21552" spans="4:5" x14ac:dyDescent="0.25">
      <c r="D21552" s="5">
        <v>43465</v>
      </c>
      <c r="E21552" t="s">
        <v>73</v>
      </c>
    </row>
    <row r="21553" spans="4:5" x14ac:dyDescent="0.25">
      <c r="D21553" s="5">
        <v>43434</v>
      </c>
      <c r="E21553" t="s">
        <v>73</v>
      </c>
    </row>
    <row r="21554" spans="4:5" x14ac:dyDescent="0.25">
      <c r="D21554" s="5">
        <v>43404</v>
      </c>
      <c r="E21554" t="s">
        <v>73</v>
      </c>
    </row>
    <row r="21555" spans="4:5" x14ac:dyDescent="0.25">
      <c r="D21555" s="5">
        <v>43373</v>
      </c>
      <c r="E21555" t="s">
        <v>73</v>
      </c>
    </row>
    <row r="21556" spans="4:5" x14ac:dyDescent="0.25">
      <c r="D21556" s="5">
        <v>43343</v>
      </c>
      <c r="E21556" t="s">
        <v>73</v>
      </c>
    </row>
    <row r="21557" spans="4:5" x14ac:dyDescent="0.25">
      <c r="D21557" s="5">
        <v>43312</v>
      </c>
      <c r="E21557" t="s">
        <v>73</v>
      </c>
    </row>
    <row r="21558" spans="4:5" x14ac:dyDescent="0.25">
      <c r="D21558" s="5">
        <v>43281</v>
      </c>
      <c r="E21558" t="s">
        <v>73</v>
      </c>
    </row>
    <row r="21559" spans="4:5" x14ac:dyDescent="0.25">
      <c r="D21559" s="5">
        <v>43251</v>
      </c>
      <c r="E21559" t="s">
        <v>73</v>
      </c>
    </row>
    <row r="21560" spans="4:5" x14ac:dyDescent="0.25">
      <c r="D21560" s="5">
        <v>43220</v>
      </c>
      <c r="E21560" t="s">
        <v>73</v>
      </c>
    </row>
    <row r="21561" spans="4:5" x14ac:dyDescent="0.25">
      <c r="D21561" s="5">
        <v>43190</v>
      </c>
      <c r="E21561" t="s">
        <v>73</v>
      </c>
    </row>
    <row r="21562" spans="4:5" x14ac:dyDescent="0.25">
      <c r="D21562" s="5">
        <v>43159</v>
      </c>
      <c r="E21562" t="s">
        <v>73</v>
      </c>
    </row>
    <row r="21563" spans="4:5" x14ac:dyDescent="0.25">
      <c r="D21563" s="5">
        <v>43131</v>
      </c>
      <c r="E21563" t="s">
        <v>73</v>
      </c>
    </row>
    <row r="21564" spans="4:5" x14ac:dyDescent="0.25">
      <c r="D21564" s="5">
        <v>43100</v>
      </c>
      <c r="E21564" t="s">
        <v>73</v>
      </c>
    </row>
    <row r="21565" spans="4:5" x14ac:dyDescent="0.25">
      <c r="D21565" s="5">
        <v>43069</v>
      </c>
      <c r="E21565" t="s">
        <v>73</v>
      </c>
    </row>
    <row r="21566" spans="4:5" x14ac:dyDescent="0.25">
      <c r="D21566" s="5">
        <v>43039</v>
      </c>
      <c r="E21566" t="s">
        <v>73</v>
      </c>
    </row>
    <row r="21567" spans="4:5" x14ac:dyDescent="0.25">
      <c r="D21567" s="5">
        <v>43008</v>
      </c>
      <c r="E21567" t="s">
        <v>73</v>
      </c>
    </row>
    <row r="21568" spans="4:5" x14ac:dyDescent="0.25">
      <c r="D21568" s="5">
        <v>42978</v>
      </c>
      <c r="E21568" t="s">
        <v>73</v>
      </c>
    </row>
    <row r="21569" spans="4:5" x14ac:dyDescent="0.25">
      <c r="D21569" s="5">
        <v>42947</v>
      </c>
      <c r="E21569" t="s">
        <v>73</v>
      </c>
    </row>
    <row r="21570" spans="4:5" x14ac:dyDescent="0.25">
      <c r="D21570" s="5">
        <v>42916</v>
      </c>
      <c r="E21570" t="s">
        <v>73</v>
      </c>
    </row>
    <row r="21571" spans="4:5" x14ac:dyDescent="0.25">
      <c r="D21571" s="5">
        <v>42886</v>
      </c>
      <c r="E21571" t="s">
        <v>73</v>
      </c>
    </row>
    <row r="21572" spans="4:5" x14ac:dyDescent="0.25">
      <c r="D21572" s="5">
        <v>42855</v>
      </c>
      <c r="E21572" t="s">
        <v>73</v>
      </c>
    </row>
    <row r="21573" spans="4:5" x14ac:dyDescent="0.25">
      <c r="D21573" s="5">
        <v>42825</v>
      </c>
      <c r="E21573" t="s">
        <v>73</v>
      </c>
    </row>
    <row r="21574" spans="4:5" x14ac:dyDescent="0.25">
      <c r="D21574" s="5">
        <v>42794</v>
      </c>
      <c r="E21574" t="s">
        <v>73</v>
      </c>
    </row>
    <row r="21575" spans="4:5" x14ac:dyDescent="0.25">
      <c r="D21575" s="5">
        <v>42766</v>
      </c>
      <c r="E21575" t="s">
        <v>73</v>
      </c>
    </row>
    <row r="21576" spans="4:5" x14ac:dyDescent="0.25">
      <c r="D21576" s="5">
        <v>42735</v>
      </c>
      <c r="E21576" t="s">
        <v>73</v>
      </c>
    </row>
    <row r="21577" spans="4:5" x14ac:dyDescent="0.25">
      <c r="D21577" s="5">
        <v>42704</v>
      </c>
      <c r="E21577" t="s">
        <v>73</v>
      </c>
    </row>
    <row r="21578" spans="4:5" x14ac:dyDescent="0.25">
      <c r="D21578" s="5">
        <v>42674</v>
      </c>
      <c r="E21578" t="s">
        <v>73</v>
      </c>
    </row>
    <row r="21579" spans="4:5" x14ac:dyDescent="0.25">
      <c r="D21579" s="5">
        <v>42643</v>
      </c>
      <c r="E21579" t="s">
        <v>73</v>
      </c>
    </row>
    <row r="21580" spans="4:5" x14ac:dyDescent="0.25">
      <c r="D21580" s="5">
        <v>42613</v>
      </c>
      <c r="E21580" t="s">
        <v>73</v>
      </c>
    </row>
    <row r="21581" spans="4:5" x14ac:dyDescent="0.25">
      <c r="D21581" s="5">
        <v>42582</v>
      </c>
      <c r="E21581" t="s">
        <v>73</v>
      </c>
    </row>
    <row r="21582" spans="4:5" x14ac:dyDescent="0.25">
      <c r="D21582" s="5">
        <v>42551</v>
      </c>
      <c r="E21582" t="s">
        <v>73</v>
      </c>
    </row>
    <row r="21583" spans="4:5" x14ac:dyDescent="0.25">
      <c r="D21583" s="5">
        <v>42521</v>
      </c>
      <c r="E21583" t="s">
        <v>73</v>
      </c>
    </row>
    <row r="21584" spans="4:5" x14ac:dyDescent="0.25">
      <c r="D21584" s="5">
        <v>42490</v>
      </c>
      <c r="E21584" t="s">
        <v>73</v>
      </c>
    </row>
    <row r="21585" spans="4:5" x14ac:dyDescent="0.25">
      <c r="D21585" s="5">
        <v>42460</v>
      </c>
      <c r="E21585" t="s">
        <v>73</v>
      </c>
    </row>
    <row r="21586" spans="4:5" x14ac:dyDescent="0.25">
      <c r="D21586" s="5">
        <v>42429</v>
      </c>
      <c r="E21586" t="s">
        <v>73</v>
      </c>
    </row>
    <row r="21587" spans="4:5" x14ac:dyDescent="0.25">
      <c r="D21587" s="5">
        <v>42400</v>
      </c>
      <c r="E21587" t="s">
        <v>73</v>
      </c>
    </row>
    <row r="21588" spans="4:5" x14ac:dyDescent="0.25">
      <c r="D21588" s="5">
        <v>42369</v>
      </c>
      <c r="E21588" t="s">
        <v>73</v>
      </c>
    </row>
    <row r="21589" spans="4:5" x14ac:dyDescent="0.25">
      <c r="D21589" s="5">
        <v>42338</v>
      </c>
      <c r="E21589" t="s">
        <v>73</v>
      </c>
    </row>
    <row r="21590" spans="4:5" x14ac:dyDescent="0.25">
      <c r="D21590" s="5">
        <v>42308</v>
      </c>
      <c r="E21590" t="s">
        <v>73</v>
      </c>
    </row>
    <row r="21591" spans="4:5" x14ac:dyDescent="0.25">
      <c r="D21591" s="5">
        <v>42277</v>
      </c>
      <c r="E21591" t="s">
        <v>73</v>
      </c>
    </row>
    <row r="21592" spans="4:5" x14ac:dyDescent="0.25">
      <c r="D21592" s="5">
        <v>42247</v>
      </c>
      <c r="E21592" t="s">
        <v>73</v>
      </c>
    </row>
    <row r="21593" spans="4:5" x14ac:dyDescent="0.25">
      <c r="D21593" s="5">
        <v>42216</v>
      </c>
      <c r="E21593" t="s">
        <v>73</v>
      </c>
    </row>
    <row r="21594" spans="4:5" x14ac:dyDescent="0.25">
      <c r="D21594" s="5">
        <v>42185</v>
      </c>
      <c r="E21594" t="s">
        <v>73</v>
      </c>
    </row>
    <row r="21595" spans="4:5" x14ac:dyDescent="0.25">
      <c r="D21595" s="5">
        <v>42155</v>
      </c>
      <c r="E21595" t="s">
        <v>73</v>
      </c>
    </row>
    <row r="21596" spans="4:5" x14ac:dyDescent="0.25">
      <c r="D21596" s="5">
        <v>42124</v>
      </c>
      <c r="E21596" t="s">
        <v>73</v>
      </c>
    </row>
    <row r="21597" spans="4:5" x14ac:dyDescent="0.25">
      <c r="D21597" s="5">
        <v>42094</v>
      </c>
      <c r="E21597" t="s">
        <v>73</v>
      </c>
    </row>
    <row r="21598" spans="4:5" x14ac:dyDescent="0.25">
      <c r="D21598" s="5">
        <v>42063</v>
      </c>
      <c r="E21598" t="s">
        <v>73</v>
      </c>
    </row>
    <row r="21599" spans="4:5" x14ac:dyDescent="0.25">
      <c r="D21599" s="5">
        <v>42035</v>
      </c>
      <c r="E21599" t="s">
        <v>73</v>
      </c>
    </row>
    <row r="21600" spans="4:5" x14ac:dyDescent="0.25">
      <c r="D21600" s="5">
        <v>42004</v>
      </c>
      <c r="E21600" t="s">
        <v>73</v>
      </c>
    </row>
    <row r="21601" spans="4:5" x14ac:dyDescent="0.25">
      <c r="D21601" s="5">
        <v>41973</v>
      </c>
      <c r="E21601" t="s">
        <v>73</v>
      </c>
    </row>
    <row r="21602" spans="4:5" x14ac:dyDescent="0.25">
      <c r="D21602" s="5">
        <v>41943</v>
      </c>
      <c r="E21602" t="s">
        <v>73</v>
      </c>
    </row>
    <row r="21603" spans="4:5" x14ac:dyDescent="0.25">
      <c r="D21603" s="5">
        <v>41912</v>
      </c>
      <c r="E21603" t="s">
        <v>73</v>
      </c>
    </row>
    <row r="21604" spans="4:5" x14ac:dyDescent="0.25">
      <c r="D21604" s="5">
        <v>41882</v>
      </c>
      <c r="E21604" t="s">
        <v>73</v>
      </c>
    </row>
    <row r="21605" spans="4:5" x14ac:dyDescent="0.25">
      <c r="D21605" s="5">
        <v>41851</v>
      </c>
      <c r="E21605" t="s">
        <v>73</v>
      </c>
    </row>
    <row r="21606" spans="4:5" x14ac:dyDescent="0.25">
      <c r="D21606" s="5">
        <v>41820</v>
      </c>
      <c r="E21606" t="s">
        <v>73</v>
      </c>
    </row>
    <row r="21607" spans="4:5" x14ac:dyDescent="0.25">
      <c r="D21607" s="5">
        <v>41790</v>
      </c>
      <c r="E21607" t="s">
        <v>73</v>
      </c>
    </row>
    <row r="21608" spans="4:5" x14ac:dyDescent="0.25">
      <c r="D21608" s="5">
        <v>41759</v>
      </c>
      <c r="E21608" t="s">
        <v>73</v>
      </c>
    </row>
    <row r="21609" spans="4:5" x14ac:dyDescent="0.25">
      <c r="D21609" s="5">
        <v>41729</v>
      </c>
      <c r="E21609" t="s">
        <v>73</v>
      </c>
    </row>
    <row r="21610" spans="4:5" x14ac:dyDescent="0.25">
      <c r="D21610" s="5">
        <v>41698</v>
      </c>
      <c r="E21610" t="s">
        <v>73</v>
      </c>
    </row>
    <row r="21611" spans="4:5" x14ac:dyDescent="0.25">
      <c r="D21611" s="5">
        <v>41670</v>
      </c>
      <c r="E21611" t="s">
        <v>73</v>
      </c>
    </row>
    <row r="21612" spans="4:5" x14ac:dyDescent="0.25">
      <c r="D21612" s="5">
        <v>41639</v>
      </c>
      <c r="E21612" t="s">
        <v>73</v>
      </c>
    </row>
    <row r="21613" spans="4:5" x14ac:dyDescent="0.25">
      <c r="D21613" s="5">
        <v>41608</v>
      </c>
      <c r="E21613" t="s">
        <v>73</v>
      </c>
    </row>
    <row r="21614" spans="4:5" x14ac:dyDescent="0.25">
      <c r="D21614" s="5">
        <v>41578</v>
      </c>
      <c r="E21614" t="s">
        <v>73</v>
      </c>
    </row>
    <row r="21615" spans="4:5" x14ac:dyDescent="0.25">
      <c r="D21615" s="5">
        <v>45199</v>
      </c>
      <c r="E21615" t="s">
        <v>74</v>
      </c>
    </row>
    <row r="21616" spans="4:5" x14ac:dyDescent="0.25">
      <c r="D21616" s="5">
        <v>45169</v>
      </c>
      <c r="E21616" t="s">
        <v>74</v>
      </c>
    </row>
    <row r="21617" spans="4:5" x14ac:dyDescent="0.25">
      <c r="D21617" s="5">
        <v>45138</v>
      </c>
      <c r="E21617" t="s">
        <v>74</v>
      </c>
    </row>
    <row r="21618" spans="4:5" x14ac:dyDescent="0.25">
      <c r="D21618" s="5">
        <v>45107</v>
      </c>
      <c r="E21618" t="s">
        <v>74</v>
      </c>
    </row>
    <row r="21619" spans="4:5" x14ac:dyDescent="0.25">
      <c r="D21619" s="5">
        <v>45077</v>
      </c>
      <c r="E21619" t="s">
        <v>74</v>
      </c>
    </row>
    <row r="21620" spans="4:5" x14ac:dyDescent="0.25">
      <c r="D21620" s="5">
        <v>45046</v>
      </c>
      <c r="E21620" t="s">
        <v>74</v>
      </c>
    </row>
    <row r="21621" spans="4:5" x14ac:dyDescent="0.25">
      <c r="D21621" s="5">
        <v>45016</v>
      </c>
      <c r="E21621" t="s">
        <v>74</v>
      </c>
    </row>
    <row r="21622" spans="4:5" x14ac:dyDescent="0.25">
      <c r="D21622" s="5">
        <v>44985</v>
      </c>
      <c r="E21622" t="s">
        <v>74</v>
      </c>
    </row>
    <row r="21623" spans="4:5" x14ac:dyDescent="0.25">
      <c r="D21623" s="5">
        <v>44957</v>
      </c>
      <c r="E21623" t="s">
        <v>74</v>
      </c>
    </row>
    <row r="21624" spans="4:5" x14ac:dyDescent="0.25">
      <c r="D21624" s="5">
        <v>44926</v>
      </c>
      <c r="E21624" t="s">
        <v>74</v>
      </c>
    </row>
    <row r="21625" spans="4:5" x14ac:dyDescent="0.25">
      <c r="D21625" s="5">
        <v>44895</v>
      </c>
      <c r="E21625" t="s">
        <v>74</v>
      </c>
    </row>
    <row r="21626" spans="4:5" x14ac:dyDescent="0.25">
      <c r="D21626" s="5">
        <v>44865</v>
      </c>
      <c r="E21626" t="s">
        <v>74</v>
      </c>
    </row>
    <row r="21627" spans="4:5" x14ac:dyDescent="0.25">
      <c r="D21627" s="5">
        <v>44834</v>
      </c>
      <c r="E21627" t="s">
        <v>74</v>
      </c>
    </row>
    <row r="21628" spans="4:5" x14ac:dyDescent="0.25">
      <c r="D21628" s="5">
        <v>44804</v>
      </c>
      <c r="E21628" t="s">
        <v>74</v>
      </c>
    </row>
    <row r="21629" spans="4:5" x14ac:dyDescent="0.25">
      <c r="D21629" s="5">
        <v>44773</v>
      </c>
      <c r="E21629" t="s">
        <v>74</v>
      </c>
    </row>
    <row r="21630" spans="4:5" x14ac:dyDescent="0.25">
      <c r="D21630" s="5">
        <v>44742</v>
      </c>
      <c r="E21630" t="s">
        <v>74</v>
      </c>
    </row>
    <row r="21631" spans="4:5" x14ac:dyDescent="0.25">
      <c r="D21631" s="5">
        <v>44712</v>
      </c>
      <c r="E21631" t="s">
        <v>74</v>
      </c>
    </row>
    <row r="21632" spans="4:5" x14ac:dyDescent="0.25">
      <c r="D21632" s="5">
        <v>44681</v>
      </c>
      <c r="E21632" t="s">
        <v>74</v>
      </c>
    </row>
    <row r="21633" spans="4:5" x14ac:dyDescent="0.25">
      <c r="D21633" s="5">
        <v>44651</v>
      </c>
      <c r="E21633" t="s">
        <v>74</v>
      </c>
    </row>
    <row r="21634" spans="4:5" x14ac:dyDescent="0.25">
      <c r="D21634" s="5">
        <v>44620</v>
      </c>
      <c r="E21634" t="s">
        <v>74</v>
      </c>
    </row>
    <row r="21635" spans="4:5" x14ac:dyDescent="0.25">
      <c r="D21635" s="5">
        <v>44592</v>
      </c>
      <c r="E21635" t="s">
        <v>74</v>
      </c>
    </row>
    <row r="21636" spans="4:5" x14ac:dyDescent="0.25">
      <c r="D21636" s="5">
        <v>44561</v>
      </c>
      <c r="E21636" t="s">
        <v>74</v>
      </c>
    </row>
    <row r="21637" spans="4:5" x14ac:dyDescent="0.25">
      <c r="D21637" s="5">
        <v>44530</v>
      </c>
      <c r="E21637" t="s">
        <v>74</v>
      </c>
    </row>
    <row r="21638" spans="4:5" x14ac:dyDescent="0.25">
      <c r="D21638" s="5">
        <v>44500</v>
      </c>
      <c r="E21638" t="s">
        <v>74</v>
      </c>
    </row>
    <row r="21639" spans="4:5" x14ac:dyDescent="0.25">
      <c r="D21639" s="5">
        <v>44469</v>
      </c>
      <c r="E21639" t="s">
        <v>74</v>
      </c>
    </row>
    <row r="21640" spans="4:5" x14ac:dyDescent="0.25">
      <c r="D21640" s="5">
        <v>44439</v>
      </c>
      <c r="E21640" t="s">
        <v>74</v>
      </c>
    </row>
    <row r="21641" spans="4:5" x14ac:dyDescent="0.25">
      <c r="D21641" s="5">
        <v>44408</v>
      </c>
      <c r="E21641" t="s">
        <v>74</v>
      </c>
    </row>
    <row r="21642" spans="4:5" x14ac:dyDescent="0.25">
      <c r="D21642" s="5">
        <v>44377</v>
      </c>
      <c r="E21642" t="s">
        <v>74</v>
      </c>
    </row>
    <row r="21643" spans="4:5" x14ac:dyDescent="0.25">
      <c r="D21643" s="5">
        <v>44347</v>
      </c>
      <c r="E21643" t="s">
        <v>74</v>
      </c>
    </row>
    <row r="21644" spans="4:5" x14ac:dyDescent="0.25">
      <c r="D21644" s="5">
        <v>44316</v>
      </c>
      <c r="E21644" t="s">
        <v>74</v>
      </c>
    </row>
    <row r="21645" spans="4:5" x14ac:dyDescent="0.25">
      <c r="D21645" s="5">
        <v>44286</v>
      </c>
      <c r="E21645" t="s">
        <v>74</v>
      </c>
    </row>
    <row r="21646" spans="4:5" x14ac:dyDescent="0.25">
      <c r="D21646" s="5">
        <v>44255</v>
      </c>
      <c r="E21646" t="s">
        <v>74</v>
      </c>
    </row>
    <row r="21647" spans="4:5" x14ac:dyDescent="0.25">
      <c r="D21647" s="5">
        <v>44227</v>
      </c>
      <c r="E21647" t="s">
        <v>74</v>
      </c>
    </row>
    <row r="21648" spans="4:5" x14ac:dyDescent="0.25">
      <c r="D21648" s="5">
        <v>44196</v>
      </c>
      <c r="E21648" t="s">
        <v>74</v>
      </c>
    </row>
    <row r="21649" spans="4:5" x14ac:dyDescent="0.25">
      <c r="D21649" s="5">
        <v>44165</v>
      </c>
      <c r="E21649" t="s">
        <v>74</v>
      </c>
    </row>
    <row r="21650" spans="4:5" x14ac:dyDescent="0.25">
      <c r="D21650" s="5">
        <v>44135</v>
      </c>
      <c r="E21650" t="s">
        <v>74</v>
      </c>
    </row>
    <row r="21651" spans="4:5" x14ac:dyDescent="0.25">
      <c r="D21651" s="5">
        <v>44104</v>
      </c>
      <c r="E21651" t="s">
        <v>74</v>
      </c>
    </row>
    <row r="21652" spans="4:5" x14ac:dyDescent="0.25">
      <c r="D21652" s="5">
        <v>44074</v>
      </c>
      <c r="E21652" t="s">
        <v>74</v>
      </c>
    </row>
    <row r="21653" spans="4:5" x14ac:dyDescent="0.25">
      <c r="D21653" s="5">
        <v>44043</v>
      </c>
      <c r="E21653" t="s">
        <v>74</v>
      </c>
    </row>
    <row r="21654" spans="4:5" x14ac:dyDescent="0.25">
      <c r="D21654" s="5">
        <v>44012</v>
      </c>
      <c r="E21654" t="s">
        <v>74</v>
      </c>
    </row>
    <row r="21655" spans="4:5" x14ac:dyDescent="0.25">
      <c r="D21655" s="5">
        <v>43982</v>
      </c>
      <c r="E21655" t="s">
        <v>74</v>
      </c>
    </row>
    <row r="21656" spans="4:5" x14ac:dyDescent="0.25">
      <c r="D21656" s="5">
        <v>43951</v>
      </c>
      <c r="E21656" t="s">
        <v>74</v>
      </c>
    </row>
    <row r="21657" spans="4:5" x14ac:dyDescent="0.25">
      <c r="D21657" s="5">
        <v>43921</v>
      </c>
      <c r="E21657" t="s">
        <v>74</v>
      </c>
    </row>
    <row r="21658" spans="4:5" x14ac:dyDescent="0.25">
      <c r="D21658" s="5">
        <v>43890</v>
      </c>
      <c r="E21658" t="s">
        <v>74</v>
      </c>
    </row>
    <row r="21659" spans="4:5" x14ac:dyDescent="0.25">
      <c r="D21659" s="5">
        <v>43861</v>
      </c>
      <c r="E21659" t="s">
        <v>74</v>
      </c>
    </row>
    <row r="21660" spans="4:5" x14ac:dyDescent="0.25">
      <c r="D21660" s="5">
        <v>43830</v>
      </c>
      <c r="E21660" t="s">
        <v>74</v>
      </c>
    </row>
    <row r="21661" spans="4:5" x14ac:dyDescent="0.25">
      <c r="D21661" s="5">
        <v>43799</v>
      </c>
      <c r="E21661" t="s">
        <v>74</v>
      </c>
    </row>
    <row r="21662" spans="4:5" x14ac:dyDescent="0.25">
      <c r="D21662" s="5">
        <v>43769</v>
      </c>
      <c r="E21662" t="s">
        <v>74</v>
      </c>
    </row>
    <row r="21663" spans="4:5" x14ac:dyDescent="0.25">
      <c r="D21663" s="5">
        <v>43738</v>
      </c>
      <c r="E21663" t="s">
        <v>74</v>
      </c>
    </row>
    <row r="21664" spans="4:5" x14ac:dyDescent="0.25">
      <c r="D21664" s="5">
        <v>43708</v>
      </c>
      <c r="E21664" t="s">
        <v>74</v>
      </c>
    </row>
    <row r="21665" spans="4:5" x14ac:dyDescent="0.25">
      <c r="D21665" s="5">
        <v>43677</v>
      </c>
      <c r="E21665" t="s">
        <v>74</v>
      </c>
    </row>
    <row r="21666" spans="4:5" x14ac:dyDescent="0.25">
      <c r="D21666" s="5">
        <v>43646</v>
      </c>
      <c r="E21666" t="s">
        <v>74</v>
      </c>
    </row>
    <row r="21667" spans="4:5" x14ac:dyDescent="0.25">
      <c r="D21667" s="5">
        <v>43616</v>
      </c>
      <c r="E21667" t="s">
        <v>74</v>
      </c>
    </row>
    <row r="21668" spans="4:5" x14ac:dyDescent="0.25">
      <c r="D21668" s="5">
        <v>43585</v>
      </c>
      <c r="E21668" t="s">
        <v>74</v>
      </c>
    </row>
    <row r="21669" spans="4:5" x14ac:dyDescent="0.25">
      <c r="D21669" s="5">
        <v>43555</v>
      </c>
      <c r="E21669" t="s">
        <v>74</v>
      </c>
    </row>
    <row r="21670" spans="4:5" x14ac:dyDescent="0.25">
      <c r="D21670" s="5">
        <v>43524</v>
      </c>
      <c r="E21670" t="s">
        <v>74</v>
      </c>
    </row>
    <row r="21671" spans="4:5" x14ac:dyDescent="0.25">
      <c r="D21671" s="5">
        <v>43496</v>
      </c>
      <c r="E21671" t="s">
        <v>74</v>
      </c>
    </row>
    <row r="21672" spans="4:5" x14ac:dyDescent="0.25">
      <c r="D21672" s="5">
        <v>43465</v>
      </c>
      <c r="E21672" t="s">
        <v>74</v>
      </c>
    </row>
    <row r="21673" spans="4:5" x14ac:dyDescent="0.25">
      <c r="D21673" s="5">
        <v>43434</v>
      </c>
      <c r="E21673" t="s">
        <v>74</v>
      </c>
    </row>
    <row r="21674" spans="4:5" x14ac:dyDescent="0.25">
      <c r="D21674" s="5">
        <v>43404</v>
      </c>
      <c r="E21674" t="s">
        <v>74</v>
      </c>
    </row>
    <row r="21675" spans="4:5" x14ac:dyDescent="0.25">
      <c r="D21675" s="5">
        <v>43373</v>
      </c>
      <c r="E21675" t="s">
        <v>74</v>
      </c>
    </row>
    <row r="21676" spans="4:5" x14ac:dyDescent="0.25">
      <c r="D21676" s="5">
        <v>43343</v>
      </c>
      <c r="E21676" t="s">
        <v>74</v>
      </c>
    </row>
    <row r="21677" spans="4:5" x14ac:dyDescent="0.25">
      <c r="D21677" s="5">
        <v>43312</v>
      </c>
      <c r="E21677" t="s">
        <v>74</v>
      </c>
    </row>
    <row r="21678" spans="4:5" x14ac:dyDescent="0.25">
      <c r="D21678" s="5">
        <v>43281</v>
      </c>
      <c r="E21678" t="s">
        <v>74</v>
      </c>
    </row>
    <row r="21679" spans="4:5" x14ac:dyDescent="0.25">
      <c r="D21679" s="5">
        <v>43251</v>
      </c>
      <c r="E21679" t="s">
        <v>74</v>
      </c>
    </row>
    <row r="21680" spans="4:5" x14ac:dyDescent="0.25">
      <c r="D21680" s="5">
        <v>43220</v>
      </c>
      <c r="E21680" t="s">
        <v>74</v>
      </c>
    </row>
    <row r="21681" spans="4:5" x14ac:dyDescent="0.25">
      <c r="D21681" s="5">
        <v>43190</v>
      </c>
      <c r="E21681" t="s">
        <v>74</v>
      </c>
    </row>
    <row r="21682" spans="4:5" x14ac:dyDescent="0.25">
      <c r="D21682" s="5">
        <v>43159</v>
      </c>
      <c r="E21682" t="s">
        <v>74</v>
      </c>
    </row>
    <row r="21683" spans="4:5" x14ac:dyDescent="0.25">
      <c r="D21683" s="5">
        <v>43131</v>
      </c>
      <c r="E21683" t="s">
        <v>74</v>
      </c>
    </row>
    <row r="21684" spans="4:5" x14ac:dyDescent="0.25">
      <c r="D21684" s="5">
        <v>43100</v>
      </c>
      <c r="E21684" t="s">
        <v>74</v>
      </c>
    </row>
    <row r="21685" spans="4:5" x14ac:dyDescent="0.25">
      <c r="D21685" s="5">
        <v>43069</v>
      </c>
      <c r="E21685" t="s">
        <v>74</v>
      </c>
    </row>
    <row r="21686" spans="4:5" x14ac:dyDescent="0.25">
      <c r="D21686" s="5">
        <v>43039</v>
      </c>
      <c r="E21686" t="s">
        <v>74</v>
      </c>
    </row>
    <row r="21687" spans="4:5" x14ac:dyDescent="0.25">
      <c r="D21687" s="5">
        <v>43008</v>
      </c>
      <c r="E21687" t="s">
        <v>74</v>
      </c>
    </row>
    <row r="21688" spans="4:5" x14ac:dyDescent="0.25">
      <c r="D21688" s="5">
        <v>42978</v>
      </c>
      <c r="E21688" t="s">
        <v>74</v>
      </c>
    </row>
    <row r="21689" spans="4:5" x14ac:dyDescent="0.25">
      <c r="D21689" s="5">
        <v>42947</v>
      </c>
      <c r="E21689" t="s">
        <v>74</v>
      </c>
    </row>
    <row r="21690" spans="4:5" x14ac:dyDescent="0.25">
      <c r="D21690" s="5">
        <v>42916</v>
      </c>
      <c r="E21690" t="s">
        <v>74</v>
      </c>
    </row>
    <row r="21691" spans="4:5" x14ac:dyDescent="0.25">
      <c r="D21691" s="5">
        <v>42886</v>
      </c>
      <c r="E21691" t="s">
        <v>74</v>
      </c>
    </row>
    <row r="21692" spans="4:5" x14ac:dyDescent="0.25">
      <c r="D21692" s="5">
        <v>42855</v>
      </c>
      <c r="E21692" t="s">
        <v>74</v>
      </c>
    </row>
    <row r="21693" spans="4:5" x14ac:dyDescent="0.25">
      <c r="D21693" s="5">
        <v>42825</v>
      </c>
      <c r="E21693" t="s">
        <v>74</v>
      </c>
    </row>
    <row r="21694" spans="4:5" x14ac:dyDescent="0.25">
      <c r="D21694" s="5">
        <v>42794</v>
      </c>
      <c r="E21694" t="s">
        <v>74</v>
      </c>
    </row>
    <row r="21695" spans="4:5" x14ac:dyDescent="0.25">
      <c r="D21695" s="5">
        <v>42766</v>
      </c>
      <c r="E21695" t="s">
        <v>74</v>
      </c>
    </row>
    <row r="21696" spans="4:5" x14ac:dyDescent="0.25">
      <c r="D21696" s="5">
        <v>42735</v>
      </c>
      <c r="E21696" t="s">
        <v>74</v>
      </c>
    </row>
    <row r="21697" spans="4:5" x14ac:dyDescent="0.25">
      <c r="D21697" s="5">
        <v>42704</v>
      </c>
      <c r="E21697" t="s">
        <v>74</v>
      </c>
    </row>
    <row r="21698" spans="4:5" x14ac:dyDescent="0.25">
      <c r="D21698" s="5">
        <v>42674</v>
      </c>
      <c r="E21698" t="s">
        <v>74</v>
      </c>
    </row>
    <row r="21699" spans="4:5" x14ac:dyDescent="0.25">
      <c r="D21699" s="5">
        <v>42643</v>
      </c>
      <c r="E21699" t="s">
        <v>74</v>
      </c>
    </row>
    <row r="21700" spans="4:5" x14ac:dyDescent="0.25">
      <c r="D21700" s="5">
        <v>42613</v>
      </c>
      <c r="E21700" t="s">
        <v>74</v>
      </c>
    </row>
    <row r="21701" spans="4:5" x14ac:dyDescent="0.25">
      <c r="D21701" s="5">
        <v>42582</v>
      </c>
      <c r="E21701" t="s">
        <v>74</v>
      </c>
    </row>
    <row r="21702" spans="4:5" x14ac:dyDescent="0.25">
      <c r="D21702" s="5">
        <v>42551</v>
      </c>
      <c r="E21702" t="s">
        <v>74</v>
      </c>
    </row>
    <row r="21703" spans="4:5" x14ac:dyDescent="0.25">
      <c r="D21703" s="5">
        <v>42521</v>
      </c>
      <c r="E21703" t="s">
        <v>74</v>
      </c>
    </row>
    <row r="21704" spans="4:5" x14ac:dyDescent="0.25">
      <c r="D21704" s="5">
        <v>42490</v>
      </c>
      <c r="E21704" t="s">
        <v>74</v>
      </c>
    </row>
    <row r="21705" spans="4:5" x14ac:dyDescent="0.25">
      <c r="D21705" s="5">
        <v>42460</v>
      </c>
      <c r="E21705" t="s">
        <v>74</v>
      </c>
    </row>
    <row r="21706" spans="4:5" x14ac:dyDescent="0.25">
      <c r="D21706" s="5">
        <v>42429</v>
      </c>
      <c r="E21706" t="s">
        <v>74</v>
      </c>
    </row>
    <row r="21707" spans="4:5" x14ac:dyDescent="0.25">
      <c r="D21707" s="5">
        <v>42400</v>
      </c>
      <c r="E21707" t="s">
        <v>74</v>
      </c>
    </row>
    <row r="21708" spans="4:5" x14ac:dyDescent="0.25">
      <c r="D21708" s="5">
        <v>42369</v>
      </c>
      <c r="E21708" t="s">
        <v>74</v>
      </c>
    </row>
    <row r="21709" spans="4:5" x14ac:dyDescent="0.25">
      <c r="D21709" s="5">
        <v>42338</v>
      </c>
      <c r="E21709" t="s">
        <v>74</v>
      </c>
    </row>
    <row r="21710" spans="4:5" x14ac:dyDescent="0.25">
      <c r="D21710" s="5">
        <v>42308</v>
      </c>
      <c r="E21710" t="s">
        <v>74</v>
      </c>
    </row>
    <row r="21711" spans="4:5" x14ac:dyDescent="0.25">
      <c r="D21711" s="5">
        <v>42277</v>
      </c>
      <c r="E21711" t="s">
        <v>74</v>
      </c>
    </row>
    <row r="21712" spans="4:5" x14ac:dyDescent="0.25">
      <c r="D21712" s="5">
        <v>42247</v>
      </c>
      <c r="E21712" t="s">
        <v>74</v>
      </c>
    </row>
    <row r="21713" spans="4:5" x14ac:dyDescent="0.25">
      <c r="D21713" s="5">
        <v>42216</v>
      </c>
      <c r="E21713" t="s">
        <v>74</v>
      </c>
    </row>
    <row r="21714" spans="4:5" x14ac:dyDescent="0.25">
      <c r="D21714" s="5">
        <v>42185</v>
      </c>
      <c r="E21714" t="s">
        <v>74</v>
      </c>
    </row>
    <row r="21715" spans="4:5" x14ac:dyDescent="0.25">
      <c r="D21715" s="5">
        <v>42155</v>
      </c>
      <c r="E21715" t="s">
        <v>74</v>
      </c>
    </row>
    <row r="21716" spans="4:5" x14ac:dyDescent="0.25">
      <c r="D21716" s="5">
        <v>42124</v>
      </c>
      <c r="E21716" t="s">
        <v>74</v>
      </c>
    </row>
    <row r="21717" spans="4:5" x14ac:dyDescent="0.25">
      <c r="D21717" s="5">
        <v>42094</v>
      </c>
      <c r="E21717" t="s">
        <v>74</v>
      </c>
    </row>
    <row r="21718" spans="4:5" x14ac:dyDescent="0.25">
      <c r="D21718" s="5">
        <v>42063</v>
      </c>
      <c r="E21718" t="s">
        <v>74</v>
      </c>
    </row>
    <row r="21719" spans="4:5" x14ac:dyDescent="0.25">
      <c r="D21719" s="5">
        <v>42035</v>
      </c>
      <c r="E21719" t="s">
        <v>74</v>
      </c>
    </row>
    <row r="21720" spans="4:5" x14ac:dyDescent="0.25">
      <c r="D21720" s="5">
        <v>42004</v>
      </c>
      <c r="E21720" t="s">
        <v>74</v>
      </c>
    </row>
    <row r="21721" spans="4:5" x14ac:dyDescent="0.25">
      <c r="D21721" s="5">
        <v>41973</v>
      </c>
      <c r="E21721" t="s">
        <v>74</v>
      </c>
    </row>
    <row r="21722" spans="4:5" x14ac:dyDescent="0.25">
      <c r="D21722" s="5">
        <v>41943</v>
      </c>
      <c r="E21722" t="s">
        <v>74</v>
      </c>
    </row>
    <row r="21723" spans="4:5" x14ac:dyDescent="0.25">
      <c r="D21723" s="5">
        <v>41912</v>
      </c>
      <c r="E21723" t="s">
        <v>74</v>
      </c>
    </row>
    <row r="21724" spans="4:5" x14ac:dyDescent="0.25">
      <c r="D21724" s="5">
        <v>41882</v>
      </c>
      <c r="E21724" t="s">
        <v>74</v>
      </c>
    </row>
    <row r="21725" spans="4:5" x14ac:dyDescent="0.25">
      <c r="D21725" s="5">
        <v>41851</v>
      </c>
      <c r="E21725" t="s">
        <v>74</v>
      </c>
    </row>
    <row r="21726" spans="4:5" x14ac:dyDescent="0.25">
      <c r="D21726" s="5">
        <v>41820</v>
      </c>
      <c r="E21726" t="s">
        <v>74</v>
      </c>
    </row>
    <row r="21727" spans="4:5" x14ac:dyDescent="0.25">
      <c r="D21727" s="5">
        <v>41790</v>
      </c>
      <c r="E21727" t="s">
        <v>74</v>
      </c>
    </row>
    <row r="21728" spans="4:5" x14ac:dyDescent="0.25">
      <c r="D21728" s="5">
        <v>41759</v>
      </c>
      <c r="E21728" t="s">
        <v>74</v>
      </c>
    </row>
    <row r="21729" spans="4:5" x14ac:dyDescent="0.25">
      <c r="D21729" s="5">
        <v>41729</v>
      </c>
      <c r="E21729" t="s">
        <v>74</v>
      </c>
    </row>
    <row r="21730" spans="4:5" x14ac:dyDescent="0.25">
      <c r="D21730" s="5">
        <v>41698</v>
      </c>
      <c r="E21730" t="s">
        <v>74</v>
      </c>
    </row>
    <row r="21731" spans="4:5" x14ac:dyDescent="0.25">
      <c r="D21731" s="5">
        <v>41670</v>
      </c>
      <c r="E21731" t="s">
        <v>74</v>
      </c>
    </row>
    <row r="21732" spans="4:5" x14ac:dyDescent="0.25">
      <c r="D21732" s="5">
        <v>41639</v>
      </c>
      <c r="E21732" t="s">
        <v>74</v>
      </c>
    </row>
    <row r="21733" spans="4:5" x14ac:dyDescent="0.25">
      <c r="D21733" s="5">
        <v>41608</v>
      </c>
      <c r="E21733" t="s">
        <v>74</v>
      </c>
    </row>
    <row r="21734" spans="4:5" x14ac:dyDescent="0.25">
      <c r="D21734" s="5">
        <v>41578</v>
      </c>
      <c r="E21734" t="s">
        <v>74</v>
      </c>
    </row>
    <row r="21735" spans="4:5" x14ac:dyDescent="0.25">
      <c r="D21735" s="5">
        <v>45199</v>
      </c>
      <c r="E21735" t="s">
        <v>75</v>
      </c>
    </row>
    <row r="21736" spans="4:5" x14ac:dyDescent="0.25">
      <c r="D21736" s="5">
        <v>45169</v>
      </c>
      <c r="E21736" t="s">
        <v>75</v>
      </c>
    </row>
    <row r="21737" spans="4:5" x14ac:dyDescent="0.25">
      <c r="D21737" s="5">
        <v>45138</v>
      </c>
      <c r="E21737" t="s">
        <v>75</v>
      </c>
    </row>
    <row r="21738" spans="4:5" x14ac:dyDescent="0.25">
      <c r="D21738" s="5">
        <v>45107</v>
      </c>
      <c r="E21738" t="s">
        <v>75</v>
      </c>
    </row>
    <row r="21739" spans="4:5" x14ac:dyDescent="0.25">
      <c r="D21739" s="5">
        <v>45077</v>
      </c>
      <c r="E21739" t="s">
        <v>75</v>
      </c>
    </row>
    <row r="21740" spans="4:5" x14ac:dyDescent="0.25">
      <c r="D21740" s="5">
        <v>45046</v>
      </c>
      <c r="E21740" t="s">
        <v>75</v>
      </c>
    </row>
    <row r="21741" spans="4:5" x14ac:dyDescent="0.25">
      <c r="D21741" s="5">
        <v>45016</v>
      </c>
      <c r="E21741" t="s">
        <v>75</v>
      </c>
    </row>
    <row r="21742" spans="4:5" x14ac:dyDescent="0.25">
      <c r="D21742" s="5">
        <v>44985</v>
      </c>
      <c r="E21742" t="s">
        <v>75</v>
      </c>
    </row>
    <row r="21743" spans="4:5" x14ac:dyDescent="0.25">
      <c r="D21743" s="5">
        <v>44957</v>
      </c>
      <c r="E21743" t="s">
        <v>75</v>
      </c>
    </row>
    <row r="21744" spans="4:5" x14ac:dyDescent="0.25">
      <c r="D21744" s="5">
        <v>44926</v>
      </c>
      <c r="E21744" t="s">
        <v>75</v>
      </c>
    </row>
    <row r="21745" spans="4:5" x14ac:dyDescent="0.25">
      <c r="D21745" s="5">
        <v>44895</v>
      </c>
      <c r="E21745" t="s">
        <v>75</v>
      </c>
    </row>
    <row r="21746" spans="4:5" x14ac:dyDescent="0.25">
      <c r="D21746" s="5">
        <v>44865</v>
      </c>
      <c r="E21746" t="s">
        <v>75</v>
      </c>
    </row>
    <row r="21747" spans="4:5" x14ac:dyDescent="0.25">
      <c r="D21747" s="5">
        <v>44834</v>
      </c>
      <c r="E21747" t="s">
        <v>75</v>
      </c>
    </row>
    <row r="21748" spans="4:5" x14ac:dyDescent="0.25">
      <c r="D21748" s="5">
        <v>44804</v>
      </c>
      <c r="E21748" t="s">
        <v>75</v>
      </c>
    </row>
    <row r="21749" spans="4:5" x14ac:dyDescent="0.25">
      <c r="D21749" s="5">
        <v>44773</v>
      </c>
      <c r="E21749" t="s">
        <v>75</v>
      </c>
    </row>
    <row r="21750" spans="4:5" x14ac:dyDescent="0.25">
      <c r="D21750" s="5">
        <v>44742</v>
      </c>
      <c r="E21750" t="s">
        <v>75</v>
      </c>
    </row>
    <row r="21751" spans="4:5" x14ac:dyDescent="0.25">
      <c r="D21751" s="5">
        <v>44712</v>
      </c>
      <c r="E21751" t="s">
        <v>75</v>
      </c>
    </row>
    <row r="21752" spans="4:5" x14ac:dyDescent="0.25">
      <c r="D21752" s="5">
        <v>44681</v>
      </c>
      <c r="E21752" t="s">
        <v>75</v>
      </c>
    </row>
    <row r="21753" spans="4:5" x14ac:dyDescent="0.25">
      <c r="D21753" s="5">
        <v>44651</v>
      </c>
      <c r="E21753" t="s">
        <v>75</v>
      </c>
    </row>
    <row r="21754" spans="4:5" x14ac:dyDescent="0.25">
      <c r="D21754" s="5">
        <v>44620</v>
      </c>
      <c r="E21754" t="s">
        <v>75</v>
      </c>
    </row>
    <row r="21755" spans="4:5" x14ac:dyDescent="0.25">
      <c r="D21755" s="5">
        <v>44592</v>
      </c>
      <c r="E21755" t="s">
        <v>75</v>
      </c>
    </row>
    <row r="21756" spans="4:5" x14ac:dyDescent="0.25">
      <c r="D21756" s="5">
        <v>44561</v>
      </c>
      <c r="E21756" t="s">
        <v>75</v>
      </c>
    </row>
    <row r="21757" spans="4:5" x14ac:dyDescent="0.25">
      <c r="D21757" s="5">
        <v>44530</v>
      </c>
      <c r="E21757" t="s">
        <v>75</v>
      </c>
    </row>
    <row r="21758" spans="4:5" x14ac:dyDescent="0.25">
      <c r="D21758" s="5">
        <v>44500</v>
      </c>
      <c r="E21758" t="s">
        <v>75</v>
      </c>
    </row>
    <row r="21759" spans="4:5" x14ac:dyDescent="0.25">
      <c r="D21759" s="5">
        <v>44469</v>
      </c>
      <c r="E21759" t="s">
        <v>75</v>
      </c>
    </row>
    <row r="21760" spans="4:5" x14ac:dyDescent="0.25">
      <c r="D21760" s="5">
        <v>44439</v>
      </c>
      <c r="E21760" t="s">
        <v>75</v>
      </c>
    </row>
    <row r="21761" spans="4:5" x14ac:dyDescent="0.25">
      <c r="D21761" s="5">
        <v>44408</v>
      </c>
      <c r="E21761" t="s">
        <v>75</v>
      </c>
    </row>
    <row r="21762" spans="4:5" x14ac:dyDescent="0.25">
      <c r="D21762" s="5">
        <v>44377</v>
      </c>
      <c r="E21762" t="s">
        <v>75</v>
      </c>
    </row>
    <row r="21763" spans="4:5" x14ac:dyDescent="0.25">
      <c r="D21763" s="5">
        <v>44347</v>
      </c>
      <c r="E21763" t="s">
        <v>75</v>
      </c>
    </row>
    <row r="21764" spans="4:5" x14ac:dyDescent="0.25">
      <c r="D21764" s="5">
        <v>44316</v>
      </c>
      <c r="E21764" t="s">
        <v>75</v>
      </c>
    </row>
    <row r="21765" spans="4:5" x14ac:dyDescent="0.25">
      <c r="D21765" s="5">
        <v>44286</v>
      </c>
      <c r="E21765" t="s">
        <v>75</v>
      </c>
    </row>
    <row r="21766" spans="4:5" x14ac:dyDescent="0.25">
      <c r="D21766" s="5">
        <v>44255</v>
      </c>
      <c r="E21766" t="s">
        <v>75</v>
      </c>
    </row>
    <row r="21767" spans="4:5" x14ac:dyDescent="0.25">
      <c r="D21767" s="5">
        <v>44227</v>
      </c>
      <c r="E21767" t="s">
        <v>75</v>
      </c>
    </row>
    <row r="21768" spans="4:5" x14ac:dyDescent="0.25">
      <c r="D21768" s="5">
        <v>44196</v>
      </c>
      <c r="E21768" t="s">
        <v>75</v>
      </c>
    </row>
    <row r="21769" spans="4:5" x14ac:dyDescent="0.25">
      <c r="D21769" s="5">
        <v>44165</v>
      </c>
      <c r="E21769" t="s">
        <v>75</v>
      </c>
    </row>
    <row r="21770" spans="4:5" x14ac:dyDescent="0.25">
      <c r="D21770" s="5">
        <v>44135</v>
      </c>
      <c r="E21770" t="s">
        <v>75</v>
      </c>
    </row>
    <row r="21771" spans="4:5" x14ac:dyDescent="0.25">
      <c r="D21771" s="5">
        <v>44104</v>
      </c>
      <c r="E21771" t="s">
        <v>75</v>
      </c>
    </row>
    <row r="21772" spans="4:5" x14ac:dyDescent="0.25">
      <c r="D21772" s="5">
        <v>44074</v>
      </c>
      <c r="E21772" t="s">
        <v>75</v>
      </c>
    </row>
    <row r="21773" spans="4:5" x14ac:dyDescent="0.25">
      <c r="D21773" s="5">
        <v>44043</v>
      </c>
      <c r="E21773" t="s">
        <v>75</v>
      </c>
    </row>
    <row r="21774" spans="4:5" x14ac:dyDescent="0.25">
      <c r="D21774" s="5">
        <v>44012</v>
      </c>
      <c r="E21774" t="s">
        <v>75</v>
      </c>
    </row>
    <row r="21775" spans="4:5" x14ac:dyDescent="0.25">
      <c r="D21775" s="5">
        <v>43982</v>
      </c>
      <c r="E21775" t="s">
        <v>75</v>
      </c>
    </row>
    <row r="21776" spans="4:5" x14ac:dyDescent="0.25">
      <c r="D21776" s="5">
        <v>43951</v>
      </c>
      <c r="E21776" t="s">
        <v>75</v>
      </c>
    </row>
    <row r="21777" spans="4:5" x14ac:dyDescent="0.25">
      <c r="D21777" s="5">
        <v>43921</v>
      </c>
      <c r="E21777" t="s">
        <v>75</v>
      </c>
    </row>
    <row r="21778" spans="4:5" x14ac:dyDescent="0.25">
      <c r="D21778" s="5">
        <v>43890</v>
      </c>
      <c r="E21778" t="s">
        <v>75</v>
      </c>
    </row>
    <row r="21779" spans="4:5" x14ac:dyDescent="0.25">
      <c r="D21779" s="5">
        <v>43861</v>
      </c>
      <c r="E21779" t="s">
        <v>75</v>
      </c>
    </row>
    <row r="21780" spans="4:5" x14ac:dyDescent="0.25">
      <c r="D21780" s="5">
        <v>43830</v>
      </c>
      <c r="E21780" t="s">
        <v>75</v>
      </c>
    </row>
    <row r="21781" spans="4:5" x14ac:dyDescent="0.25">
      <c r="D21781" s="5">
        <v>43799</v>
      </c>
      <c r="E21781" t="s">
        <v>75</v>
      </c>
    </row>
    <row r="21782" spans="4:5" x14ac:dyDescent="0.25">
      <c r="D21782" s="5">
        <v>43769</v>
      </c>
      <c r="E21782" t="s">
        <v>75</v>
      </c>
    </row>
    <row r="21783" spans="4:5" x14ac:dyDescent="0.25">
      <c r="D21783" s="5">
        <v>43738</v>
      </c>
      <c r="E21783" t="s">
        <v>75</v>
      </c>
    </row>
    <row r="21784" spans="4:5" x14ac:dyDescent="0.25">
      <c r="D21784" s="5">
        <v>43708</v>
      </c>
      <c r="E21784" t="s">
        <v>75</v>
      </c>
    </row>
    <row r="21785" spans="4:5" x14ac:dyDescent="0.25">
      <c r="D21785" s="5">
        <v>43677</v>
      </c>
      <c r="E21785" t="s">
        <v>75</v>
      </c>
    </row>
    <row r="21786" spans="4:5" x14ac:dyDescent="0.25">
      <c r="D21786" s="5">
        <v>43646</v>
      </c>
      <c r="E21786" t="s">
        <v>75</v>
      </c>
    </row>
    <row r="21787" spans="4:5" x14ac:dyDescent="0.25">
      <c r="D21787" s="5">
        <v>43616</v>
      </c>
      <c r="E21787" t="s">
        <v>75</v>
      </c>
    </row>
    <row r="21788" spans="4:5" x14ac:dyDescent="0.25">
      <c r="D21788" s="5">
        <v>43585</v>
      </c>
      <c r="E21788" t="s">
        <v>75</v>
      </c>
    </row>
    <row r="21789" spans="4:5" x14ac:dyDescent="0.25">
      <c r="D21789" s="5">
        <v>43555</v>
      </c>
      <c r="E21789" t="s">
        <v>75</v>
      </c>
    </row>
    <row r="21790" spans="4:5" x14ac:dyDescent="0.25">
      <c r="D21790" s="5">
        <v>43524</v>
      </c>
      <c r="E21790" t="s">
        <v>75</v>
      </c>
    </row>
    <row r="21791" spans="4:5" x14ac:dyDescent="0.25">
      <c r="D21791" s="5">
        <v>43496</v>
      </c>
      <c r="E21791" t="s">
        <v>75</v>
      </c>
    </row>
    <row r="21792" spans="4:5" x14ac:dyDescent="0.25">
      <c r="D21792" s="5">
        <v>43465</v>
      </c>
      <c r="E21792" t="s">
        <v>75</v>
      </c>
    </row>
    <row r="21793" spans="4:5" x14ac:dyDescent="0.25">
      <c r="D21793" s="5">
        <v>43434</v>
      </c>
      <c r="E21793" t="s">
        <v>75</v>
      </c>
    </row>
    <row r="21794" spans="4:5" x14ac:dyDescent="0.25">
      <c r="D21794" s="5">
        <v>43404</v>
      </c>
      <c r="E21794" t="s">
        <v>75</v>
      </c>
    </row>
    <row r="21795" spans="4:5" x14ac:dyDescent="0.25">
      <c r="D21795" s="5">
        <v>43373</v>
      </c>
      <c r="E21795" t="s">
        <v>75</v>
      </c>
    </row>
    <row r="21796" spans="4:5" x14ac:dyDescent="0.25">
      <c r="D21796" s="5">
        <v>43343</v>
      </c>
      <c r="E21796" t="s">
        <v>75</v>
      </c>
    </row>
    <row r="21797" spans="4:5" x14ac:dyDescent="0.25">
      <c r="D21797" s="5">
        <v>43312</v>
      </c>
      <c r="E21797" t="s">
        <v>75</v>
      </c>
    </row>
    <row r="21798" spans="4:5" x14ac:dyDescent="0.25">
      <c r="D21798" s="5">
        <v>43281</v>
      </c>
      <c r="E21798" t="s">
        <v>75</v>
      </c>
    </row>
    <row r="21799" spans="4:5" x14ac:dyDescent="0.25">
      <c r="D21799" s="5">
        <v>43251</v>
      </c>
      <c r="E21799" t="s">
        <v>75</v>
      </c>
    </row>
    <row r="21800" spans="4:5" x14ac:dyDescent="0.25">
      <c r="D21800" s="5">
        <v>43220</v>
      </c>
      <c r="E21800" t="s">
        <v>75</v>
      </c>
    </row>
    <row r="21801" spans="4:5" x14ac:dyDescent="0.25">
      <c r="D21801" s="5">
        <v>43190</v>
      </c>
      <c r="E21801" t="s">
        <v>75</v>
      </c>
    </row>
    <row r="21802" spans="4:5" x14ac:dyDescent="0.25">
      <c r="D21802" s="5">
        <v>43159</v>
      </c>
      <c r="E21802" t="s">
        <v>75</v>
      </c>
    </row>
    <row r="21803" spans="4:5" x14ac:dyDescent="0.25">
      <c r="D21803" s="5">
        <v>43131</v>
      </c>
      <c r="E21803" t="s">
        <v>75</v>
      </c>
    </row>
    <row r="21804" spans="4:5" x14ac:dyDescent="0.25">
      <c r="D21804" s="5">
        <v>43100</v>
      </c>
      <c r="E21804" t="s">
        <v>75</v>
      </c>
    </row>
    <row r="21805" spans="4:5" x14ac:dyDescent="0.25">
      <c r="D21805" s="5">
        <v>43069</v>
      </c>
      <c r="E21805" t="s">
        <v>75</v>
      </c>
    </row>
    <row r="21806" spans="4:5" x14ac:dyDescent="0.25">
      <c r="D21806" s="5">
        <v>43039</v>
      </c>
      <c r="E21806" t="s">
        <v>75</v>
      </c>
    </row>
    <row r="21807" spans="4:5" x14ac:dyDescent="0.25">
      <c r="D21807" s="5">
        <v>43008</v>
      </c>
      <c r="E21807" t="s">
        <v>75</v>
      </c>
    </row>
    <row r="21808" spans="4:5" x14ac:dyDescent="0.25">
      <c r="D21808" s="5">
        <v>42978</v>
      </c>
      <c r="E21808" t="s">
        <v>75</v>
      </c>
    </row>
    <row r="21809" spans="4:5" x14ac:dyDescent="0.25">
      <c r="D21809" s="5">
        <v>42947</v>
      </c>
      <c r="E21809" t="s">
        <v>75</v>
      </c>
    </row>
    <row r="21810" spans="4:5" x14ac:dyDescent="0.25">
      <c r="D21810" s="5">
        <v>42916</v>
      </c>
      <c r="E21810" t="s">
        <v>75</v>
      </c>
    </row>
    <row r="21811" spans="4:5" x14ac:dyDescent="0.25">
      <c r="D21811" s="5">
        <v>42886</v>
      </c>
      <c r="E21811" t="s">
        <v>75</v>
      </c>
    </row>
    <row r="21812" spans="4:5" x14ac:dyDescent="0.25">
      <c r="D21812" s="5">
        <v>42855</v>
      </c>
      <c r="E21812" t="s">
        <v>75</v>
      </c>
    </row>
    <row r="21813" spans="4:5" x14ac:dyDescent="0.25">
      <c r="D21813" s="5">
        <v>42825</v>
      </c>
      <c r="E21813" t="s">
        <v>75</v>
      </c>
    </row>
    <row r="21814" spans="4:5" x14ac:dyDescent="0.25">
      <c r="D21814" s="5">
        <v>42794</v>
      </c>
      <c r="E21814" t="s">
        <v>75</v>
      </c>
    </row>
    <row r="21815" spans="4:5" x14ac:dyDescent="0.25">
      <c r="D21815" s="5">
        <v>42766</v>
      </c>
      <c r="E21815" t="s">
        <v>75</v>
      </c>
    </row>
    <row r="21816" spans="4:5" x14ac:dyDescent="0.25">
      <c r="D21816" s="5">
        <v>42735</v>
      </c>
      <c r="E21816" t="s">
        <v>75</v>
      </c>
    </row>
    <row r="21817" spans="4:5" x14ac:dyDescent="0.25">
      <c r="D21817" s="5">
        <v>42704</v>
      </c>
      <c r="E21817" t="s">
        <v>75</v>
      </c>
    </row>
    <row r="21818" spans="4:5" x14ac:dyDescent="0.25">
      <c r="D21818" s="5">
        <v>42674</v>
      </c>
      <c r="E21818" t="s">
        <v>75</v>
      </c>
    </row>
    <row r="21819" spans="4:5" x14ac:dyDescent="0.25">
      <c r="D21819" s="5">
        <v>42643</v>
      </c>
      <c r="E21819" t="s">
        <v>75</v>
      </c>
    </row>
    <row r="21820" spans="4:5" x14ac:dyDescent="0.25">
      <c r="D21820" s="5">
        <v>42613</v>
      </c>
      <c r="E21820" t="s">
        <v>75</v>
      </c>
    </row>
    <row r="21821" spans="4:5" x14ac:dyDescent="0.25">
      <c r="D21821" s="5">
        <v>42582</v>
      </c>
      <c r="E21821" t="s">
        <v>75</v>
      </c>
    </row>
    <row r="21822" spans="4:5" x14ac:dyDescent="0.25">
      <c r="D21822" s="5">
        <v>42551</v>
      </c>
      <c r="E21822" t="s">
        <v>75</v>
      </c>
    </row>
    <row r="21823" spans="4:5" x14ac:dyDescent="0.25">
      <c r="D21823" s="5">
        <v>42521</v>
      </c>
      <c r="E21823" t="s">
        <v>75</v>
      </c>
    </row>
    <row r="21824" spans="4:5" x14ac:dyDescent="0.25">
      <c r="D21824" s="5">
        <v>42490</v>
      </c>
      <c r="E21824" t="s">
        <v>75</v>
      </c>
    </row>
    <row r="21825" spans="4:5" x14ac:dyDescent="0.25">
      <c r="D21825" s="5">
        <v>42460</v>
      </c>
      <c r="E21825" t="s">
        <v>75</v>
      </c>
    </row>
    <row r="21826" spans="4:5" x14ac:dyDescent="0.25">
      <c r="D21826" s="5">
        <v>42429</v>
      </c>
      <c r="E21826" t="s">
        <v>75</v>
      </c>
    </row>
    <row r="21827" spans="4:5" x14ac:dyDescent="0.25">
      <c r="D21827" s="5">
        <v>42400</v>
      </c>
      <c r="E21827" t="s">
        <v>75</v>
      </c>
    </row>
    <row r="21828" spans="4:5" x14ac:dyDescent="0.25">
      <c r="D21828" s="5">
        <v>42369</v>
      </c>
      <c r="E21828" t="s">
        <v>75</v>
      </c>
    </row>
    <row r="21829" spans="4:5" x14ac:dyDescent="0.25">
      <c r="D21829" s="5">
        <v>42338</v>
      </c>
      <c r="E21829" t="s">
        <v>75</v>
      </c>
    </row>
    <row r="21830" spans="4:5" x14ac:dyDescent="0.25">
      <c r="D21830" s="5">
        <v>42308</v>
      </c>
      <c r="E21830" t="s">
        <v>75</v>
      </c>
    </row>
    <row r="21831" spans="4:5" x14ac:dyDescent="0.25">
      <c r="D21831" s="5">
        <v>42277</v>
      </c>
      <c r="E21831" t="s">
        <v>75</v>
      </c>
    </row>
    <row r="21832" spans="4:5" x14ac:dyDescent="0.25">
      <c r="D21832" s="5">
        <v>42247</v>
      </c>
      <c r="E21832" t="s">
        <v>75</v>
      </c>
    </row>
    <row r="21833" spans="4:5" x14ac:dyDescent="0.25">
      <c r="D21833" s="5">
        <v>42216</v>
      </c>
      <c r="E21833" t="s">
        <v>75</v>
      </c>
    </row>
    <row r="21834" spans="4:5" x14ac:dyDescent="0.25">
      <c r="D21834" s="5">
        <v>42185</v>
      </c>
      <c r="E21834" t="s">
        <v>75</v>
      </c>
    </row>
    <row r="21835" spans="4:5" x14ac:dyDescent="0.25">
      <c r="D21835" s="5">
        <v>42155</v>
      </c>
      <c r="E21835" t="s">
        <v>75</v>
      </c>
    </row>
    <row r="21836" spans="4:5" x14ac:dyDescent="0.25">
      <c r="D21836" s="5">
        <v>42124</v>
      </c>
      <c r="E21836" t="s">
        <v>75</v>
      </c>
    </row>
    <row r="21837" spans="4:5" x14ac:dyDescent="0.25">
      <c r="D21837" s="5">
        <v>42094</v>
      </c>
      <c r="E21837" t="s">
        <v>75</v>
      </c>
    </row>
    <row r="21838" spans="4:5" x14ac:dyDescent="0.25">
      <c r="D21838" s="5">
        <v>42063</v>
      </c>
      <c r="E21838" t="s">
        <v>75</v>
      </c>
    </row>
    <row r="21839" spans="4:5" x14ac:dyDescent="0.25">
      <c r="D21839" s="5">
        <v>42035</v>
      </c>
      <c r="E21839" t="s">
        <v>75</v>
      </c>
    </row>
    <row r="21840" spans="4:5" x14ac:dyDescent="0.25">
      <c r="D21840" s="5">
        <v>42004</v>
      </c>
      <c r="E21840" t="s">
        <v>75</v>
      </c>
    </row>
    <row r="21841" spans="4:5" x14ac:dyDescent="0.25">
      <c r="D21841" s="5">
        <v>41973</v>
      </c>
      <c r="E21841" t="s">
        <v>75</v>
      </c>
    </row>
    <row r="21842" spans="4:5" x14ac:dyDescent="0.25">
      <c r="D21842" s="5">
        <v>41943</v>
      </c>
      <c r="E21842" t="s">
        <v>75</v>
      </c>
    </row>
    <row r="21843" spans="4:5" x14ac:dyDescent="0.25">
      <c r="D21843" s="5">
        <v>41912</v>
      </c>
      <c r="E21843" t="s">
        <v>75</v>
      </c>
    </row>
    <row r="21844" spans="4:5" x14ac:dyDescent="0.25">
      <c r="D21844" s="5">
        <v>41882</v>
      </c>
      <c r="E21844" t="s">
        <v>75</v>
      </c>
    </row>
    <row r="21845" spans="4:5" x14ac:dyDescent="0.25">
      <c r="D21845" s="5">
        <v>41851</v>
      </c>
      <c r="E21845" t="s">
        <v>75</v>
      </c>
    </row>
    <row r="21846" spans="4:5" x14ac:dyDescent="0.25">
      <c r="D21846" s="5">
        <v>41820</v>
      </c>
      <c r="E21846" t="s">
        <v>75</v>
      </c>
    </row>
    <row r="21847" spans="4:5" x14ac:dyDescent="0.25">
      <c r="D21847" s="5">
        <v>41790</v>
      </c>
      <c r="E21847" t="s">
        <v>75</v>
      </c>
    </row>
    <row r="21848" spans="4:5" x14ac:dyDescent="0.25">
      <c r="D21848" s="5">
        <v>41759</v>
      </c>
      <c r="E21848" t="s">
        <v>75</v>
      </c>
    </row>
    <row r="21849" spans="4:5" x14ac:dyDescent="0.25">
      <c r="D21849" s="5">
        <v>41729</v>
      </c>
      <c r="E21849" t="s">
        <v>75</v>
      </c>
    </row>
    <row r="21850" spans="4:5" x14ac:dyDescent="0.25">
      <c r="D21850" s="5">
        <v>41698</v>
      </c>
      <c r="E21850" t="s">
        <v>75</v>
      </c>
    </row>
    <row r="21851" spans="4:5" x14ac:dyDescent="0.25">
      <c r="D21851" s="5">
        <v>41670</v>
      </c>
      <c r="E21851" t="s">
        <v>75</v>
      </c>
    </row>
    <row r="21852" spans="4:5" x14ac:dyDescent="0.25">
      <c r="D21852" s="5">
        <v>41639</v>
      </c>
      <c r="E21852" t="s">
        <v>75</v>
      </c>
    </row>
    <row r="21853" spans="4:5" x14ac:dyDescent="0.25">
      <c r="D21853" s="5">
        <v>41608</v>
      </c>
      <c r="E21853" t="s">
        <v>75</v>
      </c>
    </row>
    <row r="21854" spans="4:5" x14ac:dyDescent="0.25">
      <c r="D21854" s="5">
        <v>41578</v>
      </c>
      <c r="E21854" t="s">
        <v>75</v>
      </c>
    </row>
    <row r="21855" spans="4:5" x14ac:dyDescent="0.25">
      <c r="D21855" s="5">
        <v>44865</v>
      </c>
      <c r="E21855" t="s">
        <v>76</v>
      </c>
    </row>
    <row r="21856" spans="4:5" x14ac:dyDescent="0.25">
      <c r="D21856" s="5">
        <v>44834</v>
      </c>
      <c r="E21856" t="s">
        <v>76</v>
      </c>
    </row>
    <row r="21857" spans="4:5" x14ac:dyDescent="0.25">
      <c r="D21857" s="5">
        <v>44804</v>
      </c>
      <c r="E21857" t="s">
        <v>76</v>
      </c>
    </row>
    <row r="21858" spans="4:5" x14ac:dyDescent="0.25">
      <c r="D21858" s="5">
        <v>44773</v>
      </c>
      <c r="E21858" t="s">
        <v>76</v>
      </c>
    </row>
    <row r="21859" spans="4:5" x14ac:dyDescent="0.25">
      <c r="D21859" s="5">
        <v>44742</v>
      </c>
      <c r="E21859" t="s">
        <v>76</v>
      </c>
    </row>
    <row r="21860" spans="4:5" x14ac:dyDescent="0.25">
      <c r="D21860" s="5">
        <v>44712</v>
      </c>
      <c r="E21860" t="s">
        <v>76</v>
      </c>
    </row>
    <row r="21861" spans="4:5" x14ac:dyDescent="0.25">
      <c r="D21861" s="5">
        <v>44681</v>
      </c>
      <c r="E21861" t="s">
        <v>76</v>
      </c>
    </row>
    <row r="21862" spans="4:5" x14ac:dyDescent="0.25">
      <c r="D21862" s="5">
        <v>44651</v>
      </c>
      <c r="E21862" t="s">
        <v>76</v>
      </c>
    </row>
    <row r="21863" spans="4:5" x14ac:dyDescent="0.25">
      <c r="D21863" s="5">
        <v>44620</v>
      </c>
      <c r="E21863" t="s">
        <v>76</v>
      </c>
    </row>
    <row r="21864" spans="4:5" x14ac:dyDescent="0.25">
      <c r="D21864" s="5">
        <v>44592</v>
      </c>
      <c r="E21864" t="s">
        <v>76</v>
      </c>
    </row>
    <row r="21865" spans="4:5" x14ac:dyDescent="0.25">
      <c r="D21865" s="5">
        <v>44561</v>
      </c>
      <c r="E21865" t="s">
        <v>76</v>
      </c>
    </row>
    <row r="21866" spans="4:5" x14ac:dyDescent="0.25">
      <c r="D21866" s="5">
        <v>44530</v>
      </c>
      <c r="E21866" t="s">
        <v>76</v>
      </c>
    </row>
    <row r="21867" spans="4:5" x14ac:dyDescent="0.25">
      <c r="D21867" s="5">
        <v>44500</v>
      </c>
      <c r="E21867" t="s">
        <v>76</v>
      </c>
    </row>
    <row r="21868" spans="4:5" x14ac:dyDescent="0.25">
      <c r="D21868" s="5">
        <v>44469</v>
      </c>
      <c r="E21868" t="s">
        <v>76</v>
      </c>
    </row>
    <row r="21869" spans="4:5" x14ac:dyDescent="0.25">
      <c r="D21869" s="5">
        <v>44439</v>
      </c>
      <c r="E21869" t="s">
        <v>76</v>
      </c>
    </row>
    <row r="21870" spans="4:5" x14ac:dyDescent="0.25">
      <c r="D21870" s="5">
        <v>44408</v>
      </c>
      <c r="E21870" t="s">
        <v>76</v>
      </c>
    </row>
    <row r="21871" spans="4:5" x14ac:dyDescent="0.25">
      <c r="D21871" s="5">
        <v>44377</v>
      </c>
      <c r="E21871" t="s">
        <v>76</v>
      </c>
    </row>
    <row r="21872" spans="4:5" x14ac:dyDescent="0.25">
      <c r="D21872" s="5">
        <v>44347</v>
      </c>
      <c r="E21872" t="s">
        <v>76</v>
      </c>
    </row>
    <row r="21873" spans="4:5" x14ac:dyDescent="0.25">
      <c r="D21873" s="5">
        <v>44316</v>
      </c>
      <c r="E21873" t="s">
        <v>76</v>
      </c>
    </row>
    <row r="21874" spans="4:5" x14ac:dyDescent="0.25">
      <c r="D21874" s="5">
        <v>44286</v>
      </c>
      <c r="E21874" t="s">
        <v>76</v>
      </c>
    </row>
    <row r="21875" spans="4:5" x14ac:dyDescent="0.25">
      <c r="D21875" s="5">
        <v>44255</v>
      </c>
      <c r="E21875" t="s">
        <v>76</v>
      </c>
    </row>
    <row r="21876" spans="4:5" x14ac:dyDescent="0.25">
      <c r="D21876" s="5">
        <v>44227</v>
      </c>
      <c r="E21876" t="s">
        <v>76</v>
      </c>
    </row>
    <row r="21877" spans="4:5" x14ac:dyDescent="0.25">
      <c r="D21877" s="5">
        <v>44196</v>
      </c>
      <c r="E21877" t="s">
        <v>76</v>
      </c>
    </row>
    <row r="21878" spans="4:5" x14ac:dyDescent="0.25">
      <c r="D21878" s="5">
        <v>44165</v>
      </c>
      <c r="E21878" t="s">
        <v>76</v>
      </c>
    </row>
    <row r="21879" spans="4:5" x14ac:dyDescent="0.25">
      <c r="D21879" s="5">
        <v>44135</v>
      </c>
      <c r="E21879" t="s">
        <v>76</v>
      </c>
    </row>
    <row r="21880" spans="4:5" x14ac:dyDescent="0.25">
      <c r="D21880" s="5">
        <v>44104</v>
      </c>
      <c r="E21880" t="s">
        <v>76</v>
      </c>
    </row>
    <row r="21881" spans="4:5" x14ac:dyDescent="0.25">
      <c r="D21881" s="5">
        <v>44074</v>
      </c>
      <c r="E21881" t="s">
        <v>76</v>
      </c>
    </row>
    <row r="21882" spans="4:5" x14ac:dyDescent="0.25">
      <c r="D21882" s="5">
        <v>44043</v>
      </c>
      <c r="E21882" t="s">
        <v>76</v>
      </c>
    </row>
    <row r="21883" spans="4:5" x14ac:dyDescent="0.25">
      <c r="D21883" s="5">
        <v>44012</v>
      </c>
      <c r="E21883" t="s">
        <v>76</v>
      </c>
    </row>
    <row r="21884" spans="4:5" x14ac:dyDescent="0.25">
      <c r="D21884" s="5">
        <v>43982</v>
      </c>
      <c r="E21884" t="s">
        <v>76</v>
      </c>
    </row>
    <row r="21885" spans="4:5" x14ac:dyDescent="0.25">
      <c r="D21885" s="5">
        <v>43951</v>
      </c>
      <c r="E21885" t="s">
        <v>76</v>
      </c>
    </row>
    <row r="21886" spans="4:5" x14ac:dyDescent="0.25">
      <c r="D21886" s="5">
        <v>43921</v>
      </c>
      <c r="E21886" t="s">
        <v>76</v>
      </c>
    </row>
    <row r="21887" spans="4:5" x14ac:dyDescent="0.25">
      <c r="D21887" s="5">
        <v>43890</v>
      </c>
      <c r="E21887" t="s">
        <v>76</v>
      </c>
    </row>
    <row r="21888" spans="4:5" x14ac:dyDescent="0.25">
      <c r="D21888" s="5">
        <v>43861</v>
      </c>
      <c r="E21888" t="s">
        <v>76</v>
      </c>
    </row>
    <row r="21889" spans="4:5" x14ac:dyDescent="0.25">
      <c r="D21889" s="5">
        <v>43830</v>
      </c>
      <c r="E21889" t="s">
        <v>76</v>
      </c>
    </row>
    <row r="21890" spans="4:5" x14ac:dyDescent="0.25">
      <c r="D21890" s="5">
        <v>43799</v>
      </c>
      <c r="E21890" t="s">
        <v>76</v>
      </c>
    </row>
    <row r="21891" spans="4:5" x14ac:dyDescent="0.25">
      <c r="D21891" s="5">
        <v>43769</v>
      </c>
      <c r="E21891" t="s">
        <v>76</v>
      </c>
    </row>
    <row r="21892" spans="4:5" x14ac:dyDescent="0.25">
      <c r="D21892" s="5">
        <v>43738</v>
      </c>
      <c r="E21892" t="s">
        <v>76</v>
      </c>
    </row>
    <row r="21893" spans="4:5" x14ac:dyDescent="0.25">
      <c r="D21893" s="5">
        <v>43708</v>
      </c>
      <c r="E21893" t="s">
        <v>76</v>
      </c>
    </row>
    <row r="21894" spans="4:5" x14ac:dyDescent="0.25">
      <c r="D21894" s="5">
        <v>43677</v>
      </c>
      <c r="E21894" t="s">
        <v>76</v>
      </c>
    </row>
    <row r="21895" spans="4:5" x14ac:dyDescent="0.25">
      <c r="D21895" s="5">
        <v>43646</v>
      </c>
      <c r="E21895" t="s">
        <v>76</v>
      </c>
    </row>
    <row r="21896" spans="4:5" x14ac:dyDescent="0.25">
      <c r="D21896" s="5">
        <v>43616</v>
      </c>
      <c r="E21896" t="s">
        <v>76</v>
      </c>
    </row>
    <row r="21897" spans="4:5" x14ac:dyDescent="0.25">
      <c r="D21897" s="5">
        <v>43585</v>
      </c>
      <c r="E21897" t="s">
        <v>76</v>
      </c>
    </row>
    <row r="21898" spans="4:5" x14ac:dyDescent="0.25">
      <c r="D21898" s="5">
        <v>43555</v>
      </c>
      <c r="E21898" t="s">
        <v>76</v>
      </c>
    </row>
    <row r="21899" spans="4:5" x14ac:dyDescent="0.25">
      <c r="D21899" s="5">
        <v>43524</v>
      </c>
      <c r="E21899" t="s">
        <v>76</v>
      </c>
    </row>
    <row r="21900" spans="4:5" x14ac:dyDescent="0.25">
      <c r="D21900" s="5">
        <v>43496</v>
      </c>
      <c r="E21900" t="s">
        <v>76</v>
      </c>
    </row>
    <row r="21901" spans="4:5" x14ac:dyDescent="0.25">
      <c r="D21901" s="5">
        <v>43465</v>
      </c>
      <c r="E21901" t="s">
        <v>76</v>
      </c>
    </row>
    <row r="21902" spans="4:5" x14ac:dyDescent="0.25">
      <c r="D21902" s="5">
        <v>43434</v>
      </c>
      <c r="E21902" t="s">
        <v>76</v>
      </c>
    </row>
    <row r="21903" spans="4:5" x14ac:dyDescent="0.25">
      <c r="D21903" s="5">
        <v>43281</v>
      </c>
      <c r="E21903" t="s">
        <v>76</v>
      </c>
    </row>
    <row r="21904" spans="4:5" x14ac:dyDescent="0.25">
      <c r="D21904" s="5">
        <v>43251</v>
      </c>
      <c r="E21904" t="s">
        <v>76</v>
      </c>
    </row>
    <row r="21905" spans="4:5" x14ac:dyDescent="0.25">
      <c r="D21905" s="5">
        <v>43039</v>
      </c>
      <c r="E21905" t="s">
        <v>76</v>
      </c>
    </row>
    <row r="21906" spans="4:5" x14ac:dyDescent="0.25">
      <c r="D21906" s="5">
        <v>42735</v>
      </c>
      <c r="E21906" t="s">
        <v>76</v>
      </c>
    </row>
    <row r="21907" spans="4:5" x14ac:dyDescent="0.25">
      <c r="D21907" s="5">
        <v>42704</v>
      </c>
      <c r="E21907" t="s">
        <v>76</v>
      </c>
    </row>
    <row r="21908" spans="4:5" x14ac:dyDescent="0.25">
      <c r="D21908" s="5">
        <v>42674</v>
      </c>
      <c r="E21908" t="s">
        <v>76</v>
      </c>
    </row>
    <row r="21909" spans="4:5" x14ac:dyDescent="0.25">
      <c r="D21909" s="5">
        <v>42643</v>
      </c>
      <c r="E21909" t="s">
        <v>76</v>
      </c>
    </row>
    <row r="21910" spans="4:5" x14ac:dyDescent="0.25">
      <c r="D21910" s="5">
        <v>42613</v>
      </c>
      <c r="E21910" t="s">
        <v>76</v>
      </c>
    </row>
    <row r="21911" spans="4:5" x14ac:dyDescent="0.25">
      <c r="D21911" s="5">
        <v>42582</v>
      </c>
      <c r="E21911" t="s">
        <v>76</v>
      </c>
    </row>
    <row r="21912" spans="4:5" x14ac:dyDescent="0.25">
      <c r="D21912" s="5">
        <v>42551</v>
      </c>
      <c r="E21912" t="s">
        <v>76</v>
      </c>
    </row>
    <row r="21913" spans="4:5" x14ac:dyDescent="0.25">
      <c r="D21913" s="5">
        <v>42521</v>
      </c>
      <c r="E21913" t="s">
        <v>76</v>
      </c>
    </row>
    <row r="21914" spans="4:5" x14ac:dyDescent="0.25">
      <c r="D21914" s="5">
        <v>42490</v>
      </c>
      <c r="E21914" t="s">
        <v>76</v>
      </c>
    </row>
    <row r="21915" spans="4:5" x14ac:dyDescent="0.25">
      <c r="D21915" s="5">
        <v>42460</v>
      </c>
      <c r="E21915" t="s">
        <v>76</v>
      </c>
    </row>
    <row r="21916" spans="4:5" x14ac:dyDescent="0.25">
      <c r="D21916" s="5">
        <v>42429</v>
      </c>
      <c r="E21916" t="s">
        <v>76</v>
      </c>
    </row>
    <row r="21917" spans="4:5" x14ac:dyDescent="0.25">
      <c r="D21917" s="5">
        <v>42400</v>
      </c>
      <c r="E21917" t="s">
        <v>76</v>
      </c>
    </row>
    <row r="21918" spans="4:5" x14ac:dyDescent="0.25">
      <c r="D21918" s="5">
        <v>42369</v>
      </c>
      <c r="E21918" t="s">
        <v>76</v>
      </c>
    </row>
    <row r="21919" spans="4:5" x14ac:dyDescent="0.25">
      <c r="D21919" s="5">
        <v>42338</v>
      </c>
      <c r="E21919" t="s">
        <v>76</v>
      </c>
    </row>
    <row r="21920" spans="4:5" x14ac:dyDescent="0.25">
      <c r="D21920" s="5">
        <v>42308</v>
      </c>
      <c r="E21920" t="s">
        <v>76</v>
      </c>
    </row>
    <row r="21921" spans="4:5" x14ac:dyDescent="0.25">
      <c r="D21921" s="5">
        <v>42277</v>
      </c>
      <c r="E21921" t="s">
        <v>76</v>
      </c>
    </row>
    <row r="21922" spans="4:5" x14ac:dyDescent="0.25">
      <c r="D21922" s="5">
        <v>42247</v>
      </c>
      <c r="E21922" t="s">
        <v>76</v>
      </c>
    </row>
    <row r="21923" spans="4:5" x14ac:dyDescent="0.25">
      <c r="D21923" s="5">
        <v>42216</v>
      </c>
      <c r="E21923" t="s">
        <v>76</v>
      </c>
    </row>
    <row r="21924" spans="4:5" x14ac:dyDescent="0.25">
      <c r="D21924" s="5">
        <v>42185</v>
      </c>
      <c r="E21924" t="s">
        <v>76</v>
      </c>
    </row>
    <row r="21925" spans="4:5" x14ac:dyDescent="0.25">
      <c r="D21925" s="5">
        <v>42155</v>
      </c>
      <c r="E21925" t="s">
        <v>76</v>
      </c>
    </row>
    <row r="21926" spans="4:5" x14ac:dyDescent="0.25">
      <c r="D21926" s="5">
        <v>42124</v>
      </c>
      <c r="E21926" t="s">
        <v>76</v>
      </c>
    </row>
    <row r="21927" spans="4:5" x14ac:dyDescent="0.25">
      <c r="D21927" s="5">
        <v>42094</v>
      </c>
      <c r="E21927" t="s">
        <v>76</v>
      </c>
    </row>
    <row r="21928" spans="4:5" x14ac:dyDescent="0.25">
      <c r="D21928" s="5">
        <v>42063</v>
      </c>
      <c r="E21928" t="s">
        <v>76</v>
      </c>
    </row>
    <row r="21929" spans="4:5" x14ac:dyDescent="0.25">
      <c r="D21929" s="5">
        <v>42035</v>
      </c>
      <c r="E21929" t="s">
        <v>76</v>
      </c>
    </row>
    <row r="21930" spans="4:5" x14ac:dyDescent="0.25">
      <c r="D21930" s="5">
        <v>42004</v>
      </c>
      <c r="E21930" t="s">
        <v>76</v>
      </c>
    </row>
    <row r="21931" spans="4:5" x14ac:dyDescent="0.25">
      <c r="D21931" s="5">
        <v>41973</v>
      </c>
      <c r="E21931" t="s">
        <v>76</v>
      </c>
    </row>
    <row r="21932" spans="4:5" x14ac:dyDescent="0.25">
      <c r="D21932" s="5">
        <v>41943</v>
      </c>
      <c r="E21932" t="s">
        <v>76</v>
      </c>
    </row>
    <row r="21933" spans="4:5" x14ac:dyDescent="0.25">
      <c r="D21933" s="5">
        <v>41912</v>
      </c>
      <c r="E21933" t="s">
        <v>76</v>
      </c>
    </row>
    <row r="21934" spans="4:5" x14ac:dyDescent="0.25">
      <c r="D21934" s="5">
        <v>41882</v>
      </c>
      <c r="E21934" t="s">
        <v>76</v>
      </c>
    </row>
    <row r="21935" spans="4:5" x14ac:dyDescent="0.25">
      <c r="D21935" s="5">
        <v>41851</v>
      </c>
      <c r="E21935" t="s">
        <v>76</v>
      </c>
    </row>
    <row r="21936" spans="4:5" x14ac:dyDescent="0.25">
      <c r="D21936" s="5">
        <v>41820</v>
      </c>
      <c r="E21936" t="s">
        <v>76</v>
      </c>
    </row>
    <row r="21937" spans="4:5" x14ac:dyDescent="0.25">
      <c r="D21937" s="5">
        <v>41790</v>
      </c>
      <c r="E21937" t="s">
        <v>76</v>
      </c>
    </row>
    <row r="21938" spans="4:5" x14ac:dyDescent="0.25">
      <c r="D21938" s="5">
        <v>41759</v>
      </c>
      <c r="E21938" t="s">
        <v>76</v>
      </c>
    </row>
    <row r="21939" spans="4:5" x14ac:dyDescent="0.25">
      <c r="D21939" s="5">
        <v>41729</v>
      </c>
      <c r="E21939" t="s">
        <v>76</v>
      </c>
    </row>
    <row r="21940" spans="4:5" x14ac:dyDescent="0.25">
      <c r="D21940" s="5">
        <v>41698</v>
      </c>
      <c r="E21940" t="s">
        <v>76</v>
      </c>
    </row>
    <row r="21941" spans="4:5" x14ac:dyDescent="0.25">
      <c r="D21941" s="5">
        <v>41670</v>
      </c>
      <c r="E21941" t="s">
        <v>76</v>
      </c>
    </row>
    <row r="21942" spans="4:5" x14ac:dyDescent="0.25">
      <c r="D21942" s="5">
        <v>41639</v>
      </c>
      <c r="E21942" t="s">
        <v>76</v>
      </c>
    </row>
    <row r="21943" spans="4:5" x14ac:dyDescent="0.25">
      <c r="D21943" s="5">
        <v>41608</v>
      </c>
      <c r="E21943" t="s">
        <v>76</v>
      </c>
    </row>
    <row r="21944" spans="4:5" x14ac:dyDescent="0.25">
      <c r="D21944" s="5">
        <v>41578</v>
      </c>
      <c r="E21944" t="s">
        <v>76</v>
      </c>
    </row>
    <row r="21945" spans="4:5" x14ac:dyDescent="0.25">
      <c r="D21945" s="5">
        <v>45199</v>
      </c>
      <c r="E21945" t="s">
        <v>77</v>
      </c>
    </row>
    <row r="21946" spans="4:5" x14ac:dyDescent="0.25">
      <c r="D21946" s="5">
        <v>45169</v>
      </c>
      <c r="E21946" t="s">
        <v>77</v>
      </c>
    </row>
    <row r="21947" spans="4:5" x14ac:dyDescent="0.25">
      <c r="D21947" s="5">
        <v>45138</v>
      </c>
      <c r="E21947" t="s">
        <v>77</v>
      </c>
    </row>
    <row r="21948" spans="4:5" x14ac:dyDescent="0.25">
      <c r="D21948" s="5">
        <v>45107</v>
      </c>
      <c r="E21948" t="s">
        <v>77</v>
      </c>
    </row>
    <row r="21949" spans="4:5" x14ac:dyDescent="0.25">
      <c r="D21949" s="5">
        <v>45077</v>
      </c>
      <c r="E21949" t="s">
        <v>77</v>
      </c>
    </row>
    <row r="21950" spans="4:5" x14ac:dyDescent="0.25">
      <c r="D21950" s="5">
        <v>45046</v>
      </c>
      <c r="E21950" t="s">
        <v>77</v>
      </c>
    </row>
    <row r="21951" spans="4:5" x14ac:dyDescent="0.25">
      <c r="D21951" s="5">
        <v>45016</v>
      </c>
      <c r="E21951" t="s">
        <v>77</v>
      </c>
    </row>
    <row r="21952" spans="4:5" x14ac:dyDescent="0.25">
      <c r="D21952" s="5">
        <v>44985</v>
      </c>
      <c r="E21952" t="s">
        <v>77</v>
      </c>
    </row>
    <row r="21953" spans="4:5" x14ac:dyDescent="0.25">
      <c r="D21953" s="5">
        <v>44957</v>
      </c>
      <c r="E21953" t="s">
        <v>77</v>
      </c>
    </row>
    <row r="21954" spans="4:5" x14ac:dyDescent="0.25">
      <c r="D21954" s="5">
        <v>44926</v>
      </c>
      <c r="E21954" t="s">
        <v>77</v>
      </c>
    </row>
    <row r="21955" spans="4:5" x14ac:dyDescent="0.25">
      <c r="D21955" s="5">
        <v>44895</v>
      </c>
      <c r="E21955" t="s">
        <v>77</v>
      </c>
    </row>
    <row r="21956" spans="4:5" x14ac:dyDescent="0.25">
      <c r="D21956" s="5">
        <v>44865</v>
      </c>
      <c r="E21956" t="s">
        <v>77</v>
      </c>
    </row>
    <row r="21957" spans="4:5" x14ac:dyDescent="0.25">
      <c r="D21957" s="5">
        <v>44834</v>
      </c>
      <c r="E21957" t="s">
        <v>77</v>
      </c>
    </row>
    <row r="21958" spans="4:5" x14ac:dyDescent="0.25">
      <c r="D21958" s="5">
        <v>44804</v>
      </c>
      <c r="E21958" t="s">
        <v>77</v>
      </c>
    </row>
    <row r="21959" spans="4:5" x14ac:dyDescent="0.25">
      <c r="D21959" s="5">
        <v>44773</v>
      </c>
      <c r="E21959" t="s">
        <v>77</v>
      </c>
    </row>
    <row r="21960" spans="4:5" x14ac:dyDescent="0.25">
      <c r="D21960" s="5">
        <v>44742</v>
      </c>
      <c r="E21960" t="s">
        <v>77</v>
      </c>
    </row>
    <row r="21961" spans="4:5" x14ac:dyDescent="0.25">
      <c r="D21961" s="5">
        <v>44712</v>
      </c>
      <c r="E21961" t="s">
        <v>77</v>
      </c>
    </row>
    <row r="21962" spans="4:5" x14ac:dyDescent="0.25">
      <c r="D21962" s="5">
        <v>44681</v>
      </c>
      <c r="E21962" t="s">
        <v>77</v>
      </c>
    </row>
    <row r="21963" spans="4:5" x14ac:dyDescent="0.25">
      <c r="D21963" s="5">
        <v>44651</v>
      </c>
      <c r="E21963" t="s">
        <v>77</v>
      </c>
    </row>
    <row r="21964" spans="4:5" x14ac:dyDescent="0.25">
      <c r="D21964" s="5">
        <v>44620</v>
      </c>
      <c r="E21964" t="s">
        <v>77</v>
      </c>
    </row>
    <row r="21965" spans="4:5" x14ac:dyDescent="0.25">
      <c r="D21965" s="5">
        <v>44592</v>
      </c>
      <c r="E21965" t="s">
        <v>77</v>
      </c>
    </row>
    <row r="21966" spans="4:5" x14ac:dyDescent="0.25">
      <c r="D21966" s="5">
        <v>44561</v>
      </c>
      <c r="E21966" t="s">
        <v>77</v>
      </c>
    </row>
    <row r="21967" spans="4:5" x14ac:dyDescent="0.25">
      <c r="D21967" s="5">
        <v>44530</v>
      </c>
      <c r="E21967" t="s">
        <v>77</v>
      </c>
    </row>
    <row r="21968" spans="4:5" x14ac:dyDescent="0.25">
      <c r="D21968" s="5">
        <v>44500</v>
      </c>
      <c r="E21968" t="s">
        <v>77</v>
      </c>
    </row>
    <row r="21969" spans="4:5" x14ac:dyDescent="0.25">
      <c r="D21969" s="5">
        <v>44469</v>
      </c>
      <c r="E21969" t="s">
        <v>77</v>
      </c>
    </row>
    <row r="21970" spans="4:5" x14ac:dyDescent="0.25">
      <c r="D21970" s="5">
        <v>44439</v>
      </c>
      <c r="E21970" t="s">
        <v>77</v>
      </c>
    </row>
    <row r="21971" spans="4:5" x14ac:dyDescent="0.25">
      <c r="D21971" s="5">
        <v>44408</v>
      </c>
      <c r="E21971" t="s">
        <v>77</v>
      </c>
    </row>
    <row r="21972" spans="4:5" x14ac:dyDescent="0.25">
      <c r="D21972" s="5">
        <v>44377</v>
      </c>
      <c r="E21972" t="s">
        <v>77</v>
      </c>
    </row>
    <row r="21973" spans="4:5" x14ac:dyDescent="0.25">
      <c r="D21973" s="5">
        <v>44347</v>
      </c>
      <c r="E21973" t="s">
        <v>77</v>
      </c>
    </row>
    <row r="21974" spans="4:5" x14ac:dyDescent="0.25">
      <c r="D21974" s="5">
        <v>44316</v>
      </c>
      <c r="E21974" t="s">
        <v>77</v>
      </c>
    </row>
    <row r="21975" spans="4:5" x14ac:dyDescent="0.25">
      <c r="D21975" s="5">
        <v>44286</v>
      </c>
      <c r="E21975" t="s">
        <v>77</v>
      </c>
    </row>
    <row r="21976" spans="4:5" x14ac:dyDescent="0.25">
      <c r="D21976" s="5">
        <v>44255</v>
      </c>
      <c r="E21976" t="s">
        <v>77</v>
      </c>
    </row>
    <row r="21977" spans="4:5" x14ac:dyDescent="0.25">
      <c r="D21977" s="5">
        <v>44227</v>
      </c>
      <c r="E21977" t="s">
        <v>77</v>
      </c>
    </row>
    <row r="21978" spans="4:5" x14ac:dyDescent="0.25">
      <c r="D21978" s="5">
        <v>44196</v>
      </c>
      <c r="E21978" t="s">
        <v>77</v>
      </c>
    </row>
    <row r="21979" spans="4:5" x14ac:dyDescent="0.25">
      <c r="D21979" s="5">
        <v>44165</v>
      </c>
      <c r="E21979" t="s">
        <v>77</v>
      </c>
    </row>
    <row r="21980" spans="4:5" x14ac:dyDescent="0.25">
      <c r="D21980" s="5">
        <v>44135</v>
      </c>
      <c r="E21980" t="s">
        <v>77</v>
      </c>
    </row>
    <row r="21981" spans="4:5" x14ac:dyDescent="0.25">
      <c r="D21981" s="5">
        <v>44104</v>
      </c>
      <c r="E21981" t="s">
        <v>77</v>
      </c>
    </row>
    <row r="21982" spans="4:5" x14ac:dyDescent="0.25">
      <c r="D21982" s="5">
        <v>44074</v>
      </c>
      <c r="E21982" t="s">
        <v>77</v>
      </c>
    </row>
    <row r="21983" spans="4:5" x14ac:dyDescent="0.25">
      <c r="D21983" s="5">
        <v>44043</v>
      </c>
      <c r="E21983" t="s">
        <v>77</v>
      </c>
    </row>
    <row r="21984" spans="4:5" x14ac:dyDescent="0.25">
      <c r="D21984" s="5">
        <v>44012</v>
      </c>
      <c r="E21984" t="s">
        <v>77</v>
      </c>
    </row>
    <row r="21985" spans="4:5" x14ac:dyDescent="0.25">
      <c r="D21985" s="5">
        <v>43982</v>
      </c>
      <c r="E21985" t="s">
        <v>77</v>
      </c>
    </row>
    <row r="21986" spans="4:5" x14ac:dyDescent="0.25">
      <c r="D21986" s="5">
        <v>43951</v>
      </c>
      <c r="E21986" t="s">
        <v>77</v>
      </c>
    </row>
    <row r="21987" spans="4:5" x14ac:dyDescent="0.25">
      <c r="D21987" s="5">
        <v>43921</v>
      </c>
      <c r="E21987" t="s">
        <v>77</v>
      </c>
    </row>
    <row r="21988" spans="4:5" x14ac:dyDescent="0.25">
      <c r="D21988" s="5">
        <v>43890</v>
      </c>
      <c r="E21988" t="s">
        <v>77</v>
      </c>
    </row>
    <row r="21989" spans="4:5" x14ac:dyDescent="0.25">
      <c r="D21989" s="5">
        <v>43861</v>
      </c>
      <c r="E21989" t="s">
        <v>77</v>
      </c>
    </row>
    <row r="21990" spans="4:5" x14ac:dyDescent="0.25">
      <c r="D21990" s="5">
        <v>43830</v>
      </c>
      <c r="E21990" t="s">
        <v>77</v>
      </c>
    </row>
    <row r="21991" spans="4:5" x14ac:dyDescent="0.25">
      <c r="D21991" s="5">
        <v>43799</v>
      </c>
      <c r="E21991" t="s">
        <v>77</v>
      </c>
    </row>
    <row r="21992" spans="4:5" x14ac:dyDescent="0.25">
      <c r="D21992" s="5">
        <v>43769</v>
      </c>
      <c r="E21992" t="s">
        <v>77</v>
      </c>
    </row>
    <row r="21993" spans="4:5" x14ac:dyDescent="0.25">
      <c r="D21993" s="5">
        <v>43738</v>
      </c>
      <c r="E21993" t="s">
        <v>77</v>
      </c>
    </row>
    <row r="21994" spans="4:5" x14ac:dyDescent="0.25">
      <c r="D21994" s="5">
        <v>43708</v>
      </c>
      <c r="E21994" t="s">
        <v>77</v>
      </c>
    </row>
    <row r="21995" spans="4:5" x14ac:dyDescent="0.25">
      <c r="D21995" s="5">
        <v>43677</v>
      </c>
      <c r="E21995" t="s">
        <v>77</v>
      </c>
    </row>
    <row r="21996" spans="4:5" x14ac:dyDescent="0.25">
      <c r="D21996" s="5">
        <v>43646</v>
      </c>
      <c r="E21996" t="s">
        <v>77</v>
      </c>
    </row>
    <row r="21997" spans="4:5" x14ac:dyDescent="0.25">
      <c r="D21997" s="5">
        <v>43616</v>
      </c>
      <c r="E21997" t="s">
        <v>77</v>
      </c>
    </row>
    <row r="21998" spans="4:5" x14ac:dyDescent="0.25">
      <c r="D21998" s="5">
        <v>43585</v>
      </c>
      <c r="E21998" t="s">
        <v>77</v>
      </c>
    </row>
    <row r="21999" spans="4:5" x14ac:dyDescent="0.25">
      <c r="D21999" s="5">
        <v>43555</v>
      </c>
      <c r="E21999" t="s">
        <v>77</v>
      </c>
    </row>
    <row r="22000" spans="4:5" x14ac:dyDescent="0.25">
      <c r="D22000" s="5">
        <v>43524</v>
      </c>
      <c r="E22000" t="s">
        <v>77</v>
      </c>
    </row>
    <row r="22001" spans="4:5" x14ac:dyDescent="0.25">
      <c r="D22001" s="5">
        <v>43496</v>
      </c>
      <c r="E22001" t="s">
        <v>77</v>
      </c>
    </row>
    <row r="22002" spans="4:5" x14ac:dyDescent="0.25">
      <c r="D22002" s="5">
        <v>43465</v>
      </c>
      <c r="E22002" t="s">
        <v>77</v>
      </c>
    </row>
    <row r="22003" spans="4:5" x14ac:dyDescent="0.25">
      <c r="D22003" s="5">
        <v>43434</v>
      </c>
      <c r="E22003" t="s">
        <v>77</v>
      </c>
    </row>
    <row r="22004" spans="4:5" x14ac:dyDescent="0.25">
      <c r="D22004" s="5">
        <v>43404</v>
      </c>
      <c r="E22004" t="s">
        <v>77</v>
      </c>
    </row>
    <row r="22005" spans="4:5" x14ac:dyDescent="0.25">
      <c r="D22005" s="5">
        <v>43373</v>
      </c>
      <c r="E22005" t="s">
        <v>77</v>
      </c>
    </row>
    <row r="22006" spans="4:5" x14ac:dyDescent="0.25">
      <c r="D22006" s="5">
        <v>43343</v>
      </c>
      <c r="E22006" t="s">
        <v>77</v>
      </c>
    </row>
    <row r="22007" spans="4:5" x14ac:dyDescent="0.25">
      <c r="D22007" s="5">
        <v>43312</v>
      </c>
      <c r="E22007" t="s">
        <v>77</v>
      </c>
    </row>
    <row r="22008" spans="4:5" x14ac:dyDescent="0.25">
      <c r="D22008" s="5">
        <v>43281</v>
      </c>
      <c r="E22008" t="s">
        <v>77</v>
      </c>
    </row>
    <row r="22009" spans="4:5" x14ac:dyDescent="0.25">
      <c r="D22009" s="5">
        <v>43251</v>
      </c>
      <c r="E22009" t="s">
        <v>77</v>
      </c>
    </row>
    <row r="22010" spans="4:5" x14ac:dyDescent="0.25">
      <c r="D22010" s="5">
        <v>43220</v>
      </c>
      <c r="E22010" t="s">
        <v>77</v>
      </c>
    </row>
    <row r="22011" spans="4:5" x14ac:dyDescent="0.25">
      <c r="D22011" s="5">
        <v>43190</v>
      </c>
      <c r="E22011" t="s">
        <v>77</v>
      </c>
    </row>
    <row r="22012" spans="4:5" x14ac:dyDescent="0.25">
      <c r="D22012" s="5">
        <v>43159</v>
      </c>
      <c r="E22012" t="s">
        <v>77</v>
      </c>
    </row>
    <row r="22013" spans="4:5" x14ac:dyDescent="0.25">
      <c r="D22013" s="5">
        <v>43131</v>
      </c>
      <c r="E22013" t="s">
        <v>77</v>
      </c>
    </row>
    <row r="22014" spans="4:5" x14ac:dyDescent="0.25">
      <c r="D22014" s="5">
        <v>43100</v>
      </c>
      <c r="E22014" t="s">
        <v>77</v>
      </c>
    </row>
    <row r="22015" spans="4:5" x14ac:dyDescent="0.25">
      <c r="D22015" s="5">
        <v>43069</v>
      </c>
      <c r="E22015" t="s">
        <v>77</v>
      </c>
    </row>
    <row r="22016" spans="4:5" x14ac:dyDescent="0.25">
      <c r="D22016" s="5">
        <v>43039</v>
      </c>
      <c r="E22016" t="s">
        <v>77</v>
      </c>
    </row>
    <row r="22017" spans="4:5" x14ac:dyDescent="0.25">
      <c r="D22017" s="5">
        <v>43008</v>
      </c>
      <c r="E22017" t="s">
        <v>77</v>
      </c>
    </row>
    <row r="22018" spans="4:5" x14ac:dyDescent="0.25">
      <c r="D22018" s="5">
        <v>42978</v>
      </c>
      <c r="E22018" t="s">
        <v>77</v>
      </c>
    </row>
    <row r="22019" spans="4:5" x14ac:dyDescent="0.25">
      <c r="D22019" s="5">
        <v>42947</v>
      </c>
      <c r="E22019" t="s">
        <v>77</v>
      </c>
    </row>
    <row r="22020" spans="4:5" x14ac:dyDescent="0.25">
      <c r="D22020" s="5">
        <v>42916</v>
      </c>
      <c r="E22020" t="s">
        <v>77</v>
      </c>
    </row>
    <row r="22021" spans="4:5" x14ac:dyDescent="0.25">
      <c r="D22021" s="5">
        <v>42886</v>
      </c>
      <c r="E22021" t="s">
        <v>77</v>
      </c>
    </row>
    <row r="22022" spans="4:5" x14ac:dyDescent="0.25">
      <c r="D22022" s="5">
        <v>42855</v>
      </c>
      <c r="E22022" t="s">
        <v>77</v>
      </c>
    </row>
    <row r="22023" spans="4:5" x14ac:dyDescent="0.25">
      <c r="D22023" s="5">
        <v>42825</v>
      </c>
      <c r="E22023" t="s">
        <v>77</v>
      </c>
    </row>
    <row r="22024" spans="4:5" x14ac:dyDescent="0.25">
      <c r="D22024" s="5">
        <v>42794</v>
      </c>
      <c r="E22024" t="s">
        <v>77</v>
      </c>
    </row>
    <row r="22025" spans="4:5" x14ac:dyDescent="0.25">
      <c r="D22025" s="5">
        <v>42766</v>
      </c>
      <c r="E22025" t="s">
        <v>77</v>
      </c>
    </row>
    <row r="22026" spans="4:5" x14ac:dyDescent="0.25">
      <c r="D22026" s="5">
        <v>42735</v>
      </c>
      <c r="E22026" t="s">
        <v>77</v>
      </c>
    </row>
    <row r="22027" spans="4:5" x14ac:dyDescent="0.25">
      <c r="D22027" s="5">
        <v>42704</v>
      </c>
      <c r="E22027" t="s">
        <v>77</v>
      </c>
    </row>
    <row r="22028" spans="4:5" x14ac:dyDescent="0.25">
      <c r="D22028" s="5">
        <v>42674</v>
      </c>
      <c r="E22028" t="s">
        <v>77</v>
      </c>
    </row>
    <row r="22029" spans="4:5" x14ac:dyDescent="0.25">
      <c r="D22029" s="5">
        <v>42643</v>
      </c>
      <c r="E22029" t="s">
        <v>77</v>
      </c>
    </row>
    <row r="22030" spans="4:5" x14ac:dyDescent="0.25">
      <c r="D22030" s="5">
        <v>42613</v>
      </c>
      <c r="E22030" t="s">
        <v>77</v>
      </c>
    </row>
    <row r="22031" spans="4:5" x14ac:dyDescent="0.25">
      <c r="D22031" s="5">
        <v>42582</v>
      </c>
      <c r="E22031" t="s">
        <v>77</v>
      </c>
    </row>
    <row r="22032" spans="4:5" x14ac:dyDescent="0.25">
      <c r="D22032" s="5">
        <v>42551</v>
      </c>
      <c r="E22032" t="s">
        <v>77</v>
      </c>
    </row>
    <row r="22033" spans="4:5" x14ac:dyDescent="0.25">
      <c r="D22033" s="5">
        <v>42521</v>
      </c>
      <c r="E22033" t="s">
        <v>77</v>
      </c>
    </row>
    <row r="22034" spans="4:5" x14ac:dyDescent="0.25">
      <c r="D22034" s="5">
        <v>42490</v>
      </c>
      <c r="E22034" t="s">
        <v>77</v>
      </c>
    </row>
    <row r="22035" spans="4:5" x14ac:dyDescent="0.25">
      <c r="D22035" s="5">
        <v>42460</v>
      </c>
      <c r="E22035" t="s">
        <v>77</v>
      </c>
    </row>
    <row r="22036" spans="4:5" x14ac:dyDescent="0.25">
      <c r="D22036" s="5">
        <v>42429</v>
      </c>
      <c r="E22036" t="s">
        <v>77</v>
      </c>
    </row>
    <row r="22037" spans="4:5" x14ac:dyDescent="0.25">
      <c r="D22037" s="5">
        <v>42400</v>
      </c>
      <c r="E22037" t="s">
        <v>77</v>
      </c>
    </row>
    <row r="22038" spans="4:5" x14ac:dyDescent="0.25">
      <c r="D22038" s="5">
        <v>42369</v>
      </c>
      <c r="E22038" t="s">
        <v>77</v>
      </c>
    </row>
    <row r="22039" spans="4:5" x14ac:dyDescent="0.25">
      <c r="D22039" s="5">
        <v>42338</v>
      </c>
      <c r="E22039" t="s">
        <v>77</v>
      </c>
    </row>
    <row r="22040" spans="4:5" x14ac:dyDescent="0.25">
      <c r="D22040" s="5">
        <v>42308</v>
      </c>
      <c r="E22040" t="s">
        <v>77</v>
      </c>
    </row>
    <row r="22041" spans="4:5" x14ac:dyDescent="0.25">
      <c r="D22041" s="5">
        <v>42277</v>
      </c>
      <c r="E22041" t="s">
        <v>77</v>
      </c>
    </row>
    <row r="22042" spans="4:5" x14ac:dyDescent="0.25">
      <c r="D22042" s="5">
        <v>42247</v>
      </c>
      <c r="E22042" t="s">
        <v>77</v>
      </c>
    </row>
    <row r="22043" spans="4:5" x14ac:dyDescent="0.25">
      <c r="D22043" s="5">
        <v>42216</v>
      </c>
      <c r="E22043" t="s">
        <v>77</v>
      </c>
    </row>
    <row r="22044" spans="4:5" x14ac:dyDescent="0.25">
      <c r="D22044" s="5">
        <v>42185</v>
      </c>
      <c r="E22044" t="s">
        <v>77</v>
      </c>
    </row>
    <row r="22045" spans="4:5" x14ac:dyDescent="0.25">
      <c r="D22045" s="5">
        <v>42155</v>
      </c>
      <c r="E22045" t="s">
        <v>77</v>
      </c>
    </row>
    <row r="22046" spans="4:5" x14ac:dyDescent="0.25">
      <c r="D22046" s="5">
        <v>42124</v>
      </c>
      <c r="E22046" t="s">
        <v>77</v>
      </c>
    </row>
    <row r="22047" spans="4:5" x14ac:dyDescent="0.25">
      <c r="D22047" s="5">
        <v>42094</v>
      </c>
      <c r="E22047" t="s">
        <v>77</v>
      </c>
    </row>
    <row r="22048" spans="4:5" x14ac:dyDescent="0.25">
      <c r="D22048" s="5">
        <v>42063</v>
      </c>
      <c r="E22048" t="s">
        <v>77</v>
      </c>
    </row>
    <row r="22049" spans="4:5" x14ac:dyDescent="0.25">
      <c r="D22049" s="5">
        <v>42035</v>
      </c>
      <c r="E22049" t="s">
        <v>77</v>
      </c>
    </row>
    <row r="22050" spans="4:5" x14ac:dyDescent="0.25">
      <c r="D22050" s="5">
        <v>42004</v>
      </c>
      <c r="E22050" t="s">
        <v>77</v>
      </c>
    </row>
    <row r="22051" spans="4:5" x14ac:dyDescent="0.25">
      <c r="D22051" s="5">
        <v>41973</v>
      </c>
      <c r="E22051" t="s">
        <v>77</v>
      </c>
    </row>
    <row r="22052" spans="4:5" x14ac:dyDescent="0.25">
      <c r="D22052" s="5">
        <v>41943</v>
      </c>
      <c r="E22052" t="s">
        <v>77</v>
      </c>
    </row>
    <row r="22053" spans="4:5" x14ac:dyDescent="0.25">
      <c r="D22053" s="5">
        <v>41912</v>
      </c>
      <c r="E22053" t="s">
        <v>77</v>
      </c>
    </row>
    <row r="22054" spans="4:5" x14ac:dyDescent="0.25">
      <c r="D22054" s="5">
        <v>41882</v>
      </c>
      <c r="E22054" t="s">
        <v>77</v>
      </c>
    </row>
    <row r="22055" spans="4:5" x14ac:dyDescent="0.25">
      <c r="D22055" s="5">
        <v>41851</v>
      </c>
      <c r="E22055" t="s">
        <v>77</v>
      </c>
    </row>
    <row r="22056" spans="4:5" x14ac:dyDescent="0.25">
      <c r="D22056" s="5">
        <v>41820</v>
      </c>
      <c r="E22056" t="s">
        <v>77</v>
      </c>
    </row>
    <row r="22057" spans="4:5" x14ac:dyDescent="0.25">
      <c r="D22057" s="5">
        <v>41790</v>
      </c>
      <c r="E22057" t="s">
        <v>77</v>
      </c>
    </row>
    <row r="22058" spans="4:5" x14ac:dyDescent="0.25">
      <c r="D22058" s="5">
        <v>41759</v>
      </c>
      <c r="E22058" t="s">
        <v>77</v>
      </c>
    </row>
    <row r="22059" spans="4:5" x14ac:dyDescent="0.25">
      <c r="D22059" s="5">
        <v>41729</v>
      </c>
      <c r="E22059" t="s">
        <v>77</v>
      </c>
    </row>
    <row r="22060" spans="4:5" x14ac:dyDescent="0.25">
      <c r="D22060" s="5">
        <v>41698</v>
      </c>
      <c r="E22060" t="s">
        <v>77</v>
      </c>
    </row>
    <row r="22061" spans="4:5" x14ac:dyDescent="0.25">
      <c r="D22061" s="5">
        <v>41670</v>
      </c>
      <c r="E22061" t="s">
        <v>77</v>
      </c>
    </row>
    <row r="22062" spans="4:5" x14ac:dyDescent="0.25">
      <c r="D22062" s="5">
        <v>41639</v>
      </c>
      <c r="E22062" t="s">
        <v>77</v>
      </c>
    </row>
    <row r="22063" spans="4:5" x14ac:dyDescent="0.25">
      <c r="D22063" s="5">
        <v>41608</v>
      </c>
      <c r="E22063" t="s">
        <v>77</v>
      </c>
    </row>
    <row r="22064" spans="4:5" x14ac:dyDescent="0.25">
      <c r="D22064" s="5">
        <v>41578</v>
      </c>
      <c r="E22064" t="s">
        <v>77</v>
      </c>
    </row>
    <row r="22065" spans="4:5" x14ac:dyDescent="0.25">
      <c r="D22065" s="5">
        <v>45199</v>
      </c>
      <c r="E22065" t="s">
        <v>78</v>
      </c>
    </row>
    <row r="22066" spans="4:5" x14ac:dyDescent="0.25">
      <c r="D22066" s="5">
        <v>45169</v>
      </c>
      <c r="E22066" t="s">
        <v>78</v>
      </c>
    </row>
    <row r="22067" spans="4:5" x14ac:dyDescent="0.25">
      <c r="D22067" s="5">
        <v>45138</v>
      </c>
      <c r="E22067" t="s">
        <v>78</v>
      </c>
    </row>
    <row r="22068" spans="4:5" x14ac:dyDescent="0.25">
      <c r="D22068" s="5">
        <v>45107</v>
      </c>
      <c r="E22068" t="s">
        <v>78</v>
      </c>
    </row>
    <row r="22069" spans="4:5" x14ac:dyDescent="0.25">
      <c r="D22069" s="5">
        <v>45077</v>
      </c>
      <c r="E22069" t="s">
        <v>78</v>
      </c>
    </row>
    <row r="22070" spans="4:5" x14ac:dyDescent="0.25">
      <c r="D22070" s="5">
        <v>45046</v>
      </c>
      <c r="E22070" t="s">
        <v>78</v>
      </c>
    </row>
    <row r="22071" spans="4:5" x14ac:dyDescent="0.25">
      <c r="D22071" s="5">
        <v>45016</v>
      </c>
      <c r="E22071" t="s">
        <v>78</v>
      </c>
    </row>
    <row r="22072" spans="4:5" x14ac:dyDescent="0.25">
      <c r="D22072" s="5">
        <v>44985</v>
      </c>
      <c r="E22072" t="s">
        <v>78</v>
      </c>
    </row>
    <row r="22073" spans="4:5" x14ac:dyDescent="0.25">
      <c r="D22073" s="5">
        <v>44957</v>
      </c>
      <c r="E22073" t="s">
        <v>78</v>
      </c>
    </row>
    <row r="22074" spans="4:5" x14ac:dyDescent="0.25">
      <c r="D22074" s="5">
        <v>44926</v>
      </c>
      <c r="E22074" t="s">
        <v>78</v>
      </c>
    </row>
    <row r="22075" spans="4:5" x14ac:dyDescent="0.25">
      <c r="D22075" s="5">
        <v>44895</v>
      </c>
      <c r="E22075" t="s">
        <v>78</v>
      </c>
    </row>
    <row r="22076" spans="4:5" x14ac:dyDescent="0.25">
      <c r="D22076" s="5">
        <v>44865</v>
      </c>
      <c r="E22076" t="s">
        <v>78</v>
      </c>
    </row>
    <row r="22077" spans="4:5" x14ac:dyDescent="0.25">
      <c r="D22077" s="5">
        <v>44834</v>
      </c>
      <c r="E22077" t="s">
        <v>78</v>
      </c>
    </row>
    <row r="22078" spans="4:5" x14ac:dyDescent="0.25">
      <c r="D22078" s="5">
        <v>44804</v>
      </c>
      <c r="E22078" t="s">
        <v>78</v>
      </c>
    </row>
    <row r="22079" spans="4:5" x14ac:dyDescent="0.25">
      <c r="D22079" s="5">
        <v>44773</v>
      </c>
      <c r="E22079" t="s">
        <v>78</v>
      </c>
    </row>
    <row r="22080" spans="4:5" x14ac:dyDescent="0.25">
      <c r="D22080" s="5">
        <v>44742</v>
      </c>
      <c r="E22080" t="s">
        <v>78</v>
      </c>
    </row>
    <row r="22081" spans="4:5" x14ac:dyDescent="0.25">
      <c r="D22081" s="5">
        <v>44712</v>
      </c>
      <c r="E22081" t="s">
        <v>78</v>
      </c>
    </row>
    <row r="22082" spans="4:5" x14ac:dyDescent="0.25">
      <c r="D22082" s="5">
        <v>44681</v>
      </c>
      <c r="E22082" t="s">
        <v>78</v>
      </c>
    </row>
    <row r="22083" spans="4:5" x14ac:dyDescent="0.25">
      <c r="D22083" s="5">
        <v>44651</v>
      </c>
      <c r="E22083" t="s">
        <v>78</v>
      </c>
    </row>
    <row r="22084" spans="4:5" x14ac:dyDescent="0.25">
      <c r="D22084" s="5">
        <v>44620</v>
      </c>
      <c r="E22084" t="s">
        <v>78</v>
      </c>
    </row>
    <row r="22085" spans="4:5" x14ac:dyDescent="0.25">
      <c r="D22085" s="5">
        <v>44592</v>
      </c>
      <c r="E22085" t="s">
        <v>78</v>
      </c>
    </row>
    <row r="22086" spans="4:5" x14ac:dyDescent="0.25">
      <c r="D22086" s="5">
        <v>44561</v>
      </c>
      <c r="E22086" t="s">
        <v>78</v>
      </c>
    </row>
    <row r="22087" spans="4:5" x14ac:dyDescent="0.25">
      <c r="D22087" s="5">
        <v>44530</v>
      </c>
      <c r="E22087" t="s">
        <v>78</v>
      </c>
    </row>
    <row r="22088" spans="4:5" x14ac:dyDescent="0.25">
      <c r="D22088" s="5">
        <v>44500</v>
      </c>
      <c r="E22088" t="s">
        <v>78</v>
      </c>
    </row>
    <row r="22089" spans="4:5" x14ac:dyDescent="0.25">
      <c r="D22089" s="5">
        <v>44469</v>
      </c>
      <c r="E22089" t="s">
        <v>78</v>
      </c>
    </row>
    <row r="22090" spans="4:5" x14ac:dyDescent="0.25">
      <c r="D22090" s="5">
        <v>44439</v>
      </c>
      <c r="E22090" t="s">
        <v>78</v>
      </c>
    </row>
    <row r="22091" spans="4:5" x14ac:dyDescent="0.25">
      <c r="D22091" s="5">
        <v>44408</v>
      </c>
      <c r="E22091" t="s">
        <v>78</v>
      </c>
    </row>
    <row r="22092" spans="4:5" x14ac:dyDescent="0.25">
      <c r="D22092" s="5">
        <v>44377</v>
      </c>
      <c r="E22092" t="s">
        <v>78</v>
      </c>
    </row>
    <row r="22093" spans="4:5" x14ac:dyDescent="0.25">
      <c r="D22093" s="5">
        <v>44347</v>
      </c>
      <c r="E22093" t="s">
        <v>78</v>
      </c>
    </row>
    <row r="22094" spans="4:5" x14ac:dyDescent="0.25">
      <c r="D22094" s="5">
        <v>44316</v>
      </c>
      <c r="E22094" t="s">
        <v>78</v>
      </c>
    </row>
    <row r="22095" spans="4:5" x14ac:dyDescent="0.25">
      <c r="D22095" s="5">
        <v>44286</v>
      </c>
      <c r="E22095" t="s">
        <v>78</v>
      </c>
    </row>
    <row r="22096" spans="4:5" x14ac:dyDescent="0.25">
      <c r="D22096" s="5">
        <v>44255</v>
      </c>
      <c r="E22096" t="s">
        <v>78</v>
      </c>
    </row>
    <row r="22097" spans="4:5" x14ac:dyDescent="0.25">
      <c r="D22097" s="5">
        <v>44227</v>
      </c>
      <c r="E22097" t="s">
        <v>78</v>
      </c>
    </row>
    <row r="22098" spans="4:5" x14ac:dyDescent="0.25">
      <c r="D22098" s="5">
        <v>44196</v>
      </c>
      <c r="E22098" t="s">
        <v>78</v>
      </c>
    </row>
    <row r="22099" spans="4:5" x14ac:dyDescent="0.25">
      <c r="D22099" s="5">
        <v>44165</v>
      </c>
      <c r="E22099" t="s">
        <v>78</v>
      </c>
    </row>
    <row r="22100" spans="4:5" x14ac:dyDescent="0.25">
      <c r="D22100" s="5">
        <v>44135</v>
      </c>
      <c r="E22100" t="s">
        <v>78</v>
      </c>
    </row>
    <row r="22101" spans="4:5" x14ac:dyDescent="0.25">
      <c r="D22101" s="5">
        <v>44104</v>
      </c>
      <c r="E22101" t="s">
        <v>78</v>
      </c>
    </row>
    <row r="22102" spans="4:5" x14ac:dyDescent="0.25">
      <c r="D22102" s="5">
        <v>44074</v>
      </c>
      <c r="E22102" t="s">
        <v>78</v>
      </c>
    </row>
    <row r="22103" spans="4:5" x14ac:dyDescent="0.25">
      <c r="D22103" s="5">
        <v>44043</v>
      </c>
      <c r="E22103" t="s">
        <v>78</v>
      </c>
    </row>
    <row r="22104" spans="4:5" x14ac:dyDescent="0.25">
      <c r="D22104" s="5">
        <v>44012</v>
      </c>
      <c r="E22104" t="s">
        <v>78</v>
      </c>
    </row>
    <row r="22105" spans="4:5" x14ac:dyDescent="0.25">
      <c r="D22105" s="5">
        <v>43982</v>
      </c>
      <c r="E22105" t="s">
        <v>78</v>
      </c>
    </row>
    <row r="22106" spans="4:5" x14ac:dyDescent="0.25">
      <c r="D22106" s="5">
        <v>43951</v>
      </c>
      <c r="E22106" t="s">
        <v>78</v>
      </c>
    </row>
    <row r="22107" spans="4:5" x14ac:dyDescent="0.25">
      <c r="D22107" s="5">
        <v>43921</v>
      </c>
      <c r="E22107" t="s">
        <v>78</v>
      </c>
    </row>
    <row r="22108" spans="4:5" x14ac:dyDescent="0.25">
      <c r="D22108" s="5">
        <v>43890</v>
      </c>
      <c r="E22108" t="s">
        <v>78</v>
      </c>
    </row>
    <row r="22109" spans="4:5" x14ac:dyDescent="0.25">
      <c r="D22109" s="5">
        <v>43861</v>
      </c>
      <c r="E22109" t="s">
        <v>78</v>
      </c>
    </row>
    <row r="22110" spans="4:5" x14ac:dyDescent="0.25">
      <c r="D22110" s="5">
        <v>43830</v>
      </c>
      <c r="E22110" t="s">
        <v>78</v>
      </c>
    </row>
    <row r="22111" spans="4:5" x14ac:dyDescent="0.25">
      <c r="D22111" s="5">
        <v>43799</v>
      </c>
      <c r="E22111" t="s">
        <v>78</v>
      </c>
    </row>
    <row r="22112" spans="4:5" x14ac:dyDescent="0.25">
      <c r="D22112" s="5">
        <v>43769</v>
      </c>
      <c r="E22112" t="s">
        <v>78</v>
      </c>
    </row>
    <row r="22113" spans="4:5" x14ac:dyDescent="0.25">
      <c r="D22113" s="5">
        <v>43738</v>
      </c>
      <c r="E22113" t="s">
        <v>78</v>
      </c>
    </row>
    <row r="22114" spans="4:5" x14ac:dyDescent="0.25">
      <c r="D22114" s="5">
        <v>43708</v>
      </c>
      <c r="E22114" t="s">
        <v>78</v>
      </c>
    </row>
    <row r="22115" spans="4:5" x14ac:dyDescent="0.25">
      <c r="D22115" s="5">
        <v>43677</v>
      </c>
      <c r="E22115" t="s">
        <v>78</v>
      </c>
    </row>
    <row r="22116" spans="4:5" x14ac:dyDescent="0.25">
      <c r="D22116" s="5">
        <v>43646</v>
      </c>
      <c r="E22116" t="s">
        <v>78</v>
      </c>
    </row>
    <row r="22117" spans="4:5" x14ac:dyDescent="0.25">
      <c r="D22117" s="5">
        <v>43616</v>
      </c>
      <c r="E22117" t="s">
        <v>78</v>
      </c>
    </row>
    <row r="22118" spans="4:5" x14ac:dyDescent="0.25">
      <c r="D22118" s="5">
        <v>43585</v>
      </c>
      <c r="E22118" t="s">
        <v>78</v>
      </c>
    </row>
    <row r="22119" spans="4:5" x14ac:dyDescent="0.25">
      <c r="D22119" s="5">
        <v>43555</v>
      </c>
      <c r="E22119" t="s">
        <v>78</v>
      </c>
    </row>
    <row r="22120" spans="4:5" x14ac:dyDescent="0.25">
      <c r="D22120" s="5">
        <v>43524</v>
      </c>
      <c r="E22120" t="s">
        <v>78</v>
      </c>
    </row>
    <row r="22121" spans="4:5" x14ac:dyDescent="0.25">
      <c r="D22121" s="5">
        <v>43496</v>
      </c>
      <c r="E22121" t="s">
        <v>78</v>
      </c>
    </row>
    <row r="22122" spans="4:5" x14ac:dyDescent="0.25">
      <c r="D22122" s="5">
        <v>43465</v>
      </c>
      <c r="E22122" t="s">
        <v>78</v>
      </c>
    </row>
    <row r="22123" spans="4:5" x14ac:dyDescent="0.25">
      <c r="D22123" s="5">
        <v>43434</v>
      </c>
      <c r="E22123" t="s">
        <v>78</v>
      </c>
    </row>
    <row r="22124" spans="4:5" x14ac:dyDescent="0.25">
      <c r="D22124" s="5">
        <v>43404</v>
      </c>
      <c r="E22124" t="s">
        <v>78</v>
      </c>
    </row>
    <row r="22125" spans="4:5" x14ac:dyDescent="0.25">
      <c r="D22125" s="5">
        <v>43373</v>
      </c>
      <c r="E22125" t="s">
        <v>78</v>
      </c>
    </row>
    <row r="22126" spans="4:5" x14ac:dyDescent="0.25">
      <c r="D22126" s="5">
        <v>43343</v>
      </c>
      <c r="E22126" t="s">
        <v>78</v>
      </c>
    </row>
    <row r="22127" spans="4:5" x14ac:dyDescent="0.25">
      <c r="D22127" s="5">
        <v>43312</v>
      </c>
      <c r="E22127" t="s">
        <v>78</v>
      </c>
    </row>
    <row r="22128" spans="4:5" x14ac:dyDescent="0.25">
      <c r="D22128" s="5">
        <v>43281</v>
      </c>
      <c r="E22128" t="s">
        <v>78</v>
      </c>
    </row>
    <row r="22129" spans="4:5" x14ac:dyDescent="0.25">
      <c r="D22129" s="5">
        <v>43251</v>
      </c>
      <c r="E22129" t="s">
        <v>78</v>
      </c>
    </row>
    <row r="22130" spans="4:5" x14ac:dyDescent="0.25">
      <c r="D22130" s="5">
        <v>43220</v>
      </c>
      <c r="E22130" t="s">
        <v>78</v>
      </c>
    </row>
    <row r="22131" spans="4:5" x14ac:dyDescent="0.25">
      <c r="D22131" s="5">
        <v>43190</v>
      </c>
      <c r="E22131" t="s">
        <v>78</v>
      </c>
    </row>
    <row r="22132" spans="4:5" x14ac:dyDescent="0.25">
      <c r="D22132" s="5">
        <v>43159</v>
      </c>
      <c r="E22132" t="s">
        <v>78</v>
      </c>
    </row>
    <row r="22133" spans="4:5" x14ac:dyDescent="0.25">
      <c r="D22133" s="5">
        <v>43131</v>
      </c>
      <c r="E22133" t="s">
        <v>78</v>
      </c>
    </row>
    <row r="22134" spans="4:5" x14ac:dyDescent="0.25">
      <c r="D22134" s="5">
        <v>43100</v>
      </c>
      <c r="E22134" t="s">
        <v>78</v>
      </c>
    </row>
    <row r="22135" spans="4:5" x14ac:dyDescent="0.25">
      <c r="D22135" s="5">
        <v>43069</v>
      </c>
      <c r="E22135" t="s">
        <v>78</v>
      </c>
    </row>
    <row r="22136" spans="4:5" x14ac:dyDescent="0.25">
      <c r="D22136" s="5">
        <v>43039</v>
      </c>
      <c r="E22136" t="s">
        <v>78</v>
      </c>
    </row>
    <row r="22137" spans="4:5" x14ac:dyDescent="0.25">
      <c r="D22137" s="5">
        <v>43008</v>
      </c>
      <c r="E22137" t="s">
        <v>78</v>
      </c>
    </row>
    <row r="22138" spans="4:5" x14ac:dyDescent="0.25">
      <c r="D22138" s="5">
        <v>42978</v>
      </c>
      <c r="E22138" t="s">
        <v>78</v>
      </c>
    </row>
    <row r="22139" spans="4:5" x14ac:dyDescent="0.25">
      <c r="D22139" s="5">
        <v>42947</v>
      </c>
      <c r="E22139" t="s">
        <v>78</v>
      </c>
    </row>
    <row r="22140" spans="4:5" x14ac:dyDescent="0.25">
      <c r="D22140" s="5">
        <v>42916</v>
      </c>
      <c r="E22140" t="s">
        <v>78</v>
      </c>
    </row>
    <row r="22141" spans="4:5" x14ac:dyDescent="0.25">
      <c r="D22141" s="5">
        <v>42886</v>
      </c>
      <c r="E22141" t="s">
        <v>78</v>
      </c>
    </row>
    <row r="22142" spans="4:5" x14ac:dyDescent="0.25">
      <c r="D22142" s="5">
        <v>42855</v>
      </c>
      <c r="E22142" t="s">
        <v>78</v>
      </c>
    </row>
    <row r="22143" spans="4:5" x14ac:dyDescent="0.25">
      <c r="D22143" s="5">
        <v>42825</v>
      </c>
      <c r="E22143" t="s">
        <v>78</v>
      </c>
    </row>
    <row r="22144" spans="4:5" x14ac:dyDescent="0.25">
      <c r="D22144" s="5">
        <v>42794</v>
      </c>
      <c r="E22144" t="s">
        <v>78</v>
      </c>
    </row>
    <row r="22145" spans="4:5" x14ac:dyDescent="0.25">
      <c r="D22145" s="5">
        <v>42766</v>
      </c>
      <c r="E22145" t="s">
        <v>78</v>
      </c>
    </row>
    <row r="22146" spans="4:5" x14ac:dyDescent="0.25">
      <c r="D22146" s="5">
        <v>42735</v>
      </c>
      <c r="E22146" t="s">
        <v>78</v>
      </c>
    </row>
    <row r="22147" spans="4:5" x14ac:dyDescent="0.25">
      <c r="D22147" s="5">
        <v>42704</v>
      </c>
      <c r="E22147" t="s">
        <v>78</v>
      </c>
    </row>
    <row r="22148" spans="4:5" x14ac:dyDescent="0.25">
      <c r="D22148" s="5">
        <v>42674</v>
      </c>
      <c r="E22148" t="s">
        <v>78</v>
      </c>
    </row>
    <row r="22149" spans="4:5" x14ac:dyDescent="0.25">
      <c r="D22149" s="5">
        <v>42643</v>
      </c>
      <c r="E22149" t="s">
        <v>78</v>
      </c>
    </row>
    <row r="22150" spans="4:5" x14ac:dyDescent="0.25">
      <c r="D22150" s="5">
        <v>42613</v>
      </c>
      <c r="E22150" t="s">
        <v>78</v>
      </c>
    </row>
    <row r="22151" spans="4:5" x14ac:dyDescent="0.25">
      <c r="D22151" s="5">
        <v>42582</v>
      </c>
      <c r="E22151" t="s">
        <v>78</v>
      </c>
    </row>
    <row r="22152" spans="4:5" x14ac:dyDescent="0.25">
      <c r="D22152" s="5">
        <v>42551</v>
      </c>
      <c r="E22152" t="s">
        <v>78</v>
      </c>
    </row>
    <row r="22153" spans="4:5" x14ac:dyDescent="0.25">
      <c r="D22153" s="5">
        <v>42521</v>
      </c>
      <c r="E22153" t="s">
        <v>78</v>
      </c>
    </row>
    <row r="22154" spans="4:5" x14ac:dyDescent="0.25">
      <c r="D22154" s="5">
        <v>42490</v>
      </c>
      <c r="E22154" t="s">
        <v>78</v>
      </c>
    </row>
    <row r="22155" spans="4:5" x14ac:dyDescent="0.25">
      <c r="D22155" s="5">
        <v>42460</v>
      </c>
      <c r="E22155" t="s">
        <v>78</v>
      </c>
    </row>
    <row r="22156" spans="4:5" x14ac:dyDescent="0.25">
      <c r="D22156" s="5">
        <v>42429</v>
      </c>
      <c r="E22156" t="s">
        <v>78</v>
      </c>
    </row>
    <row r="22157" spans="4:5" x14ac:dyDescent="0.25">
      <c r="D22157" s="5">
        <v>42400</v>
      </c>
      <c r="E22157" t="s">
        <v>78</v>
      </c>
    </row>
    <row r="22158" spans="4:5" x14ac:dyDescent="0.25">
      <c r="D22158" s="5">
        <v>42369</v>
      </c>
      <c r="E22158" t="s">
        <v>78</v>
      </c>
    </row>
    <row r="22159" spans="4:5" x14ac:dyDescent="0.25">
      <c r="D22159" s="5">
        <v>42338</v>
      </c>
      <c r="E22159" t="s">
        <v>78</v>
      </c>
    </row>
    <row r="22160" spans="4:5" x14ac:dyDescent="0.25">
      <c r="D22160" s="5">
        <v>42308</v>
      </c>
      <c r="E22160" t="s">
        <v>78</v>
      </c>
    </row>
    <row r="22161" spans="4:5" x14ac:dyDescent="0.25">
      <c r="D22161" s="5">
        <v>42277</v>
      </c>
      <c r="E22161" t="s">
        <v>78</v>
      </c>
    </row>
    <row r="22162" spans="4:5" x14ac:dyDescent="0.25">
      <c r="D22162" s="5">
        <v>42247</v>
      </c>
      <c r="E22162" t="s">
        <v>78</v>
      </c>
    </row>
    <row r="22163" spans="4:5" x14ac:dyDescent="0.25">
      <c r="D22163" s="5">
        <v>42216</v>
      </c>
      <c r="E22163" t="s">
        <v>78</v>
      </c>
    </row>
    <row r="22164" spans="4:5" x14ac:dyDescent="0.25">
      <c r="D22164" s="5">
        <v>42185</v>
      </c>
      <c r="E22164" t="s">
        <v>78</v>
      </c>
    </row>
    <row r="22165" spans="4:5" x14ac:dyDescent="0.25">
      <c r="D22165" s="5">
        <v>42155</v>
      </c>
      <c r="E22165" t="s">
        <v>78</v>
      </c>
    </row>
    <row r="22166" spans="4:5" x14ac:dyDescent="0.25">
      <c r="D22166" s="5">
        <v>42124</v>
      </c>
      <c r="E22166" t="s">
        <v>78</v>
      </c>
    </row>
    <row r="22167" spans="4:5" x14ac:dyDescent="0.25">
      <c r="D22167" s="5">
        <v>42094</v>
      </c>
      <c r="E22167" t="s">
        <v>78</v>
      </c>
    </row>
    <row r="22168" spans="4:5" x14ac:dyDescent="0.25">
      <c r="D22168" s="5">
        <v>42063</v>
      </c>
      <c r="E22168" t="s">
        <v>78</v>
      </c>
    </row>
    <row r="22169" spans="4:5" x14ac:dyDescent="0.25">
      <c r="D22169" s="5">
        <v>42035</v>
      </c>
      <c r="E22169" t="s">
        <v>78</v>
      </c>
    </row>
    <row r="22170" spans="4:5" x14ac:dyDescent="0.25">
      <c r="D22170" s="5">
        <v>42004</v>
      </c>
      <c r="E22170" t="s">
        <v>78</v>
      </c>
    </row>
    <row r="22171" spans="4:5" x14ac:dyDescent="0.25">
      <c r="D22171" s="5">
        <v>41973</v>
      </c>
      <c r="E22171" t="s">
        <v>78</v>
      </c>
    </row>
    <row r="22172" spans="4:5" x14ac:dyDescent="0.25">
      <c r="D22172" s="5">
        <v>41943</v>
      </c>
      <c r="E22172" t="s">
        <v>78</v>
      </c>
    </row>
    <row r="22173" spans="4:5" x14ac:dyDescent="0.25">
      <c r="D22173" s="5">
        <v>41912</v>
      </c>
      <c r="E22173" t="s">
        <v>78</v>
      </c>
    </row>
    <row r="22174" spans="4:5" x14ac:dyDescent="0.25">
      <c r="D22174" s="5">
        <v>41882</v>
      </c>
      <c r="E22174" t="s">
        <v>78</v>
      </c>
    </row>
    <row r="22175" spans="4:5" x14ac:dyDescent="0.25">
      <c r="D22175" s="5">
        <v>41851</v>
      </c>
      <c r="E22175" t="s">
        <v>78</v>
      </c>
    </row>
    <row r="22176" spans="4:5" x14ac:dyDescent="0.25">
      <c r="D22176" s="5">
        <v>41820</v>
      </c>
      <c r="E22176" t="s">
        <v>78</v>
      </c>
    </row>
    <row r="22177" spans="4:5" x14ac:dyDescent="0.25">
      <c r="D22177" s="5">
        <v>41790</v>
      </c>
      <c r="E22177" t="s">
        <v>78</v>
      </c>
    </row>
    <row r="22178" spans="4:5" x14ac:dyDescent="0.25">
      <c r="D22178" s="5">
        <v>41759</v>
      </c>
      <c r="E22178" t="s">
        <v>78</v>
      </c>
    </row>
    <row r="22179" spans="4:5" x14ac:dyDescent="0.25">
      <c r="D22179" s="5">
        <v>41729</v>
      </c>
      <c r="E22179" t="s">
        <v>78</v>
      </c>
    </row>
    <row r="22180" spans="4:5" x14ac:dyDescent="0.25">
      <c r="D22180" s="5">
        <v>41698</v>
      </c>
      <c r="E22180" t="s">
        <v>78</v>
      </c>
    </row>
    <row r="22181" spans="4:5" x14ac:dyDescent="0.25">
      <c r="D22181" s="5">
        <v>41670</v>
      </c>
      <c r="E22181" t="s">
        <v>78</v>
      </c>
    </row>
    <row r="22182" spans="4:5" x14ac:dyDescent="0.25">
      <c r="D22182" s="5">
        <v>41639</v>
      </c>
      <c r="E22182" t="s">
        <v>78</v>
      </c>
    </row>
    <row r="22183" spans="4:5" x14ac:dyDescent="0.25">
      <c r="D22183" s="5">
        <v>41608</v>
      </c>
      <c r="E22183" t="s">
        <v>78</v>
      </c>
    </row>
    <row r="22184" spans="4:5" x14ac:dyDescent="0.25">
      <c r="D22184" s="5">
        <v>41578</v>
      </c>
      <c r="E22184" t="s">
        <v>78</v>
      </c>
    </row>
    <row r="22185" spans="4:5" x14ac:dyDescent="0.25">
      <c r="D22185" s="5">
        <v>43008</v>
      </c>
      <c r="E22185" t="s">
        <v>79</v>
      </c>
    </row>
    <row r="22186" spans="4:5" x14ac:dyDescent="0.25">
      <c r="D22186" s="5">
        <v>42369</v>
      </c>
      <c r="E22186" t="s">
        <v>79</v>
      </c>
    </row>
    <row r="22187" spans="4:5" x14ac:dyDescent="0.25">
      <c r="D22187" s="5">
        <v>42338</v>
      </c>
      <c r="E22187" t="s">
        <v>79</v>
      </c>
    </row>
    <row r="22188" spans="4:5" x14ac:dyDescent="0.25">
      <c r="D22188" s="5">
        <v>42308</v>
      </c>
      <c r="E22188" t="s">
        <v>79</v>
      </c>
    </row>
    <row r="22189" spans="4:5" x14ac:dyDescent="0.25">
      <c r="D22189" s="5">
        <v>42277</v>
      </c>
      <c r="E22189" t="s">
        <v>79</v>
      </c>
    </row>
    <row r="22190" spans="4:5" x14ac:dyDescent="0.25">
      <c r="D22190" s="5">
        <v>42247</v>
      </c>
      <c r="E22190" t="s">
        <v>79</v>
      </c>
    </row>
    <row r="22191" spans="4:5" x14ac:dyDescent="0.25">
      <c r="D22191" s="5">
        <v>42155</v>
      </c>
      <c r="E22191" t="s">
        <v>79</v>
      </c>
    </row>
    <row r="22192" spans="4:5" x14ac:dyDescent="0.25">
      <c r="D22192" s="5">
        <v>42124</v>
      </c>
      <c r="E22192" t="s">
        <v>79</v>
      </c>
    </row>
    <row r="22193" spans="4:5" x14ac:dyDescent="0.25">
      <c r="D22193" s="5">
        <v>42094</v>
      </c>
      <c r="E22193" t="s">
        <v>79</v>
      </c>
    </row>
    <row r="22194" spans="4:5" x14ac:dyDescent="0.25">
      <c r="D22194" s="5">
        <v>42063</v>
      </c>
      <c r="E22194" t="s">
        <v>79</v>
      </c>
    </row>
    <row r="22195" spans="4:5" x14ac:dyDescent="0.25">
      <c r="D22195" s="5">
        <v>42035</v>
      </c>
      <c r="E22195" t="s">
        <v>79</v>
      </c>
    </row>
    <row r="22196" spans="4:5" x14ac:dyDescent="0.25">
      <c r="D22196" s="5">
        <v>42004</v>
      </c>
      <c r="E22196" t="s">
        <v>79</v>
      </c>
    </row>
    <row r="22197" spans="4:5" x14ac:dyDescent="0.25">
      <c r="D22197" s="5">
        <v>41973</v>
      </c>
      <c r="E22197" t="s">
        <v>79</v>
      </c>
    </row>
    <row r="22198" spans="4:5" x14ac:dyDescent="0.25">
      <c r="D22198" s="5">
        <v>41943</v>
      </c>
      <c r="E22198" t="s">
        <v>79</v>
      </c>
    </row>
    <row r="22199" spans="4:5" x14ac:dyDescent="0.25">
      <c r="D22199" s="5">
        <v>41912</v>
      </c>
      <c r="E22199" t="s">
        <v>79</v>
      </c>
    </row>
    <row r="22200" spans="4:5" x14ac:dyDescent="0.25">
      <c r="D22200" s="5">
        <v>41882</v>
      </c>
      <c r="E22200" t="s">
        <v>79</v>
      </c>
    </row>
    <row r="22201" spans="4:5" x14ac:dyDescent="0.25">
      <c r="D22201" s="5">
        <v>41851</v>
      </c>
      <c r="E22201" t="s">
        <v>79</v>
      </c>
    </row>
    <row r="22202" spans="4:5" x14ac:dyDescent="0.25">
      <c r="D22202" s="5">
        <v>41820</v>
      </c>
      <c r="E22202" t="s">
        <v>79</v>
      </c>
    </row>
    <row r="22203" spans="4:5" x14ac:dyDescent="0.25">
      <c r="D22203" s="5">
        <v>41790</v>
      </c>
      <c r="E22203" t="s">
        <v>79</v>
      </c>
    </row>
    <row r="22204" spans="4:5" x14ac:dyDescent="0.25">
      <c r="D22204" s="5">
        <v>41759</v>
      </c>
      <c r="E22204" t="s">
        <v>79</v>
      </c>
    </row>
    <row r="22205" spans="4:5" x14ac:dyDescent="0.25">
      <c r="D22205" s="5">
        <v>41729</v>
      </c>
      <c r="E22205" t="s">
        <v>79</v>
      </c>
    </row>
    <row r="22206" spans="4:5" x14ac:dyDescent="0.25">
      <c r="D22206" s="5">
        <v>41698</v>
      </c>
      <c r="E22206" t="s">
        <v>79</v>
      </c>
    </row>
    <row r="22207" spans="4:5" x14ac:dyDescent="0.25">
      <c r="D22207" s="5">
        <v>41670</v>
      </c>
      <c r="E22207" t="s">
        <v>79</v>
      </c>
    </row>
    <row r="22208" spans="4:5" x14ac:dyDescent="0.25">
      <c r="D22208" s="5">
        <v>41639</v>
      </c>
      <c r="E22208" t="s">
        <v>79</v>
      </c>
    </row>
    <row r="22209" spans="4:5" x14ac:dyDescent="0.25">
      <c r="D22209" s="5">
        <v>41608</v>
      </c>
      <c r="E22209" t="s">
        <v>79</v>
      </c>
    </row>
    <row r="22210" spans="4:5" x14ac:dyDescent="0.25">
      <c r="D22210" s="5">
        <v>41578</v>
      </c>
      <c r="E22210" t="s">
        <v>79</v>
      </c>
    </row>
    <row r="22211" spans="4:5" x14ac:dyDescent="0.25">
      <c r="D22211" s="5">
        <v>41547</v>
      </c>
      <c r="E22211" t="s">
        <v>79</v>
      </c>
    </row>
    <row r="22212" spans="4:5" x14ac:dyDescent="0.25">
      <c r="D22212" s="5">
        <v>45199</v>
      </c>
      <c r="E22212" t="s">
        <v>80</v>
      </c>
    </row>
    <row r="22213" spans="4:5" x14ac:dyDescent="0.25">
      <c r="D22213" s="5">
        <v>45169</v>
      </c>
      <c r="E22213" t="s">
        <v>80</v>
      </c>
    </row>
    <row r="22214" spans="4:5" x14ac:dyDescent="0.25">
      <c r="D22214" s="5">
        <v>45138</v>
      </c>
      <c r="E22214" t="s">
        <v>80</v>
      </c>
    </row>
    <row r="22215" spans="4:5" x14ac:dyDescent="0.25">
      <c r="D22215" s="5">
        <v>45107</v>
      </c>
      <c r="E22215" t="s">
        <v>80</v>
      </c>
    </row>
    <row r="22216" spans="4:5" x14ac:dyDescent="0.25">
      <c r="D22216" s="5">
        <v>45077</v>
      </c>
      <c r="E22216" t="s">
        <v>80</v>
      </c>
    </row>
    <row r="22217" spans="4:5" x14ac:dyDescent="0.25">
      <c r="D22217" s="5">
        <v>45046</v>
      </c>
      <c r="E22217" t="s">
        <v>80</v>
      </c>
    </row>
    <row r="22218" spans="4:5" x14ac:dyDescent="0.25">
      <c r="D22218" s="5">
        <v>45016</v>
      </c>
      <c r="E22218" t="s">
        <v>80</v>
      </c>
    </row>
    <row r="22219" spans="4:5" x14ac:dyDescent="0.25">
      <c r="D22219" s="5">
        <v>44985</v>
      </c>
      <c r="E22219" t="s">
        <v>80</v>
      </c>
    </row>
    <row r="22220" spans="4:5" x14ac:dyDescent="0.25">
      <c r="D22220" s="5">
        <v>44957</v>
      </c>
      <c r="E22220" t="s">
        <v>80</v>
      </c>
    </row>
    <row r="22221" spans="4:5" x14ac:dyDescent="0.25">
      <c r="D22221" s="5">
        <v>44926</v>
      </c>
      <c r="E22221" t="s">
        <v>80</v>
      </c>
    </row>
    <row r="22222" spans="4:5" x14ac:dyDescent="0.25">
      <c r="D22222" s="5">
        <v>44895</v>
      </c>
      <c r="E22222" t="s">
        <v>80</v>
      </c>
    </row>
    <row r="22223" spans="4:5" x14ac:dyDescent="0.25">
      <c r="D22223" s="5">
        <v>44865</v>
      </c>
      <c r="E22223" t="s">
        <v>80</v>
      </c>
    </row>
    <row r="22224" spans="4:5" x14ac:dyDescent="0.25">
      <c r="D22224" s="5">
        <v>44834</v>
      </c>
      <c r="E22224" t="s">
        <v>80</v>
      </c>
    </row>
    <row r="22225" spans="4:5" x14ac:dyDescent="0.25">
      <c r="D22225" s="5">
        <v>44804</v>
      </c>
      <c r="E22225" t="s">
        <v>80</v>
      </c>
    </row>
    <row r="22226" spans="4:5" x14ac:dyDescent="0.25">
      <c r="D22226" s="5">
        <v>44773</v>
      </c>
      <c r="E22226" t="s">
        <v>80</v>
      </c>
    </row>
    <row r="22227" spans="4:5" x14ac:dyDescent="0.25">
      <c r="D22227" s="5">
        <v>44742</v>
      </c>
      <c r="E22227" t="s">
        <v>80</v>
      </c>
    </row>
    <row r="22228" spans="4:5" x14ac:dyDescent="0.25">
      <c r="D22228" s="5">
        <v>44712</v>
      </c>
      <c r="E22228" t="s">
        <v>80</v>
      </c>
    </row>
    <row r="22229" spans="4:5" x14ac:dyDescent="0.25">
      <c r="D22229" s="5">
        <v>44681</v>
      </c>
      <c r="E22229" t="s">
        <v>80</v>
      </c>
    </row>
    <row r="22230" spans="4:5" x14ac:dyDescent="0.25">
      <c r="D22230" s="5">
        <v>44651</v>
      </c>
      <c r="E22230" t="s">
        <v>80</v>
      </c>
    </row>
    <row r="22231" spans="4:5" x14ac:dyDescent="0.25">
      <c r="D22231" s="5">
        <v>44620</v>
      </c>
      <c r="E22231" t="s">
        <v>80</v>
      </c>
    </row>
    <row r="22232" spans="4:5" x14ac:dyDescent="0.25">
      <c r="D22232" s="5">
        <v>44592</v>
      </c>
      <c r="E22232" t="s">
        <v>80</v>
      </c>
    </row>
    <row r="22233" spans="4:5" x14ac:dyDescent="0.25">
      <c r="D22233" s="5">
        <v>44561</v>
      </c>
      <c r="E22233" t="s">
        <v>80</v>
      </c>
    </row>
    <row r="22234" spans="4:5" x14ac:dyDescent="0.25">
      <c r="D22234" s="5">
        <v>44530</v>
      </c>
      <c r="E22234" t="s">
        <v>80</v>
      </c>
    </row>
    <row r="22235" spans="4:5" x14ac:dyDescent="0.25">
      <c r="D22235" s="5">
        <v>44500</v>
      </c>
      <c r="E22235" t="s">
        <v>80</v>
      </c>
    </row>
    <row r="22236" spans="4:5" x14ac:dyDescent="0.25">
      <c r="D22236" s="5">
        <v>44469</v>
      </c>
      <c r="E22236" t="s">
        <v>80</v>
      </c>
    </row>
    <row r="22237" spans="4:5" x14ac:dyDescent="0.25">
      <c r="D22237" s="5">
        <v>44439</v>
      </c>
      <c r="E22237" t="s">
        <v>80</v>
      </c>
    </row>
    <row r="22238" spans="4:5" x14ac:dyDescent="0.25">
      <c r="D22238" s="5">
        <v>44408</v>
      </c>
      <c r="E22238" t="s">
        <v>80</v>
      </c>
    </row>
    <row r="22239" spans="4:5" x14ac:dyDescent="0.25">
      <c r="D22239" s="5">
        <v>44377</v>
      </c>
      <c r="E22239" t="s">
        <v>80</v>
      </c>
    </row>
    <row r="22240" spans="4:5" x14ac:dyDescent="0.25">
      <c r="D22240" s="5">
        <v>44347</v>
      </c>
      <c r="E22240" t="s">
        <v>80</v>
      </c>
    </row>
    <row r="22241" spans="4:5" x14ac:dyDescent="0.25">
      <c r="D22241" s="5">
        <v>44316</v>
      </c>
      <c r="E22241" t="s">
        <v>80</v>
      </c>
    </row>
    <row r="22242" spans="4:5" x14ac:dyDescent="0.25">
      <c r="D22242" s="5">
        <v>44286</v>
      </c>
      <c r="E22242" t="s">
        <v>80</v>
      </c>
    </row>
    <row r="22243" spans="4:5" x14ac:dyDescent="0.25">
      <c r="D22243" s="5">
        <v>44255</v>
      </c>
      <c r="E22243" t="s">
        <v>80</v>
      </c>
    </row>
    <row r="22244" spans="4:5" x14ac:dyDescent="0.25">
      <c r="D22244" s="5">
        <v>44227</v>
      </c>
      <c r="E22244" t="s">
        <v>80</v>
      </c>
    </row>
    <row r="22245" spans="4:5" x14ac:dyDescent="0.25">
      <c r="D22245" s="5">
        <v>44196</v>
      </c>
      <c r="E22245" t="s">
        <v>80</v>
      </c>
    </row>
    <row r="22246" spans="4:5" x14ac:dyDescent="0.25">
      <c r="D22246" s="5">
        <v>44165</v>
      </c>
      <c r="E22246" t="s">
        <v>80</v>
      </c>
    </row>
    <row r="22247" spans="4:5" x14ac:dyDescent="0.25">
      <c r="D22247" s="5">
        <v>44135</v>
      </c>
      <c r="E22247" t="s">
        <v>80</v>
      </c>
    </row>
    <row r="22248" spans="4:5" x14ac:dyDescent="0.25">
      <c r="D22248" s="5">
        <v>44104</v>
      </c>
      <c r="E22248" t="s">
        <v>80</v>
      </c>
    </row>
    <row r="22249" spans="4:5" x14ac:dyDescent="0.25">
      <c r="D22249" s="5">
        <v>44074</v>
      </c>
      <c r="E22249" t="s">
        <v>80</v>
      </c>
    </row>
    <row r="22250" spans="4:5" x14ac:dyDescent="0.25">
      <c r="D22250" s="5">
        <v>44043</v>
      </c>
      <c r="E22250" t="s">
        <v>80</v>
      </c>
    </row>
    <row r="22251" spans="4:5" x14ac:dyDescent="0.25">
      <c r="D22251" s="5">
        <v>44012</v>
      </c>
      <c r="E22251" t="s">
        <v>80</v>
      </c>
    </row>
    <row r="22252" spans="4:5" x14ac:dyDescent="0.25">
      <c r="D22252" s="5">
        <v>43982</v>
      </c>
      <c r="E22252" t="s">
        <v>80</v>
      </c>
    </row>
    <row r="22253" spans="4:5" x14ac:dyDescent="0.25">
      <c r="D22253" s="5">
        <v>43951</v>
      </c>
      <c r="E22253" t="s">
        <v>80</v>
      </c>
    </row>
    <row r="22254" spans="4:5" x14ac:dyDescent="0.25">
      <c r="D22254" s="5">
        <v>43921</v>
      </c>
      <c r="E22254" t="s">
        <v>80</v>
      </c>
    </row>
    <row r="22255" spans="4:5" x14ac:dyDescent="0.25">
      <c r="D22255" s="5">
        <v>43890</v>
      </c>
      <c r="E22255" t="s">
        <v>80</v>
      </c>
    </row>
    <row r="22256" spans="4:5" x14ac:dyDescent="0.25">
      <c r="D22256" s="5">
        <v>43861</v>
      </c>
      <c r="E22256" t="s">
        <v>80</v>
      </c>
    </row>
    <row r="22257" spans="4:5" x14ac:dyDescent="0.25">
      <c r="D22257" s="5">
        <v>43830</v>
      </c>
      <c r="E22257" t="s">
        <v>80</v>
      </c>
    </row>
    <row r="22258" spans="4:5" x14ac:dyDescent="0.25">
      <c r="D22258" s="5">
        <v>43799</v>
      </c>
      <c r="E22258" t="s">
        <v>80</v>
      </c>
    </row>
    <row r="22259" spans="4:5" x14ac:dyDescent="0.25">
      <c r="D22259" s="5">
        <v>43769</v>
      </c>
      <c r="E22259" t="s">
        <v>80</v>
      </c>
    </row>
    <row r="22260" spans="4:5" x14ac:dyDescent="0.25">
      <c r="D22260" s="5">
        <v>43738</v>
      </c>
      <c r="E22260" t="s">
        <v>80</v>
      </c>
    </row>
    <row r="22261" spans="4:5" x14ac:dyDescent="0.25">
      <c r="D22261" s="5">
        <v>43708</v>
      </c>
      <c r="E22261" t="s">
        <v>80</v>
      </c>
    </row>
    <row r="22262" spans="4:5" x14ac:dyDescent="0.25">
      <c r="D22262" s="5">
        <v>43677</v>
      </c>
      <c r="E22262" t="s">
        <v>80</v>
      </c>
    </row>
    <row r="22263" spans="4:5" x14ac:dyDescent="0.25">
      <c r="D22263" s="5">
        <v>43646</v>
      </c>
      <c r="E22263" t="s">
        <v>80</v>
      </c>
    </row>
    <row r="22264" spans="4:5" x14ac:dyDescent="0.25">
      <c r="D22264" s="5">
        <v>43616</v>
      </c>
      <c r="E22264" t="s">
        <v>80</v>
      </c>
    </row>
    <row r="22265" spans="4:5" x14ac:dyDescent="0.25">
      <c r="D22265" s="5">
        <v>43585</v>
      </c>
      <c r="E22265" t="s">
        <v>80</v>
      </c>
    </row>
    <row r="22266" spans="4:5" x14ac:dyDescent="0.25">
      <c r="D22266" s="5">
        <v>43555</v>
      </c>
      <c r="E22266" t="s">
        <v>80</v>
      </c>
    </row>
    <row r="22267" spans="4:5" x14ac:dyDescent="0.25">
      <c r="D22267" s="5">
        <v>43524</v>
      </c>
      <c r="E22267" t="s">
        <v>80</v>
      </c>
    </row>
    <row r="22268" spans="4:5" x14ac:dyDescent="0.25">
      <c r="D22268" s="5">
        <v>43496</v>
      </c>
      <c r="E22268" t="s">
        <v>80</v>
      </c>
    </row>
    <row r="22269" spans="4:5" x14ac:dyDescent="0.25">
      <c r="D22269" s="5">
        <v>43465</v>
      </c>
      <c r="E22269" t="s">
        <v>80</v>
      </c>
    </row>
    <row r="22270" spans="4:5" x14ac:dyDescent="0.25">
      <c r="D22270" s="5">
        <v>43434</v>
      </c>
      <c r="E22270" t="s">
        <v>80</v>
      </c>
    </row>
    <row r="22271" spans="4:5" x14ac:dyDescent="0.25">
      <c r="D22271" s="5">
        <v>43404</v>
      </c>
      <c r="E22271" t="s">
        <v>80</v>
      </c>
    </row>
    <row r="22272" spans="4:5" x14ac:dyDescent="0.25">
      <c r="D22272" s="5">
        <v>43373</v>
      </c>
      <c r="E22272" t="s">
        <v>80</v>
      </c>
    </row>
    <row r="22273" spans="4:5" x14ac:dyDescent="0.25">
      <c r="D22273" s="5">
        <v>43343</v>
      </c>
      <c r="E22273" t="s">
        <v>80</v>
      </c>
    </row>
    <row r="22274" spans="4:5" x14ac:dyDescent="0.25">
      <c r="D22274" s="5">
        <v>43312</v>
      </c>
      <c r="E22274" t="s">
        <v>80</v>
      </c>
    </row>
    <row r="22275" spans="4:5" x14ac:dyDescent="0.25">
      <c r="D22275" s="5">
        <v>43281</v>
      </c>
      <c r="E22275" t="s">
        <v>80</v>
      </c>
    </row>
    <row r="22276" spans="4:5" x14ac:dyDescent="0.25">
      <c r="D22276" s="5">
        <v>43251</v>
      </c>
      <c r="E22276" t="s">
        <v>80</v>
      </c>
    </row>
    <row r="22277" spans="4:5" x14ac:dyDescent="0.25">
      <c r="D22277" s="5">
        <v>43220</v>
      </c>
      <c r="E22277" t="s">
        <v>80</v>
      </c>
    </row>
    <row r="22278" spans="4:5" x14ac:dyDescent="0.25">
      <c r="D22278" s="5">
        <v>43190</v>
      </c>
      <c r="E22278" t="s">
        <v>80</v>
      </c>
    </row>
    <row r="22279" spans="4:5" x14ac:dyDescent="0.25">
      <c r="D22279" s="5">
        <v>42185</v>
      </c>
      <c r="E22279" t="s">
        <v>80</v>
      </c>
    </row>
    <row r="22280" spans="4:5" x14ac:dyDescent="0.25">
      <c r="D22280" s="5">
        <v>42155</v>
      </c>
      <c r="E22280" t="s">
        <v>80</v>
      </c>
    </row>
    <row r="22281" spans="4:5" x14ac:dyDescent="0.25">
      <c r="D22281" s="5">
        <v>42124</v>
      </c>
      <c r="E22281" t="s">
        <v>80</v>
      </c>
    </row>
    <row r="22282" spans="4:5" x14ac:dyDescent="0.25">
      <c r="D22282" s="5">
        <v>42094</v>
      </c>
      <c r="E22282" t="s">
        <v>80</v>
      </c>
    </row>
    <row r="22283" spans="4:5" x14ac:dyDescent="0.25">
      <c r="D22283" s="5">
        <v>42063</v>
      </c>
      <c r="E22283" t="s">
        <v>80</v>
      </c>
    </row>
    <row r="22284" spans="4:5" x14ac:dyDescent="0.25">
      <c r="D22284" s="5">
        <v>42035</v>
      </c>
      <c r="E22284" t="s">
        <v>80</v>
      </c>
    </row>
    <row r="22285" spans="4:5" x14ac:dyDescent="0.25">
      <c r="D22285" s="5">
        <v>42004</v>
      </c>
      <c r="E22285" t="s">
        <v>80</v>
      </c>
    </row>
    <row r="22286" spans="4:5" x14ac:dyDescent="0.25">
      <c r="D22286" s="5">
        <v>41973</v>
      </c>
      <c r="E22286" t="s">
        <v>80</v>
      </c>
    </row>
    <row r="22287" spans="4:5" x14ac:dyDescent="0.25">
      <c r="D22287" s="5">
        <v>41943</v>
      </c>
      <c r="E22287" t="s">
        <v>80</v>
      </c>
    </row>
    <row r="22288" spans="4:5" x14ac:dyDescent="0.25">
      <c r="D22288" s="5">
        <v>41912</v>
      </c>
      <c r="E22288" t="s">
        <v>80</v>
      </c>
    </row>
    <row r="22289" spans="4:5" x14ac:dyDescent="0.25">
      <c r="D22289" s="5">
        <v>41882</v>
      </c>
      <c r="E22289" t="s">
        <v>80</v>
      </c>
    </row>
    <row r="22290" spans="4:5" x14ac:dyDescent="0.25">
      <c r="D22290" s="5">
        <v>41851</v>
      </c>
      <c r="E22290" t="s">
        <v>80</v>
      </c>
    </row>
    <row r="22291" spans="4:5" x14ac:dyDescent="0.25">
      <c r="D22291" s="5">
        <v>41820</v>
      </c>
      <c r="E22291" t="s">
        <v>80</v>
      </c>
    </row>
    <row r="22292" spans="4:5" x14ac:dyDescent="0.25">
      <c r="D22292" s="5">
        <v>41790</v>
      </c>
      <c r="E22292" t="s">
        <v>80</v>
      </c>
    </row>
    <row r="22293" spans="4:5" x14ac:dyDescent="0.25">
      <c r="D22293" s="5">
        <v>41759</v>
      </c>
      <c r="E22293" t="s">
        <v>80</v>
      </c>
    </row>
    <row r="22294" spans="4:5" x14ac:dyDescent="0.25">
      <c r="D22294" s="5">
        <v>41729</v>
      </c>
      <c r="E22294" t="s">
        <v>80</v>
      </c>
    </row>
    <row r="22295" spans="4:5" x14ac:dyDescent="0.25">
      <c r="D22295" s="5">
        <v>41698</v>
      </c>
      <c r="E22295" t="s">
        <v>80</v>
      </c>
    </row>
    <row r="22296" spans="4:5" x14ac:dyDescent="0.25">
      <c r="D22296" s="5">
        <v>41670</v>
      </c>
      <c r="E22296" t="s">
        <v>80</v>
      </c>
    </row>
    <row r="22297" spans="4:5" x14ac:dyDescent="0.25">
      <c r="D22297" s="5">
        <v>41639</v>
      </c>
      <c r="E22297" t="s">
        <v>80</v>
      </c>
    </row>
    <row r="22298" spans="4:5" x14ac:dyDescent="0.25">
      <c r="D22298" s="5">
        <v>41608</v>
      </c>
      <c r="E22298" t="s">
        <v>80</v>
      </c>
    </row>
    <row r="22299" spans="4:5" x14ac:dyDescent="0.25">
      <c r="D22299" s="5">
        <v>41578</v>
      </c>
      <c r="E22299" t="s">
        <v>80</v>
      </c>
    </row>
    <row r="22300" spans="4:5" x14ac:dyDescent="0.25">
      <c r="D22300" s="5">
        <v>41547</v>
      </c>
      <c r="E22300" t="s">
        <v>80</v>
      </c>
    </row>
    <row r="22301" spans="4:5" x14ac:dyDescent="0.25">
      <c r="D22301" s="5">
        <v>45199</v>
      </c>
      <c r="E22301" t="s">
        <v>81</v>
      </c>
    </row>
    <row r="22302" spans="4:5" x14ac:dyDescent="0.25">
      <c r="D22302" s="5">
        <v>45169</v>
      </c>
      <c r="E22302" t="s">
        <v>81</v>
      </c>
    </row>
    <row r="22303" spans="4:5" x14ac:dyDescent="0.25">
      <c r="D22303" s="5">
        <v>45138</v>
      </c>
      <c r="E22303" t="s">
        <v>81</v>
      </c>
    </row>
    <row r="22304" spans="4:5" x14ac:dyDescent="0.25">
      <c r="D22304" s="5">
        <v>45107</v>
      </c>
      <c r="E22304" t="s">
        <v>81</v>
      </c>
    </row>
    <row r="22305" spans="4:5" x14ac:dyDescent="0.25">
      <c r="D22305" s="5">
        <v>45077</v>
      </c>
      <c r="E22305" t="s">
        <v>81</v>
      </c>
    </row>
    <row r="22306" spans="4:5" x14ac:dyDescent="0.25">
      <c r="D22306" s="5">
        <v>45046</v>
      </c>
      <c r="E22306" t="s">
        <v>81</v>
      </c>
    </row>
    <row r="22307" spans="4:5" x14ac:dyDescent="0.25">
      <c r="D22307" s="5">
        <v>45016</v>
      </c>
      <c r="E22307" t="s">
        <v>81</v>
      </c>
    </row>
    <row r="22308" spans="4:5" x14ac:dyDescent="0.25">
      <c r="D22308" s="5">
        <v>44985</v>
      </c>
      <c r="E22308" t="s">
        <v>81</v>
      </c>
    </row>
    <row r="22309" spans="4:5" x14ac:dyDescent="0.25">
      <c r="D22309" s="5">
        <v>44957</v>
      </c>
      <c r="E22309" t="s">
        <v>81</v>
      </c>
    </row>
    <row r="22310" spans="4:5" x14ac:dyDescent="0.25">
      <c r="D22310" s="5">
        <v>44926</v>
      </c>
      <c r="E22310" t="s">
        <v>81</v>
      </c>
    </row>
    <row r="22311" spans="4:5" x14ac:dyDescent="0.25">
      <c r="D22311" s="5">
        <v>44895</v>
      </c>
      <c r="E22311" t="s">
        <v>81</v>
      </c>
    </row>
    <row r="22312" spans="4:5" x14ac:dyDescent="0.25">
      <c r="D22312" s="5">
        <v>44865</v>
      </c>
      <c r="E22312" t="s">
        <v>81</v>
      </c>
    </row>
    <row r="22313" spans="4:5" x14ac:dyDescent="0.25">
      <c r="D22313" s="5">
        <v>44834</v>
      </c>
      <c r="E22313" t="s">
        <v>81</v>
      </c>
    </row>
    <row r="22314" spans="4:5" x14ac:dyDescent="0.25">
      <c r="D22314" s="5">
        <v>44804</v>
      </c>
      <c r="E22314" t="s">
        <v>81</v>
      </c>
    </row>
    <row r="22315" spans="4:5" x14ac:dyDescent="0.25">
      <c r="D22315" s="5">
        <v>44773</v>
      </c>
      <c r="E22315" t="s">
        <v>81</v>
      </c>
    </row>
    <row r="22316" spans="4:5" x14ac:dyDescent="0.25">
      <c r="D22316" s="5">
        <v>44742</v>
      </c>
      <c r="E22316" t="s">
        <v>81</v>
      </c>
    </row>
    <row r="22317" spans="4:5" x14ac:dyDescent="0.25">
      <c r="D22317" s="5">
        <v>44712</v>
      </c>
      <c r="E22317" t="s">
        <v>81</v>
      </c>
    </row>
    <row r="22318" spans="4:5" x14ac:dyDescent="0.25">
      <c r="D22318" s="5">
        <v>44681</v>
      </c>
      <c r="E22318" t="s">
        <v>81</v>
      </c>
    </row>
    <row r="22319" spans="4:5" x14ac:dyDescent="0.25">
      <c r="D22319" s="5">
        <v>44651</v>
      </c>
      <c r="E22319" t="s">
        <v>81</v>
      </c>
    </row>
    <row r="22320" spans="4:5" x14ac:dyDescent="0.25">
      <c r="D22320" s="5">
        <v>44620</v>
      </c>
      <c r="E22320" t="s">
        <v>81</v>
      </c>
    </row>
    <row r="22321" spans="4:5" x14ac:dyDescent="0.25">
      <c r="D22321" s="5">
        <v>44592</v>
      </c>
      <c r="E22321" t="s">
        <v>81</v>
      </c>
    </row>
    <row r="22322" spans="4:5" x14ac:dyDescent="0.25">
      <c r="D22322" s="5">
        <v>44561</v>
      </c>
      <c r="E22322" t="s">
        <v>81</v>
      </c>
    </row>
    <row r="22323" spans="4:5" x14ac:dyDescent="0.25">
      <c r="D22323" s="5">
        <v>44530</v>
      </c>
      <c r="E22323" t="s">
        <v>81</v>
      </c>
    </row>
    <row r="22324" spans="4:5" x14ac:dyDescent="0.25">
      <c r="D22324" s="5">
        <v>44500</v>
      </c>
      <c r="E22324" t="s">
        <v>81</v>
      </c>
    </row>
    <row r="22325" spans="4:5" x14ac:dyDescent="0.25">
      <c r="D22325" s="5">
        <v>44469</v>
      </c>
      <c r="E22325" t="s">
        <v>81</v>
      </c>
    </row>
    <row r="22326" spans="4:5" x14ac:dyDescent="0.25">
      <c r="D22326" s="5">
        <v>44439</v>
      </c>
      <c r="E22326" t="s">
        <v>81</v>
      </c>
    </row>
    <row r="22327" spans="4:5" x14ac:dyDescent="0.25">
      <c r="D22327" s="5">
        <v>44408</v>
      </c>
      <c r="E22327" t="s">
        <v>81</v>
      </c>
    </row>
    <row r="22328" spans="4:5" x14ac:dyDescent="0.25">
      <c r="D22328" s="5">
        <v>44377</v>
      </c>
      <c r="E22328" t="s">
        <v>81</v>
      </c>
    </row>
    <row r="22329" spans="4:5" x14ac:dyDescent="0.25">
      <c r="D22329" s="5">
        <v>44347</v>
      </c>
      <c r="E22329" t="s">
        <v>81</v>
      </c>
    </row>
    <row r="22330" spans="4:5" x14ac:dyDescent="0.25">
      <c r="D22330" s="5">
        <v>44316</v>
      </c>
      <c r="E22330" t="s">
        <v>81</v>
      </c>
    </row>
    <row r="22331" spans="4:5" x14ac:dyDescent="0.25">
      <c r="D22331" s="5">
        <v>44286</v>
      </c>
      <c r="E22331" t="s">
        <v>81</v>
      </c>
    </row>
    <row r="22332" spans="4:5" x14ac:dyDescent="0.25">
      <c r="D22332" s="5">
        <v>44255</v>
      </c>
      <c r="E22332" t="s">
        <v>81</v>
      </c>
    </row>
    <row r="22333" spans="4:5" x14ac:dyDescent="0.25">
      <c r="D22333" s="5">
        <v>44227</v>
      </c>
      <c r="E22333" t="s">
        <v>81</v>
      </c>
    </row>
    <row r="22334" spans="4:5" x14ac:dyDescent="0.25">
      <c r="D22334" s="5">
        <v>44196</v>
      </c>
      <c r="E22334" t="s">
        <v>81</v>
      </c>
    </row>
    <row r="22335" spans="4:5" x14ac:dyDescent="0.25">
      <c r="D22335" s="5">
        <v>44165</v>
      </c>
      <c r="E22335" t="s">
        <v>81</v>
      </c>
    </row>
    <row r="22336" spans="4:5" x14ac:dyDescent="0.25">
      <c r="D22336" s="5">
        <v>44135</v>
      </c>
      <c r="E22336" t="s">
        <v>81</v>
      </c>
    </row>
    <row r="22337" spans="4:5" x14ac:dyDescent="0.25">
      <c r="D22337" s="5">
        <v>44104</v>
      </c>
      <c r="E22337" t="s">
        <v>81</v>
      </c>
    </row>
    <row r="22338" spans="4:5" x14ac:dyDescent="0.25">
      <c r="D22338" s="5">
        <v>44074</v>
      </c>
      <c r="E22338" t="s">
        <v>81</v>
      </c>
    </row>
    <row r="22339" spans="4:5" x14ac:dyDescent="0.25">
      <c r="D22339" s="5">
        <v>44043</v>
      </c>
      <c r="E22339" t="s">
        <v>81</v>
      </c>
    </row>
    <row r="22340" spans="4:5" x14ac:dyDescent="0.25">
      <c r="D22340" s="5">
        <v>44012</v>
      </c>
      <c r="E22340" t="s">
        <v>81</v>
      </c>
    </row>
    <row r="22341" spans="4:5" x14ac:dyDescent="0.25">
      <c r="D22341" s="5">
        <v>43982</v>
      </c>
      <c r="E22341" t="s">
        <v>81</v>
      </c>
    </row>
    <row r="22342" spans="4:5" x14ac:dyDescent="0.25">
      <c r="D22342" s="5">
        <v>43951</v>
      </c>
      <c r="E22342" t="s">
        <v>81</v>
      </c>
    </row>
    <row r="22343" spans="4:5" x14ac:dyDescent="0.25">
      <c r="D22343" s="5">
        <v>43921</v>
      </c>
      <c r="E22343" t="s">
        <v>81</v>
      </c>
    </row>
    <row r="22344" spans="4:5" x14ac:dyDescent="0.25">
      <c r="D22344" s="5">
        <v>43890</v>
      </c>
      <c r="E22344" t="s">
        <v>81</v>
      </c>
    </row>
    <row r="22345" spans="4:5" x14ac:dyDescent="0.25">
      <c r="D22345" s="5">
        <v>43861</v>
      </c>
      <c r="E22345" t="s">
        <v>81</v>
      </c>
    </row>
    <row r="22346" spans="4:5" x14ac:dyDescent="0.25">
      <c r="D22346" s="5">
        <v>43830</v>
      </c>
      <c r="E22346" t="s">
        <v>81</v>
      </c>
    </row>
    <row r="22347" spans="4:5" x14ac:dyDescent="0.25">
      <c r="D22347" s="5">
        <v>43799</v>
      </c>
      <c r="E22347" t="s">
        <v>81</v>
      </c>
    </row>
    <row r="22348" spans="4:5" x14ac:dyDescent="0.25">
      <c r="D22348" s="5">
        <v>43769</v>
      </c>
      <c r="E22348" t="s">
        <v>81</v>
      </c>
    </row>
    <row r="22349" spans="4:5" x14ac:dyDescent="0.25">
      <c r="D22349" s="5">
        <v>43738</v>
      </c>
      <c r="E22349" t="s">
        <v>81</v>
      </c>
    </row>
    <row r="22350" spans="4:5" x14ac:dyDescent="0.25">
      <c r="D22350" s="5">
        <v>43708</v>
      </c>
      <c r="E22350" t="s">
        <v>81</v>
      </c>
    </row>
    <row r="22351" spans="4:5" x14ac:dyDescent="0.25">
      <c r="D22351" s="5">
        <v>43677</v>
      </c>
      <c r="E22351" t="s">
        <v>81</v>
      </c>
    </row>
    <row r="22352" spans="4:5" x14ac:dyDescent="0.25">
      <c r="D22352" s="5">
        <v>43646</v>
      </c>
      <c r="E22352" t="s">
        <v>81</v>
      </c>
    </row>
    <row r="22353" spans="4:5" x14ac:dyDescent="0.25">
      <c r="D22353" s="5">
        <v>43616</v>
      </c>
      <c r="E22353" t="s">
        <v>81</v>
      </c>
    </row>
    <row r="22354" spans="4:5" x14ac:dyDescent="0.25">
      <c r="D22354" s="5">
        <v>43585</v>
      </c>
      <c r="E22354" t="s">
        <v>81</v>
      </c>
    </row>
    <row r="22355" spans="4:5" x14ac:dyDescent="0.25">
      <c r="D22355" s="5">
        <v>43555</v>
      </c>
      <c r="E22355" t="s">
        <v>81</v>
      </c>
    </row>
    <row r="22356" spans="4:5" x14ac:dyDescent="0.25">
      <c r="D22356" s="5">
        <v>43524</v>
      </c>
      <c r="E22356" t="s">
        <v>81</v>
      </c>
    </row>
    <row r="22357" spans="4:5" x14ac:dyDescent="0.25">
      <c r="D22357" s="5">
        <v>43496</v>
      </c>
      <c r="E22357" t="s">
        <v>81</v>
      </c>
    </row>
    <row r="22358" spans="4:5" x14ac:dyDescent="0.25">
      <c r="D22358" s="5">
        <v>43465</v>
      </c>
      <c r="E22358" t="s">
        <v>81</v>
      </c>
    </row>
    <row r="22359" spans="4:5" x14ac:dyDescent="0.25">
      <c r="D22359" s="5">
        <v>43434</v>
      </c>
      <c r="E22359" t="s">
        <v>81</v>
      </c>
    </row>
    <row r="22360" spans="4:5" x14ac:dyDescent="0.25">
      <c r="D22360" s="5">
        <v>43404</v>
      </c>
      <c r="E22360" t="s">
        <v>81</v>
      </c>
    </row>
    <row r="22361" spans="4:5" x14ac:dyDescent="0.25">
      <c r="D22361" s="5">
        <v>43373</v>
      </c>
      <c r="E22361" t="s">
        <v>81</v>
      </c>
    </row>
    <row r="22362" spans="4:5" x14ac:dyDescent="0.25">
      <c r="D22362" s="5">
        <v>43343</v>
      </c>
      <c r="E22362" t="s">
        <v>81</v>
      </c>
    </row>
    <row r="22363" spans="4:5" x14ac:dyDescent="0.25">
      <c r="D22363" s="5">
        <v>43312</v>
      </c>
      <c r="E22363" t="s">
        <v>81</v>
      </c>
    </row>
    <row r="22364" spans="4:5" x14ac:dyDescent="0.25">
      <c r="D22364" s="5">
        <v>43281</v>
      </c>
      <c r="E22364" t="s">
        <v>81</v>
      </c>
    </row>
    <row r="22365" spans="4:5" x14ac:dyDescent="0.25">
      <c r="D22365" s="5">
        <v>43251</v>
      </c>
      <c r="E22365" t="s">
        <v>81</v>
      </c>
    </row>
    <row r="22366" spans="4:5" x14ac:dyDescent="0.25">
      <c r="D22366" s="5">
        <v>43220</v>
      </c>
      <c r="E22366" t="s">
        <v>81</v>
      </c>
    </row>
    <row r="22367" spans="4:5" x14ac:dyDescent="0.25">
      <c r="D22367" s="5">
        <v>43190</v>
      </c>
      <c r="E22367" t="s">
        <v>81</v>
      </c>
    </row>
    <row r="22368" spans="4:5" x14ac:dyDescent="0.25">
      <c r="D22368" s="5">
        <v>43159</v>
      </c>
      <c r="E22368" t="s">
        <v>81</v>
      </c>
    </row>
    <row r="22369" spans="4:5" x14ac:dyDescent="0.25">
      <c r="D22369" s="5">
        <v>43131</v>
      </c>
      <c r="E22369" t="s">
        <v>81</v>
      </c>
    </row>
    <row r="22370" spans="4:5" x14ac:dyDescent="0.25">
      <c r="D22370" s="5">
        <v>43100</v>
      </c>
      <c r="E22370" t="s">
        <v>81</v>
      </c>
    </row>
    <row r="22371" spans="4:5" x14ac:dyDescent="0.25">
      <c r="D22371" s="5">
        <v>43069</v>
      </c>
      <c r="E22371" t="s">
        <v>81</v>
      </c>
    </row>
    <row r="22372" spans="4:5" x14ac:dyDescent="0.25">
      <c r="D22372" s="5">
        <v>43039</v>
      </c>
      <c r="E22372" t="s">
        <v>81</v>
      </c>
    </row>
    <row r="22373" spans="4:5" x14ac:dyDescent="0.25">
      <c r="D22373" s="5">
        <v>43008</v>
      </c>
      <c r="E22373" t="s">
        <v>81</v>
      </c>
    </row>
    <row r="22374" spans="4:5" x14ac:dyDescent="0.25">
      <c r="D22374" s="5">
        <v>42978</v>
      </c>
      <c r="E22374" t="s">
        <v>81</v>
      </c>
    </row>
    <row r="22375" spans="4:5" x14ac:dyDescent="0.25">
      <c r="D22375" s="5">
        <v>42947</v>
      </c>
      <c r="E22375" t="s">
        <v>81</v>
      </c>
    </row>
    <row r="22376" spans="4:5" x14ac:dyDescent="0.25">
      <c r="D22376" s="5">
        <v>42916</v>
      </c>
      <c r="E22376" t="s">
        <v>81</v>
      </c>
    </row>
    <row r="22377" spans="4:5" x14ac:dyDescent="0.25">
      <c r="D22377" s="5">
        <v>42886</v>
      </c>
      <c r="E22377" t="s">
        <v>81</v>
      </c>
    </row>
    <row r="22378" spans="4:5" x14ac:dyDescent="0.25">
      <c r="D22378" s="5">
        <v>42855</v>
      </c>
      <c r="E22378" t="s">
        <v>81</v>
      </c>
    </row>
    <row r="22379" spans="4:5" x14ac:dyDescent="0.25">
      <c r="D22379" s="5">
        <v>42825</v>
      </c>
      <c r="E22379" t="s">
        <v>81</v>
      </c>
    </row>
    <row r="22380" spans="4:5" x14ac:dyDescent="0.25">
      <c r="D22380" s="5">
        <v>42794</v>
      </c>
      <c r="E22380" t="s">
        <v>81</v>
      </c>
    </row>
    <row r="22381" spans="4:5" x14ac:dyDescent="0.25">
      <c r="D22381" s="5">
        <v>42766</v>
      </c>
      <c r="E22381" t="s">
        <v>81</v>
      </c>
    </row>
    <row r="22382" spans="4:5" x14ac:dyDescent="0.25">
      <c r="D22382" s="5">
        <v>42735</v>
      </c>
      <c r="E22382" t="s">
        <v>81</v>
      </c>
    </row>
    <row r="22383" spans="4:5" x14ac:dyDescent="0.25">
      <c r="D22383" s="5">
        <v>42704</v>
      </c>
      <c r="E22383" t="s">
        <v>81</v>
      </c>
    </row>
    <row r="22384" spans="4:5" x14ac:dyDescent="0.25">
      <c r="D22384" s="5">
        <v>42674</v>
      </c>
      <c r="E22384" t="s">
        <v>81</v>
      </c>
    </row>
    <row r="22385" spans="4:5" x14ac:dyDescent="0.25">
      <c r="D22385" s="5">
        <v>42643</v>
      </c>
      <c r="E22385" t="s">
        <v>81</v>
      </c>
    </row>
    <row r="22386" spans="4:5" x14ac:dyDescent="0.25">
      <c r="D22386" s="5">
        <v>42613</v>
      </c>
      <c r="E22386" t="s">
        <v>81</v>
      </c>
    </row>
    <row r="22387" spans="4:5" x14ac:dyDescent="0.25">
      <c r="D22387" s="5">
        <v>42582</v>
      </c>
      <c r="E22387" t="s">
        <v>81</v>
      </c>
    </row>
    <row r="22388" spans="4:5" x14ac:dyDescent="0.25">
      <c r="D22388" s="5">
        <v>42551</v>
      </c>
      <c r="E22388" t="s">
        <v>81</v>
      </c>
    </row>
    <row r="22389" spans="4:5" x14ac:dyDescent="0.25">
      <c r="D22389" s="5">
        <v>42521</v>
      </c>
      <c r="E22389" t="s">
        <v>81</v>
      </c>
    </row>
    <row r="22390" spans="4:5" x14ac:dyDescent="0.25">
      <c r="D22390" s="5">
        <v>42490</v>
      </c>
      <c r="E22390" t="s">
        <v>81</v>
      </c>
    </row>
    <row r="22391" spans="4:5" x14ac:dyDescent="0.25">
      <c r="D22391" s="5">
        <v>42460</v>
      </c>
      <c r="E22391" t="s">
        <v>81</v>
      </c>
    </row>
    <row r="22392" spans="4:5" x14ac:dyDescent="0.25">
      <c r="D22392" s="5">
        <v>42429</v>
      </c>
      <c r="E22392" t="s">
        <v>81</v>
      </c>
    </row>
    <row r="22393" spans="4:5" x14ac:dyDescent="0.25">
      <c r="D22393" s="5">
        <v>42400</v>
      </c>
      <c r="E22393" t="s">
        <v>81</v>
      </c>
    </row>
    <row r="22394" spans="4:5" x14ac:dyDescent="0.25">
      <c r="D22394" s="5">
        <v>42369</v>
      </c>
      <c r="E22394" t="s">
        <v>81</v>
      </c>
    </row>
    <row r="22395" spans="4:5" x14ac:dyDescent="0.25">
      <c r="D22395" s="5">
        <v>42338</v>
      </c>
      <c r="E22395" t="s">
        <v>81</v>
      </c>
    </row>
    <row r="22396" spans="4:5" x14ac:dyDescent="0.25">
      <c r="D22396" s="5">
        <v>42308</v>
      </c>
      <c r="E22396" t="s">
        <v>81</v>
      </c>
    </row>
    <row r="22397" spans="4:5" x14ac:dyDescent="0.25">
      <c r="D22397" s="5">
        <v>42277</v>
      </c>
      <c r="E22397" t="s">
        <v>81</v>
      </c>
    </row>
    <row r="22398" spans="4:5" x14ac:dyDescent="0.25">
      <c r="D22398" s="5">
        <v>42247</v>
      </c>
      <c r="E22398" t="s">
        <v>81</v>
      </c>
    </row>
    <row r="22399" spans="4:5" x14ac:dyDescent="0.25">
      <c r="D22399" s="5">
        <v>42216</v>
      </c>
      <c r="E22399" t="s">
        <v>81</v>
      </c>
    </row>
    <row r="22400" spans="4:5" x14ac:dyDescent="0.25">
      <c r="D22400" s="5">
        <v>42185</v>
      </c>
      <c r="E22400" t="s">
        <v>81</v>
      </c>
    </row>
    <row r="22401" spans="4:5" x14ac:dyDescent="0.25">
      <c r="D22401" s="5">
        <v>42155</v>
      </c>
      <c r="E22401" t="s">
        <v>81</v>
      </c>
    </row>
    <row r="22402" spans="4:5" x14ac:dyDescent="0.25">
      <c r="D22402" s="5">
        <v>42124</v>
      </c>
      <c r="E22402" t="s">
        <v>81</v>
      </c>
    </row>
    <row r="22403" spans="4:5" x14ac:dyDescent="0.25">
      <c r="D22403" s="5">
        <v>42094</v>
      </c>
      <c r="E22403" t="s">
        <v>81</v>
      </c>
    </row>
    <row r="22404" spans="4:5" x14ac:dyDescent="0.25">
      <c r="D22404" s="5">
        <v>42063</v>
      </c>
      <c r="E22404" t="s">
        <v>81</v>
      </c>
    </row>
    <row r="22405" spans="4:5" x14ac:dyDescent="0.25">
      <c r="D22405" s="5">
        <v>42035</v>
      </c>
      <c r="E22405" t="s">
        <v>81</v>
      </c>
    </row>
    <row r="22406" spans="4:5" x14ac:dyDescent="0.25">
      <c r="D22406" s="5">
        <v>42004</v>
      </c>
      <c r="E22406" t="s">
        <v>81</v>
      </c>
    </row>
    <row r="22407" spans="4:5" x14ac:dyDescent="0.25">
      <c r="D22407" s="5">
        <v>41973</v>
      </c>
      <c r="E22407" t="s">
        <v>81</v>
      </c>
    </row>
    <row r="22408" spans="4:5" x14ac:dyDescent="0.25">
      <c r="D22408" s="5">
        <v>41943</v>
      </c>
      <c r="E22408" t="s">
        <v>81</v>
      </c>
    </row>
    <row r="22409" spans="4:5" x14ac:dyDescent="0.25">
      <c r="D22409" s="5">
        <v>41912</v>
      </c>
      <c r="E22409" t="s">
        <v>81</v>
      </c>
    </row>
    <row r="22410" spans="4:5" x14ac:dyDescent="0.25">
      <c r="D22410" s="5">
        <v>41882</v>
      </c>
      <c r="E22410" t="s">
        <v>81</v>
      </c>
    </row>
    <row r="22411" spans="4:5" x14ac:dyDescent="0.25">
      <c r="D22411" s="5">
        <v>41851</v>
      </c>
      <c r="E22411" t="s">
        <v>81</v>
      </c>
    </row>
    <row r="22412" spans="4:5" x14ac:dyDescent="0.25">
      <c r="D22412" s="5">
        <v>41820</v>
      </c>
      <c r="E22412" t="s">
        <v>81</v>
      </c>
    </row>
    <row r="22413" spans="4:5" x14ac:dyDescent="0.25">
      <c r="D22413" s="5">
        <v>41790</v>
      </c>
      <c r="E22413" t="s">
        <v>81</v>
      </c>
    </row>
    <row r="22414" spans="4:5" x14ac:dyDescent="0.25">
      <c r="D22414" s="5">
        <v>41759</v>
      </c>
      <c r="E22414" t="s">
        <v>81</v>
      </c>
    </row>
    <row r="22415" spans="4:5" x14ac:dyDescent="0.25">
      <c r="D22415" s="5">
        <v>41729</v>
      </c>
      <c r="E22415" t="s">
        <v>81</v>
      </c>
    </row>
    <row r="22416" spans="4:5" x14ac:dyDescent="0.25">
      <c r="D22416" s="5">
        <v>41698</v>
      </c>
      <c r="E22416" t="s">
        <v>81</v>
      </c>
    </row>
    <row r="22417" spans="4:5" x14ac:dyDescent="0.25">
      <c r="D22417" s="5">
        <v>41670</v>
      </c>
      <c r="E22417" t="s">
        <v>81</v>
      </c>
    </row>
    <row r="22418" spans="4:5" x14ac:dyDescent="0.25">
      <c r="D22418" s="5">
        <v>41639</v>
      </c>
      <c r="E22418" t="s">
        <v>81</v>
      </c>
    </row>
    <row r="22419" spans="4:5" x14ac:dyDescent="0.25">
      <c r="D22419" s="5">
        <v>41608</v>
      </c>
      <c r="E22419" t="s">
        <v>81</v>
      </c>
    </row>
    <row r="22420" spans="4:5" x14ac:dyDescent="0.25">
      <c r="D22420" s="5">
        <v>45199</v>
      </c>
      <c r="E22420" t="s">
        <v>82</v>
      </c>
    </row>
    <row r="22421" spans="4:5" x14ac:dyDescent="0.25">
      <c r="D22421" s="5">
        <v>45169</v>
      </c>
      <c r="E22421" t="s">
        <v>82</v>
      </c>
    </row>
    <row r="22422" spans="4:5" x14ac:dyDescent="0.25">
      <c r="D22422" s="5">
        <v>45138</v>
      </c>
      <c r="E22422" t="s">
        <v>82</v>
      </c>
    </row>
    <row r="22423" spans="4:5" x14ac:dyDescent="0.25">
      <c r="D22423" s="5">
        <v>45107</v>
      </c>
      <c r="E22423" t="s">
        <v>82</v>
      </c>
    </row>
    <row r="22424" spans="4:5" x14ac:dyDescent="0.25">
      <c r="D22424" s="5">
        <v>45077</v>
      </c>
      <c r="E22424" t="s">
        <v>82</v>
      </c>
    </row>
    <row r="22425" spans="4:5" x14ac:dyDescent="0.25">
      <c r="D22425" s="5">
        <v>45046</v>
      </c>
      <c r="E22425" t="s">
        <v>82</v>
      </c>
    </row>
    <row r="22426" spans="4:5" x14ac:dyDescent="0.25">
      <c r="D22426" s="5">
        <v>45016</v>
      </c>
      <c r="E22426" t="s">
        <v>82</v>
      </c>
    </row>
    <row r="22427" spans="4:5" x14ac:dyDescent="0.25">
      <c r="D22427" s="5">
        <v>44985</v>
      </c>
      <c r="E22427" t="s">
        <v>82</v>
      </c>
    </row>
    <row r="22428" spans="4:5" x14ac:dyDescent="0.25">
      <c r="D22428" s="5">
        <v>44957</v>
      </c>
      <c r="E22428" t="s">
        <v>82</v>
      </c>
    </row>
    <row r="22429" spans="4:5" x14ac:dyDescent="0.25">
      <c r="D22429" s="5">
        <v>44926</v>
      </c>
      <c r="E22429" t="s">
        <v>82</v>
      </c>
    </row>
    <row r="22430" spans="4:5" x14ac:dyDescent="0.25">
      <c r="D22430" s="5">
        <v>44895</v>
      </c>
      <c r="E22430" t="s">
        <v>82</v>
      </c>
    </row>
    <row r="22431" spans="4:5" x14ac:dyDescent="0.25">
      <c r="D22431" s="5">
        <v>44865</v>
      </c>
      <c r="E22431" t="s">
        <v>82</v>
      </c>
    </row>
    <row r="22432" spans="4:5" x14ac:dyDescent="0.25">
      <c r="D22432" s="5">
        <v>44834</v>
      </c>
      <c r="E22432" t="s">
        <v>82</v>
      </c>
    </row>
    <row r="22433" spans="4:5" x14ac:dyDescent="0.25">
      <c r="D22433" s="5">
        <v>44804</v>
      </c>
      <c r="E22433" t="s">
        <v>82</v>
      </c>
    </row>
    <row r="22434" spans="4:5" x14ac:dyDescent="0.25">
      <c r="D22434" s="5">
        <v>44773</v>
      </c>
      <c r="E22434" t="s">
        <v>82</v>
      </c>
    </row>
    <row r="22435" spans="4:5" x14ac:dyDescent="0.25">
      <c r="D22435" s="5">
        <v>44742</v>
      </c>
      <c r="E22435" t="s">
        <v>82</v>
      </c>
    </row>
    <row r="22436" spans="4:5" x14ac:dyDescent="0.25">
      <c r="D22436" s="5">
        <v>44712</v>
      </c>
      <c r="E22436" t="s">
        <v>82</v>
      </c>
    </row>
    <row r="22437" spans="4:5" x14ac:dyDescent="0.25">
      <c r="D22437" s="5">
        <v>44681</v>
      </c>
      <c r="E22437" t="s">
        <v>82</v>
      </c>
    </row>
    <row r="22438" spans="4:5" x14ac:dyDescent="0.25">
      <c r="D22438" s="5">
        <v>44651</v>
      </c>
      <c r="E22438" t="s">
        <v>82</v>
      </c>
    </row>
    <row r="22439" spans="4:5" x14ac:dyDescent="0.25">
      <c r="D22439" s="5">
        <v>44620</v>
      </c>
      <c r="E22439" t="s">
        <v>82</v>
      </c>
    </row>
    <row r="22440" spans="4:5" x14ac:dyDescent="0.25">
      <c r="D22440" s="5">
        <v>44592</v>
      </c>
      <c r="E22440" t="s">
        <v>82</v>
      </c>
    </row>
    <row r="22441" spans="4:5" x14ac:dyDescent="0.25">
      <c r="D22441" s="5">
        <v>44561</v>
      </c>
      <c r="E22441" t="s">
        <v>82</v>
      </c>
    </row>
    <row r="22442" spans="4:5" x14ac:dyDescent="0.25">
      <c r="D22442" s="5">
        <v>44530</v>
      </c>
      <c r="E22442" t="s">
        <v>82</v>
      </c>
    </row>
    <row r="22443" spans="4:5" x14ac:dyDescent="0.25">
      <c r="D22443" s="5">
        <v>44500</v>
      </c>
      <c r="E22443" t="s">
        <v>82</v>
      </c>
    </row>
    <row r="22444" spans="4:5" x14ac:dyDescent="0.25">
      <c r="D22444" s="5">
        <v>44469</v>
      </c>
      <c r="E22444" t="s">
        <v>82</v>
      </c>
    </row>
    <row r="22445" spans="4:5" x14ac:dyDescent="0.25">
      <c r="D22445" s="5">
        <v>44439</v>
      </c>
      <c r="E22445" t="s">
        <v>82</v>
      </c>
    </row>
    <row r="22446" spans="4:5" x14ac:dyDescent="0.25">
      <c r="D22446" s="5">
        <v>44408</v>
      </c>
      <c r="E22446" t="s">
        <v>82</v>
      </c>
    </row>
    <row r="22447" spans="4:5" x14ac:dyDescent="0.25">
      <c r="D22447" s="5">
        <v>44377</v>
      </c>
      <c r="E22447" t="s">
        <v>82</v>
      </c>
    </row>
    <row r="22448" spans="4:5" x14ac:dyDescent="0.25">
      <c r="D22448" s="5">
        <v>44347</v>
      </c>
      <c r="E22448" t="s">
        <v>82</v>
      </c>
    </row>
    <row r="22449" spans="4:5" x14ac:dyDescent="0.25">
      <c r="D22449" s="5">
        <v>44316</v>
      </c>
      <c r="E22449" t="s">
        <v>82</v>
      </c>
    </row>
    <row r="22450" spans="4:5" x14ac:dyDescent="0.25">
      <c r="D22450" s="5">
        <v>44286</v>
      </c>
      <c r="E22450" t="s">
        <v>82</v>
      </c>
    </row>
    <row r="22451" spans="4:5" x14ac:dyDescent="0.25">
      <c r="D22451" s="5">
        <v>44255</v>
      </c>
      <c r="E22451" t="s">
        <v>82</v>
      </c>
    </row>
    <row r="22452" spans="4:5" x14ac:dyDescent="0.25">
      <c r="D22452" s="5">
        <v>44227</v>
      </c>
      <c r="E22452" t="s">
        <v>82</v>
      </c>
    </row>
    <row r="22453" spans="4:5" x14ac:dyDescent="0.25">
      <c r="D22453" s="5">
        <v>44196</v>
      </c>
      <c r="E22453" t="s">
        <v>82</v>
      </c>
    </row>
    <row r="22454" spans="4:5" x14ac:dyDescent="0.25">
      <c r="D22454" s="5">
        <v>44165</v>
      </c>
      <c r="E22454" t="s">
        <v>82</v>
      </c>
    </row>
    <row r="22455" spans="4:5" x14ac:dyDescent="0.25">
      <c r="D22455" s="5">
        <v>44135</v>
      </c>
      <c r="E22455" t="s">
        <v>82</v>
      </c>
    </row>
    <row r="22456" spans="4:5" x14ac:dyDescent="0.25">
      <c r="D22456" s="5">
        <v>44104</v>
      </c>
      <c r="E22456" t="s">
        <v>82</v>
      </c>
    </row>
    <row r="22457" spans="4:5" x14ac:dyDescent="0.25">
      <c r="D22457" s="5">
        <v>44074</v>
      </c>
      <c r="E22457" t="s">
        <v>82</v>
      </c>
    </row>
    <row r="22458" spans="4:5" x14ac:dyDescent="0.25">
      <c r="D22458" s="5">
        <v>44043</v>
      </c>
      <c r="E22458" t="s">
        <v>82</v>
      </c>
    </row>
    <row r="22459" spans="4:5" x14ac:dyDescent="0.25">
      <c r="D22459" s="5">
        <v>44012</v>
      </c>
      <c r="E22459" t="s">
        <v>82</v>
      </c>
    </row>
    <row r="22460" spans="4:5" x14ac:dyDescent="0.25">
      <c r="D22460" s="5">
        <v>43982</v>
      </c>
      <c r="E22460" t="s">
        <v>82</v>
      </c>
    </row>
    <row r="22461" spans="4:5" x14ac:dyDescent="0.25">
      <c r="D22461" s="5">
        <v>43951</v>
      </c>
      <c r="E22461" t="s">
        <v>82</v>
      </c>
    </row>
    <row r="22462" spans="4:5" x14ac:dyDescent="0.25">
      <c r="D22462" s="5">
        <v>43921</v>
      </c>
      <c r="E22462" t="s">
        <v>82</v>
      </c>
    </row>
    <row r="22463" spans="4:5" x14ac:dyDescent="0.25">
      <c r="D22463" s="5">
        <v>43890</v>
      </c>
      <c r="E22463" t="s">
        <v>82</v>
      </c>
    </row>
    <row r="22464" spans="4:5" x14ac:dyDescent="0.25">
      <c r="D22464" s="5">
        <v>43861</v>
      </c>
      <c r="E22464" t="s">
        <v>82</v>
      </c>
    </row>
    <row r="22465" spans="4:5" x14ac:dyDescent="0.25">
      <c r="D22465" s="5">
        <v>43830</v>
      </c>
      <c r="E22465" t="s">
        <v>82</v>
      </c>
    </row>
    <row r="22466" spans="4:5" x14ac:dyDescent="0.25">
      <c r="D22466" s="5">
        <v>43799</v>
      </c>
      <c r="E22466" t="s">
        <v>82</v>
      </c>
    </row>
    <row r="22467" spans="4:5" x14ac:dyDescent="0.25">
      <c r="D22467" s="5">
        <v>43769</v>
      </c>
      <c r="E22467" t="s">
        <v>82</v>
      </c>
    </row>
    <row r="22468" spans="4:5" x14ac:dyDescent="0.25">
      <c r="D22468" s="5">
        <v>43738</v>
      </c>
      <c r="E22468" t="s">
        <v>82</v>
      </c>
    </row>
    <row r="22469" spans="4:5" x14ac:dyDescent="0.25">
      <c r="D22469" s="5">
        <v>43708</v>
      </c>
      <c r="E22469" t="s">
        <v>82</v>
      </c>
    </row>
    <row r="22470" spans="4:5" x14ac:dyDescent="0.25">
      <c r="D22470" s="5">
        <v>43677</v>
      </c>
      <c r="E22470" t="s">
        <v>82</v>
      </c>
    </row>
    <row r="22471" spans="4:5" x14ac:dyDescent="0.25">
      <c r="D22471" s="5">
        <v>43646</v>
      </c>
      <c r="E22471" t="s">
        <v>82</v>
      </c>
    </row>
    <row r="22472" spans="4:5" x14ac:dyDescent="0.25">
      <c r="D22472" s="5">
        <v>43616</v>
      </c>
      <c r="E22472" t="s">
        <v>82</v>
      </c>
    </row>
    <row r="22473" spans="4:5" x14ac:dyDescent="0.25">
      <c r="D22473" s="5">
        <v>43585</v>
      </c>
      <c r="E22473" t="s">
        <v>82</v>
      </c>
    </row>
    <row r="22474" spans="4:5" x14ac:dyDescent="0.25">
      <c r="D22474" s="5">
        <v>43555</v>
      </c>
      <c r="E22474" t="s">
        <v>82</v>
      </c>
    </row>
    <row r="22475" spans="4:5" x14ac:dyDescent="0.25">
      <c r="D22475" s="5">
        <v>43524</v>
      </c>
      <c r="E22475" t="s">
        <v>82</v>
      </c>
    </row>
    <row r="22476" spans="4:5" x14ac:dyDescent="0.25">
      <c r="D22476" s="5">
        <v>43496</v>
      </c>
      <c r="E22476" t="s">
        <v>82</v>
      </c>
    </row>
    <row r="22477" spans="4:5" x14ac:dyDescent="0.25">
      <c r="D22477" s="5">
        <v>43465</v>
      </c>
      <c r="E22477" t="s">
        <v>82</v>
      </c>
    </row>
    <row r="22478" spans="4:5" x14ac:dyDescent="0.25">
      <c r="D22478" s="5">
        <v>43434</v>
      </c>
      <c r="E22478" t="s">
        <v>82</v>
      </c>
    </row>
    <row r="22479" spans="4:5" x14ac:dyDescent="0.25">
      <c r="D22479" s="5">
        <v>43404</v>
      </c>
      <c r="E22479" t="s">
        <v>82</v>
      </c>
    </row>
    <row r="22480" spans="4:5" x14ac:dyDescent="0.25">
      <c r="D22480" s="5">
        <v>43373</v>
      </c>
      <c r="E22480" t="s">
        <v>82</v>
      </c>
    </row>
    <row r="22481" spans="4:5" x14ac:dyDescent="0.25">
      <c r="D22481" s="5">
        <v>43343</v>
      </c>
      <c r="E22481" t="s">
        <v>82</v>
      </c>
    </row>
    <row r="22482" spans="4:5" x14ac:dyDescent="0.25">
      <c r="D22482" s="5">
        <v>43312</v>
      </c>
      <c r="E22482" t="s">
        <v>82</v>
      </c>
    </row>
    <row r="22483" spans="4:5" x14ac:dyDescent="0.25">
      <c r="D22483" s="5">
        <v>43281</v>
      </c>
      <c r="E22483" t="s">
        <v>82</v>
      </c>
    </row>
    <row r="22484" spans="4:5" x14ac:dyDescent="0.25">
      <c r="D22484" s="5">
        <v>43251</v>
      </c>
      <c r="E22484" t="s">
        <v>82</v>
      </c>
    </row>
    <row r="22485" spans="4:5" x14ac:dyDescent="0.25">
      <c r="D22485" s="5">
        <v>43220</v>
      </c>
      <c r="E22485" t="s">
        <v>82</v>
      </c>
    </row>
    <row r="22486" spans="4:5" x14ac:dyDescent="0.25">
      <c r="D22486" s="5">
        <v>43190</v>
      </c>
      <c r="E22486" t="s">
        <v>82</v>
      </c>
    </row>
    <row r="22487" spans="4:5" x14ac:dyDescent="0.25">
      <c r="D22487" s="5">
        <v>43159</v>
      </c>
      <c r="E22487" t="s">
        <v>82</v>
      </c>
    </row>
    <row r="22488" spans="4:5" x14ac:dyDescent="0.25">
      <c r="D22488" s="5">
        <v>43131</v>
      </c>
      <c r="E22488" t="s">
        <v>82</v>
      </c>
    </row>
    <row r="22489" spans="4:5" x14ac:dyDescent="0.25">
      <c r="D22489" s="5">
        <v>43100</v>
      </c>
      <c r="E22489" t="s">
        <v>82</v>
      </c>
    </row>
    <row r="22490" spans="4:5" x14ac:dyDescent="0.25">
      <c r="D22490" s="5">
        <v>43069</v>
      </c>
      <c r="E22490" t="s">
        <v>82</v>
      </c>
    </row>
    <row r="22491" spans="4:5" x14ac:dyDescent="0.25">
      <c r="D22491" s="5">
        <v>43039</v>
      </c>
      <c r="E22491" t="s">
        <v>82</v>
      </c>
    </row>
    <row r="22492" spans="4:5" x14ac:dyDescent="0.25">
      <c r="D22492" s="5">
        <v>43008</v>
      </c>
      <c r="E22492" t="s">
        <v>82</v>
      </c>
    </row>
    <row r="22493" spans="4:5" x14ac:dyDescent="0.25">
      <c r="D22493" s="5">
        <v>42978</v>
      </c>
      <c r="E22493" t="s">
        <v>82</v>
      </c>
    </row>
    <row r="22494" spans="4:5" x14ac:dyDescent="0.25">
      <c r="D22494" s="5">
        <v>42947</v>
      </c>
      <c r="E22494" t="s">
        <v>82</v>
      </c>
    </row>
    <row r="22495" spans="4:5" x14ac:dyDescent="0.25">
      <c r="D22495" s="5">
        <v>42916</v>
      </c>
      <c r="E22495" t="s">
        <v>82</v>
      </c>
    </row>
    <row r="22496" spans="4:5" x14ac:dyDescent="0.25">
      <c r="D22496" s="5">
        <v>42886</v>
      </c>
      <c r="E22496" t="s">
        <v>82</v>
      </c>
    </row>
    <row r="22497" spans="4:5" x14ac:dyDescent="0.25">
      <c r="D22497" s="5">
        <v>42855</v>
      </c>
      <c r="E22497" t="s">
        <v>82</v>
      </c>
    </row>
    <row r="22498" spans="4:5" x14ac:dyDescent="0.25">
      <c r="D22498" s="5">
        <v>42825</v>
      </c>
      <c r="E22498" t="s">
        <v>82</v>
      </c>
    </row>
    <row r="22499" spans="4:5" x14ac:dyDescent="0.25">
      <c r="D22499" s="5">
        <v>42794</v>
      </c>
      <c r="E22499" t="s">
        <v>82</v>
      </c>
    </row>
    <row r="22500" spans="4:5" x14ac:dyDescent="0.25">
      <c r="D22500" s="5">
        <v>42766</v>
      </c>
      <c r="E22500" t="s">
        <v>82</v>
      </c>
    </row>
    <row r="22501" spans="4:5" x14ac:dyDescent="0.25">
      <c r="D22501" s="5">
        <v>42735</v>
      </c>
      <c r="E22501" t="s">
        <v>82</v>
      </c>
    </row>
    <row r="22502" spans="4:5" x14ac:dyDescent="0.25">
      <c r="D22502" s="5">
        <v>42704</v>
      </c>
      <c r="E22502" t="s">
        <v>82</v>
      </c>
    </row>
    <row r="22503" spans="4:5" x14ac:dyDescent="0.25">
      <c r="D22503" s="5">
        <v>42674</v>
      </c>
      <c r="E22503" t="s">
        <v>82</v>
      </c>
    </row>
    <row r="22504" spans="4:5" x14ac:dyDescent="0.25">
      <c r="D22504" s="5">
        <v>42643</v>
      </c>
      <c r="E22504" t="s">
        <v>82</v>
      </c>
    </row>
    <row r="22505" spans="4:5" x14ac:dyDescent="0.25">
      <c r="D22505" s="5">
        <v>42613</v>
      </c>
      <c r="E22505" t="s">
        <v>82</v>
      </c>
    </row>
    <row r="22506" spans="4:5" x14ac:dyDescent="0.25">
      <c r="D22506" s="5">
        <v>42582</v>
      </c>
      <c r="E22506" t="s">
        <v>82</v>
      </c>
    </row>
    <row r="22507" spans="4:5" x14ac:dyDescent="0.25">
      <c r="D22507" s="5">
        <v>42551</v>
      </c>
      <c r="E22507" t="s">
        <v>82</v>
      </c>
    </row>
    <row r="22508" spans="4:5" x14ac:dyDescent="0.25">
      <c r="D22508" s="5">
        <v>42521</v>
      </c>
      <c r="E22508" t="s">
        <v>82</v>
      </c>
    </row>
    <row r="22509" spans="4:5" x14ac:dyDescent="0.25">
      <c r="D22509" s="5">
        <v>42490</v>
      </c>
      <c r="E22509" t="s">
        <v>82</v>
      </c>
    </row>
    <row r="22510" spans="4:5" x14ac:dyDescent="0.25">
      <c r="D22510" s="5">
        <v>42460</v>
      </c>
      <c r="E22510" t="s">
        <v>82</v>
      </c>
    </row>
    <row r="22511" spans="4:5" x14ac:dyDescent="0.25">
      <c r="D22511" s="5">
        <v>42429</v>
      </c>
      <c r="E22511" t="s">
        <v>82</v>
      </c>
    </row>
    <row r="22512" spans="4:5" x14ac:dyDescent="0.25">
      <c r="D22512" s="5">
        <v>42400</v>
      </c>
      <c r="E22512" t="s">
        <v>82</v>
      </c>
    </row>
    <row r="22513" spans="4:5" x14ac:dyDescent="0.25">
      <c r="D22513" s="5">
        <v>42369</v>
      </c>
      <c r="E22513" t="s">
        <v>82</v>
      </c>
    </row>
    <row r="22514" spans="4:5" x14ac:dyDescent="0.25">
      <c r="D22514" s="5">
        <v>42338</v>
      </c>
      <c r="E22514" t="s">
        <v>82</v>
      </c>
    </row>
    <row r="22515" spans="4:5" x14ac:dyDescent="0.25">
      <c r="D22515" s="5">
        <v>42308</v>
      </c>
      <c r="E22515" t="s">
        <v>82</v>
      </c>
    </row>
    <row r="22516" spans="4:5" x14ac:dyDescent="0.25">
      <c r="D22516" s="5">
        <v>42277</v>
      </c>
      <c r="E22516" t="s">
        <v>82</v>
      </c>
    </row>
    <row r="22517" spans="4:5" x14ac:dyDescent="0.25">
      <c r="D22517" s="5">
        <v>42247</v>
      </c>
      <c r="E22517" t="s">
        <v>82</v>
      </c>
    </row>
    <row r="22518" spans="4:5" x14ac:dyDescent="0.25">
      <c r="D22518" s="5">
        <v>42216</v>
      </c>
      <c r="E22518" t="s">
        <v>82</v>
      </c>
    </row>
    <row r="22519" spans="4:5" x14ac:dyDescent="0.25">
      <c r="D22519" s="5">
        <v>42185</v>
      </c>
      <c r="E22519" t="s">
        <v>82</v>
      </c>
    </row>
    <row r="22520" spans="4:5" x14ac:dyDescent="0.25">
      <c r="D22520" s="5">
        <v>42155</v>
      </c>
      <c r="E22520" t="s">
        <v>82</v>
      </c>
    </row>
    <row r="22521" spans="4:5" x14ac:dyDescent="0.25">
      <c r="D22521" s="5">
        <v>42124</v>
      </c>
      <c r="E22521" t="s">
        <v>82</v>
      </c>
    </row>
    <row r="22522" spans="4:5" x14ac:dyDescent="0.25">
      <c r="D22522" s="5">
        <v>42094</v>
      </c>
      <c r="E22522" t="s">
        <v>82</v>
      </c>
    </row>
    <row r="22523" spans="4:5" x14ac:dyDescent="0.25">
      <c r="D22523" s="5">
        <v>42063</v>
      </c>
      <c r="E22523" t="s">
        <v>82</v>
      </c>
    </row>
    <row r="22524" spans="4:5" x14ac:dyDescent="0.25">
      <c r="D22524" s="5">
        <v>42035</v>
      </c>
      <c r="E22524" t="s">
        <v>82</v>
      </c>
    </row>
    <row r="22525" spans="4:5" x14ac:dyDescent="0.25">
      <c r="D22525" s="5">
        <v>42004</v>
      </c>
      <c r="E22525" t="s">
        <v>82</v>
      </c>
    </row>
    <row r="22526" spans="4:5" x14ac:dyDescent="0.25">
      <c r="D22526" s="5">
        <v>41973</v>
      </c>
      <c r="E22526" t="s">
        <v>82</v>
      </c>
    </row>
    <row r="22527" spans="4:5" x14ac:dyDescent="0.25">
      <c r="D22527" s="5">
        <v>41943</v>
      </c>
      <c r="E22527" t="s">
        <v>82</v>
      </c>
    </row>
    <row r="22528" spans="4:5" x14ac:dyDescent="0.25">
      <c r="D22528" s="5">
        <v>41912</v>
      </c>
      <c r="E22528" t="s">
        <v>82</v>
      </c>
    </row>
    <row r="22529" spans="4:5" x14ac:dyDescent="0.25">
      <c r="D22529" s="5">
        <v>41882</v>
      </c>
      <c r="E22529" t="s">
        <v>82</v>
      </c>
    </row>
    <row r="22530" spans="4:5" x14ac:dyDescent="0.25">
      <c r="D22530" s="5">
        <v>41851</v>
      </c>
      <c r="E22530" t="s">
        <v>82</v>
      </c>
    </row>
    <row r="22531" spans="4:5" x14ac:dyDescent="0.25">
      <c r="D22531" s="5">
        <v>41820</v>
      </c>
      <c r="E22531" t="s">
        <v>82</v>
      </c>
    </row>
    <row r="22532" spans="4:5" x14ac:dyDescent="0.25">
      <c r="D22532" s="5">
        <v>41790</v>
      </c>
      <c r="E22532" t="s">
        <v>82</v>
      </c>
    </row>
    <row r="22533" spans="4:5" x14ac:dyDescent="0.25">
      <c r="D22533" s="5">
        <v>41759</v>
      </c>
      <c r="E22533" t="s">
        <v>82</v>
      </c>
    </row>
    <row r="22534" spans="4:5" x14ac:dyDescent="0.25">
      <c r="D22534" s="5">
        <v>41729</v>
      </c>
      <c r="E22534" t="s">
        <v>82</v>
      </c>
    </row>
    <row r="22535" spans="4:5" x14ac:dyDescent="0.25">
      <c r="D22535" s="5">
        <v>41698</v>
      </c>
      <c r="E22535" t="s">
        <v>82</v>
      </c>
    </row>
    <row r="22536" spans="4:5" x14ac:dyDescent="0.25">
      <c r="D22536" s="5">
        <v>41670</v>
      </c>
      <c r="E22536" t="s">
        <v>82</v>
      </c>
    </row>
    <row r="22537" spans="4:5" x14ac:dyDescent="0.25">
      <c r="D22537" s="5">
        <v>41639</v>
      </c>
      <c r="E22537" t="s">
        <v>82</v>
      </c>
    </row>
    <row r="22538" spans="4:5" x14ac:dyDescent="0.25">
      <c r="D22538" s="5">
        <v>41608</v>
      </c>
      <c r="E22538" t="s">
        <v>82</v>
      </c>
    </row>
    <row r="22539" spans="4:5" x14ac:dyDescent="0.25">
      <c r="D22539" s="5">
        <v>43861</v>
      </c>
      <c r="E22539" t="s">
        <v>83</v>
      </c>
    </row>
    <row r="22540" spans="4:5" x14ac:dyDescent="0.25">
      <c r="D22540" s="5">
        <v>43830</v>
      </c>
      <c r="E22540" t="s">
        <v>83</v>
      </c>
    </row>
    <row r="22541" spans="4:5" x14ac:dyDescent="0.25">
      <c r="D22541" s="5">
        <v>43799</v>
      </c>
      <c r="E22541" t="s">
        <v>83</v>
      </c>
    </row>
    <row r="22542" spans="4:5" x14ac:dyDescent="0.25">
      <c r="D22542" s="5">
        <v>43769</v>
      </c>
      <c r="E22542" t="s">
        <v>83</v>
      </c>
    </row>
    <row r="22543" spans="4:5" x14ac:dyDescent="0.25">
      <c r="D22543" s="5">
        <v>43738</v>
      </c>
      <c r="E22543" t="s">
        <v>83</v>
      </c>
    </row>
    <row r="22544" spans="4:5" x14ac:dyDescent="0.25">
      <c r="D22544" s="5">
        <v>43708</v>
      </c>
      <c r="E22544" t="s">
        <v>83</v>
      </c>
    </row>
    <row r="22545" spans="4:5" x14ac:dyDescent="0.25">
      <c r="D22545" s="5">
        <v>43677</v>
      </c>
      <c r="E22545" t="s">
        <v>83</v>
      </c>
    </row>
    <row r="22546" spans="4:5" x14ac:dyDescent="0.25">
      <c r="D22546" s="5">
        <v>43646</v>
      </c>
      <c r="E22546" t="s">
        <v>83</v>
      </c>
    </row>
    <row r="22547" spans="4:5" x14ac:dyDescent="0.25">
      <c r="D22547" s="5">
        <v>43616</v>
      </c>
      <c r="E22547" t="s">
        <v>83</v>
      </c>
    </row>
    <row r="22548" spans="4:5" x14ac:dyDescent="0.25">
      <c r="D22548" s="5">
        <v>43585</v>
      </c>
      <c r="E22548" t="s">
        <v>83</v>
      </c>
    </row>
    <row r="22549" spans="4:5" x14ac:dyDescent="0.25">
      <c r="D22549" s="5">
        <v>43555</v>
      </c>
      <c r="E22549" t="s">
        <v>83</v>
      </c>
    </row>
    <row r="22550" spans="4:5" x14ac:dyDescent="0.25">
      <c r="D22550" s="5">
        <v>43524</v>
      </c>
      <c r="E22550" t="s">
        <v>83</v>
      </c>
    </row>
    <row r="22551" spans="4:5" x14ac:dyDescent="0.25">
      <c r="D22551" s="5">
        <v>43496</v>
      </c>
      <c r="E22551" t="s">
        <v>83</v>
      </c>
    </row>
    <row r="22552" spans="4:5" x14ac:dyDescent="0.25">
      <c r="D22552" s="5">
        <v>43465</v>
      </c>
      <c r="E22552" t="s">
        <v>83</v>
      </c>
    </row>
    <row r="22553" spans="4:5" x14ac:dyDescent="0.25">
      <c r="D22553" s="5">
        <v>43434</v>
      </c>
      <c r="E22553" t="s">
        <v>83</v>
      </c>
    </row>
    <row r="22554" spans="4:5" x14ac:dyDescent="0.25">
      <c r="D22554" s="5">
        <v>43404</v>
      </c>
      <c r="E22554" t="s">
        <v>83</v>
      </c>
    </row>
    <row r="22555" spans="4:5" x14ac:dyDescent="0.25">
      <c r="D22555" s="5">
        <v>43373</v>
      </c>
      <c r="E22555" t="s">
        <v>83</v>
      </c>
    </row>
    <row r="22556" spans="4:5" x14ac:dyDescent="0.25">
      <c r="D22556" s="5">
        <v>43343</v>
      </c>
      <c r="E22556" t="s">
        <v>83</v>
      </c>
    </row>
    <row r="22557" spans="4:5" x14ac:dyDescent="0.25">
      <c r="D22557" s="5">
        <v>43312</v>
      </c>
      <c r="E22557" t="s">
        <v>83</v>
      </c>
    </row>
    <row r="22558" spans="4:5" x14ac:dyDescent="0.25">
      <c r="D22558" s="5">
        <v>43281</v>
      </c>
      <c r="E22558" t="s">
        <v>83</v>
      </c>
    </row>
    <row r="22559" spans="4:5" x14ac:dyDescent="0.25">
      <c r="D22559" s="5">
        <v>43251</v>
      </c>
      <c r="E22559" t="s">
        <v>83</v>
      </c>
    </row>
    <row r="22560" spans="4:5" x14ac:dyDescent="0.25">
      <c r="D22560" s="5">
        <v>43220</v>
      </c>
      <c r="E22560" t="s">
        <v>83</v>
      </c>
    </row>
    <row r="22561" spans="4:5" x14ac:dyDescent="0.25">
      <c r="D22561" s="5">
        <v>43190</v>
      </c>
      <c r="E22561" t="s">
        <v>83</v>
      </c>
    </row>
    <row r="22562" spans="4:5" x14ac:dyDescent="0.25">
      <c r="D22562" s="5">
        <v>43159</v>
      </c>
      <c r="E22562" t="s">
        <v>83</v>
      </c>
    </row>
    <row r="22563" spans="4:5" x14ac:dyDescent="0.25">
      <c r="D22563" s="5">
        <v>43131</v>
      </c>
      <c r="E22563" t="s">
        <v>83</v>
      </c>
    </row>
    <row r="22564" spans="4:5" x14ac:dyDescent="0.25">
      <c r="D22564" s="5">
        <v>43100</v>
      </c>
      <c r="E22564" t="s">
        <v>83</v>
      </c>
    </row>
    <row r="22565" spans="4:5" x14ac:dyDescent="0.25">
      <c r="D22565" s="5">
        <v>43069</v>
      </c>
      <c r="E22565" t="s">
        <v>83</v>
      </c>
    </row>
    <row r="22566" spans="4:5" x14ac:dyDescent="0.25">
      <c r="D22566" s="5">
        <v>43039</v>
      </c>
      <c r="E22566" t="s">
        <v>83</v>
      </c>
    </row>
    <row r="22567" spans="4:5" x14ac:dyDescent="0.25">
      <c r="D22567" s="5">
        <v>43008</v>
      </c>
      <c r="E22567" t="s">
        <v>83</v>
      </c>
    </row>
    <row r="22568" spans="4:5" x14ac:dyDescent="0.25">
      <c r="D22568" s="5">
        <v>42978</v>
      </c>
      <c r="E22568" t="s">
        <v>83</v>
      </c>
    </row>
    <row r="22569" spans="4:5" x14ac:dyDescent="0.25">
      <c r="D22569" s="5">
        <v>42947</v>
      </c>
      <c r="E22569" t="s">
        <v>83</v>
      </c>
    </row>
    <row r="22570" spans="4:5" x14ac:dyDescent="0.25">
      <c r="D22570" s="5">
        <v>42916</v>
      </c>
      <c r="E22570" t="s">
        <v>83</v>
      </c>
    </row>
    <row r="22571" spans="4:5" x14ac:dyDescent="0.25">
      <c r="D22571" s="5">
        <v>42886</v>
      </c>
      <c r="E22571" t="s">
        <v>83</v>
      </c>
    </row>
    <row r="22572" spans="4:5" x14ac:dyDescent="0.25">
      <c r="D22572" s="5">
        <v>42855</v>
      </c>
      <c r="E22572" t="s">
        <v>83</v>
      </c>
    </row>
    <row r="22573" spans="4:5" x14ac:dyDescent="0.25">
      <c r="D22573" s="5">
        <v>42825</v>
      </c>
      <c r="E22573" t="s">
        <v>83</v>
      </c>
    </row>
    <row r="22574" spans="4:5" x14ac:dyDescent="0.25">
      <c r="D22574" s="5">
        <v>42794</v>
      </c>
      <c r="E22574" t="s">
        <v>83</v>
      </c>
    </row>
    <row r="22575" spans="4:5" x14ac:dyDescent="0.25">
      <c r="D22575" s="5">
        <v>42766</v>
      </c>
      <c r="E22575" t="s">
        <v>83</v>
      </c>
    </row>
    <row r="22576" spans="4:5" x14ac:dyDescent="0.25">
      <c r="D22576" s="5">
        <v>42735</v>
      </c>
      <c r="E22576" t="s">
        <v>83</v>
      </c>
    </row>
    <row r="22577" spans="4:5" x14ac:dyDescent="0.25">
      <c r="D22577" s="5">
        <v>42704</v>
      </c>
      <c r="E22577" t="s">
        <v>83</v>
      </c>
    </row>
    <row r="22578" spans="4:5" x14ac:dyDescent="0.25">
      <c r="D22578" s="5">
        <v>42674</v>
      </c>
      <c r="E22578" t="s">
        <v>83</v>
      </c>
    </row>
    <row r="22579" spans="4:5" x14ac:dyDescent="0.25">
      <c r="D22579" s="5">
        <v>42643</v>
      </c>
      <c r="E22579" t="s">
        <v>83</v>
      </c>
    </row>
    <row r="22580" spans="4:5" x14ac:dyDescent="0.25">
      <c r="D22580" s="5">
        <v>42613</v>
      </c>
      <c r="E22580" t="s">
        <v>83</v>
      </c>
    </row>
    <row r="22581" spans="4:5" x14ac:dyDescent="0.25">
      <c r="D22581" s="5">
        <v>42582</v>
      </c>
      <c r="E22581" t="s">
        <v>83</v>
      </c>
    </row>
    <row r="22582" spans="4:5" x14ac:dyDescent="0.25">
      <c r="D22582" s="5">
        <v>42551</v>
      </c>
      <c r="E22582" t="s">
        <v>83</v>
      </c>
    </row>
    <row r="22583" spans="4:5" x14ac:dyDescent="0.25">
      <c r="D22583" s="5">
        <v>42521</v>
      </c>
      <c r="E22583" t="s">
        <v>83</v>
      </c>
    </row>
    <row r="22584" spans="4:5" x14ac:dyDescent="0.25">
      <c r="D22584" s="5">
        <v>42490</v>
      </c>
      <c r="E22584" t="s">
        <v>83</v>
      </c>
    </row>
    <row r="22585" spans="4:5" x14ac:dyDescent="0.25">
      <c r="D22585" s="5">
        <v>42460</v>
      </c>
      <c r="E22585" t="s">
        <v>83</v>
      </c>
    </row>
    <row r="22586" spans="4:5" x14ac:dyDescent="0.25">
      <c r="D22586" s="5">
        <v>42429</v>
      </c>
      <c r="E22586" t="s">
        <v>83</v>
      </c>
    </row>
    <row r="22587" spans="4:5" x14ac:dyDescent="0.25">
      <c r="D22587" s="5">
        <v>42400</v>
      </c>
      <c r="E22587" t="s">
        <v>83</v>
      </c>
    </row>
    <row r="22588" spans="4:5" x14ac:dyDescent="0.25">
      <c r="D22588" s="5">
        <v>42369</v>
      </c>
      <c r="E22588" t="s">
        <v>83</v>
      </c>
    </row>
    <row r="22589" spans="4:5" x14ac:dyDescent="0.25">
      <c r="D22589" s="5">
        <v>42338</v>
      </c>
      <c r="E22589" t="s">
        <v>83</v>
      </c>
    </row>
    <row r="22590" spans="4:5" x14ac:dyDescent="0.25">
      <c r="D22590" s="5">
        <v>42308</v>
      </c>
      <c r="E22590" t="s">
        <v>83</v>
      </c>
    </row>
    <row r="22591" spans="4:5" x14ac:dyDescent="0.25">
      <c r="D22591" s="5">
        <v>42277</v>
      </c>
      <c r="E22591" t="s">
        <v>83</v>
      </c>
    </row>
    <row r="22592" spans="4:5" x14ac:dyDescent="0.25">
      <c r="D22592" s="5">
        <v>42247</v>
      </c>
      <c r="E22592" t="s">
        <v>83</v>
      </c>
    </row>
    <row r="22593" spans="4:5" x14ac:dyDescent="0.25">
      <c r="D22593" s="5">
        <v>42216</v>
      </c>
      <c r="E22593" t="s">
        <v>83</v>
      </c>
    </row>
    <row r="22594" spans="4:5" x14ac:dyDescent="0.25">
      <c r="D22594" s="5">
        <v>42185</v>
      </c>
      <c r="E22594" t="s">
        <v>83</v>
      </c>
    </row>
    <row r="22595" spans="4:5" x14ac:dyDescent="0.25">
      <c r="D22595" s="5">
        <v>42155</v>
      </c>
      <c r="E22595" t="s">
        <v>83</v>
      </c>
    </row>
    <row r="22596" spans="4:5" x14ac:dyDescent="0.25">
      <c r="D22596" s="5">
        <v>42124</v>
      </c>
      <c r="E22596" t="s">
        <v>83</v>
      </c>
    </row>
    <row r="22597" spans="4:5" x14ac:dyDescent="0.25">
      <c r="D22597" s="5">
        <v>42094</v>
      </c>
      <c r="E22597" t="s">
        <v>83</v>
      </c>
    </row>
    <row r="22598" spans="4:5" x14ac:dyDescent="0.25">
      <c r="D22598" s="5">
        <v>42063</v>
      </c>
      <c r="E22598" t="s">
        <v>83</v>
      </c>
    </row>
    <row r="22599" spans="4:5" x14ac:dyDescent="0.25">
      <c r="D22599" s="5">
        <v>42035</v>
      </c>
      <c r="E22599" t="s">
        <v>83</v>
      </c>
    </row>
    <row r="22600" spans="4:5" x14ac:dyDescent="0.25">
      <c r="D22600" s="5">
        <v>42004</v>
      </c>
      <c r="E22600" t="s">
        <v>83</v>
      </c>
    </row>
    <row r="22601" spans="4:5" x14ac:dyDescent="0.25">
      <c r="D22601" s="5">
        <v>41973</v>
      </c>
      <c r="E22601" t="s">
        <v>83</v>
      </c>
    </row>
    <row r="22602" spans="4:5" x14ac:dyDescent="0.25">
      <c r="D22602" s="5">
        <v>41943</v>
      </c>
      <c r="E22602" t="s">
        <v>83</v>
      </c>
    </row>
    <row r="22603" spans="4:5" x14ac:dyDescent="0.25">
      <c r="D22603" s="5">
        <v>41912</v>
      </c>
      <c r="E22603" t="s">
        <v>83</v>
      </c>
    </row>
    <row r="22604" spans="4:5" x14ac:dyDescent="0.25">
      <c r="D22604" s="5">
        <v>41882</v>
      </c>
      <c r="E22604" t="s">
        <v>83</v>
      </c>
    </row>
    <row r="22605" spans="4:5" x14ac:dyDescent="0.25">
      <c r="D22605" s="5">
        <v>41851</v>
      </c>
      <c r="E22605" t="s">
        <v>83</v>
      </c>
    </row>
    <row r="22606" spans="4:5" x14ac:dyDescent="0.25">
      <c r="D22606" s="5">
        <v>41820</v>
      </c>
      <c r="E22606" t="s">
        <v>83</v>
      </c>
    </row>
    <row r="22607" spans="4:5" x14ac:dyDescent="0.25">
      <c r="D22607" s="5">
        <v>41790</v>
      </c>
      <c r="E22607" t="s">
        <v>83</v>
      </c>
    </row>
    <row r="22608" spans="4:5" x14ac:dyDescent="0.25">
      <c r="D22608" s="5">
        <v>41759</v>
      </c>
      <c r="E22608" t="s">
        <v>83</v>
      </c>
    </row>
    <row r="22609" spans="4:5" x14ac:dyDescent="0.25">
      <c r="D22609" s="5">
        <v>41729</v>
      </c>
      <c r="E22609" t="s">
        <v>83</v>
      </c>
    </row>
    <row r="22610" spans="4:5" x14ac:dyDescent="0.25">
      <c r="D22610" s="5">
        <v>41698</v>
      </c>
      <c r="E22610" t="s">
        <v>83</v>
      </c>
    </row>
    <row r="22611" spans="4:5" x14ac:dyDescent="0.25">
      <c r="D22611" s="5">
        <v>41670</v>
      </c>
      <c r="E22611" t="s">
        <v>83</v>
      </c>
    </row>
    <row r="22612" spans="4:5" x14ac:dyDescent="0.25">
      <c r="D22612" s="5">
        <v>41639</v>
      </c>
      <c r="E22612" t="s">
        <v>83</v>
      </c>
    </row>
    <row r="22613" spans="4:5" x14ac:dyDescent="0.25">
      <c r="D22613" s="5">
        <v>41608</v>
      </c>
      <c r="E22613" t="s">
        <v>83</v>
      </c>
    </row>
    <row r="22614" spans="4:5" x14ac:dyDescent="0.25">
      <c r="D22614" s="5">
        <v>45199</v>
      </c>
      <c r="E22614" t="s">
        <v>84</v>
      </c>
    </row>
    <row r="22615" spans="4:5" x14ac:dyDescent="0.25">
      <c r="D22615" s="5">
        <v>45169</v>
      </c>
      <c r="E22615" t="s">
        <v>84</v>
      </c>
    </row>
    <row r="22616" spans="4:5" x14ac:dyDescent="0.25">
      <c r="D22616" s="5">
        <v>45138</v>
      </c>
      <c r="E22616" t="s">
        <v>84</v>
      </c>
    </row>
    <row r="22617" spans="4:5" x14ac:dyDescent="0.25">
      <c r="D22617" s="5">
        <v>45107</v>
      </c>
      <c r="E22617" t="s">
        <v>84</v>
      </c>
    </row>
    <row r="22618" spans="4:5" x14ac:dyDescent="0.25">
      <c r="D22618" s="5">
        <v>45077</v>
      </c>
      <c r="E22618" t="s">
        <v>84</v>
      </c>
    </row>
    <row r="22619" spans="4:5" x14ac:dyDescent="0.25">
      <c r="D22619" s="5">
        <v>45046</v>
      </c>
      <c r="E22619" t="s">
        <v>84</v>
      </c>
    </row>
    <row r="22620" spans="4:5" x14ac:dyDescent="0.25">
      <c r="D22620" s="5">
        <v>45016</v>
      </c>
      <c r="E22620" t="s">
        <v>84</v>
      </c>
    </row>
    <row r="22621" spans="4:5" x14ac:dyDescent="0.25">
      <c r="D22621" s="5">
        <v>44985</v>
      </c>
      <c r="E22621" t="s">
        <v>84</v>
      </c>
    </row>
    <row r="22622" spans="4:5" x14ac:dyDescent="0.25">
      <c r="D22622" s="5">
        <v>44957</v>
      </c>
      <c r="E22622" t="s">
        <v>84</v>
      </c>
    </row>
    <row r="22623" spans="4:5" x14ac:dyDescent="0.25">
      <c r="D22623" s="5">
        <v>44926</v>
      </c>
      <c r="E22623" t="s">
        <v>84</v>
      </c>
    </row>
    <row r="22624" spans="4:5" x14ac:dyDescent="0.25">
      <c r="D22624" s="5">
        <v>44895</v>
      </c>
      <c r="E22624" t="s">
        <v>84</v>
      </c>
    </row>
    <row r="22625" spans="4:5" x14ac:dyDescent="0.25">
      <c r="D22625" s="5">
        <v>44865</v>
      </c>
      <c r="E22625" t="s">
        <v>84</v>
      </c>
    </row>
    <row r="22626" spans="4:5" x14ac:dyDescent="0.25">
      <c r="D22626" s="5">
        <v>44834</v>
      </c>
      <c r="E22626" t="s">
        <v>84</v>
      </c>
    </row>
    <row r="22627" spans="4:5" x14ac:dyDescent="0.25">
      <c r="D22627" s="5">
        <v>44804</v>
      </c>
      <c r="E22627" t="s">
        <v>84</v>
      </c>
    </row>
    <row r="22628" spans="4:5" x14ac:dyDescent="0.25">
      <c r="D22628" s="5">
        <v>44773</v>
      </c>
      <c r="E22628" t="s">
        <v>84</v>
      </c>
    </row>
    <row r="22629" spans="4:5" x14ac:dyDescent="0.25">
      <c r="D22629" s="5">
        <v>44742</v>
      </c>
      <c r="E22629" t="s">
        <v>84</v>
      </c>
    </row>
    <row r="22630" spans="4:5" x14ac:dyDescent="0.25">
      <c r="D22630" s="5">
        <v>44712</v>
      </c>
      <c r="E22630" t="s">
        <v>84</v>
      </c>
    </row>
    <row r="22631" spans="4:5" x14ac:dyDescent="0.25">
      <c r="D22631" s="5">
        <v>44681</v>
      </c>
      <c r="E22631" t="s">
        <v>84</v>
      </c>
    </row>
    <row r="22632" spans="4:5" x14ac:dyDescent="0.25">
      <c r="D22632" s="5">
        <v>44651</v>
      </c>
      <c r="E22632" t="s">
        <v>84</v>
      </c>
    </row>
    <row r="22633" spans="4:5" x14ac:dyDescent="0.25">
      <c r="D22633" s="5">
        <v>44620</v>
      </c>
      <c r="E22633" t="s">
        <v>84</v>
      </c>
    </row>
    <row r="22634" spans="4:5" x14ac:dyDescent="0.25">
      <c r="D22634" s="5">
        <v>44592</v>
      </c>
      <c r="E22634" t="s">
        <v>84</v>
      </c>
    </row>
    <row r="22635" spans="4:5" x14ac:dyDescent="0.25">
      <c r="D22635" s="5">
        <v>44561</v>
      </c>
      <c r="E22635" t="s">
        <v>84</v>
      </c>
    </row>
    <row r="22636" spans="4:5" x14ac:dyDescent="0.25">
      <c r="D22636" s="5">
        <v>44530</v>
      </c>
      <c r="E22636" t="s">
        <v>84</v>
      </c>
    </row>
    <row r="22637" spans="4:5" x14ac:dyDescent="0.25">
      <c r="D22637" s="5">
        <v>44500</v>
      </c>
      <c r="E22637" t="s">
        <v>84</v>
      </c>
    </row>
    <row r="22638" spans="4:5" x14ac:dyDescent="0.25">
      <c r="D22638" s="5">
        <v>44469</v>
      </c>
      <c r="E22638" t="s">
        <v>84</v>
      </c>
    </row>
    <row r="22639" spans="4:5" x14ac:dyDescent="0.25">
      <c r="D22639" s="5">
        <v>44439</v>
      </c>
      <c r="E22639" t="s">
        <v>84</v>
      </c>
    </row>
    <row r="22640" spans="4:5" x14ac:dyDescent="0.25">
      <c r="D22640" s="5">
        <v>44408</v>
      </c>
      <c r="E22640" t="s">
        <v>84</v>
      </c>
    </row>
    <row r="22641" spans="4:5" x14ac:dyDescent="0.25">
      <c r="D22641" s="5">
        <v>44377</v>
      </c>
      <c r="E22641" t="s">
        <v>84</v>
      </c>
    </row>
    <row r="22642" spans="4:5" x14ac:dyDescent="0.25">
      <c r="D22642" s="5">
        <v>44347</v>
      </c>
      <c r="E22642" t="s">
        <v>84</v>
      </c>
    </row>
    <row r="22643" spans="4:5" x14ac:dyDescent="0.25">
      <c r="D22643" s="5">
        <v>44316</v>
      </c>
      <c r="E22643" t="s">
        <v>84</v>
      </c>
    </row>
    <row r="22644" spans="4:5" x14ac:dyDescent="0.25">
      <c r="D22644" s="5">
        <v>44286</v>
      </c>
      <c r="E22644" t="s">
        <v>84</v>
      </c>
    </row>
    <row r="22645" spans="4:5" x14ac:dyDescent="0.25">
      <c r="D22645" s="5">
        <v>44255</v>
      </c>
      <c r="E22645" t="s">
        <v>84</v>
      </c>
    </row>
    <row r="22646" spans="4:5" x14ac:dyDescent="0.25">
      <c r="D22646" s="5">
        <v>44227</v>
      </c>
      <c r="E22646" t="s">
        <v>84</v>
      </c>
    </row>
    <row r="22647" spans="4:5" x14ac:dyDescent="0.25">
      <c r="D22647" s="5">
        <v>44196</v>
      </c>
      <c r="E22647" t="s">
        <v>84</v>
      </c>
    </row>
    <row r="22648" spans="4:5" x14ac:dyDescent="0.25">
      <c r="D22648" s="5">
        <v>44165</v>
      </c>
      <c r="E22648" t="s">
        <v>84</v>
      </c>
    </row>
    <row r="22649" spans="4:5" x14ac:dyDescent="0.25">
      <c r="D22649" s="5">
        <v>44135</v>
      </c>
      <c r="E22649" t="s">
        <v>84</v>
      </c>
    </row>
    <row r="22650" spans="4:5" x14ac:dyDescent="0.25">
      <c r="D22650" s="5">
        <v>44104</v>
      </c>
      <c r="E22650" t="s">
        <v>84</v>
      </c>
    </row>
    <row r="22651" spans="4:5" x14ac:dyDescent="0.25">
      <c r="D22651" s="5">
        <v>44074</v>
      </c>
      <c r="E22651" t="s">
        <v>84</v>
      </c>
    </row>
    <row r="22652" spans="4:5" x14ac:dyDescent="0.25">
      <c r="D22652" s="5">
        <v>44043</v>
      </c>
      <c r="E22652" t="s">
        <v>84</v>
      </c>
    </row>
    <row r="22653" spans="4:5" x14ac:dyDescent="0.25">
      <c r="D22653" s="5">
        <v>44012</v>
      </c>
      <c r="E22653" t="s">
        <v>84</v>
      </c>
    </row>
    <row r="22654" spans="4:5" x14ac:dyDescent="0.25">
      <c r="D22654" s="5">
        <v>43982</v>
      </c>
      <c r="E22654" t="s">
        <v>84</v>
      </c>
    </row>
    <row r="22655" spans="4:5" x14ac:dyDescent="0.25">
      <c r="D22655" s="5">
        <v>43951</v>
      </c>
      <c r="E22655" t="s">
        <v>84</v>
      </c>
    </row>
    <row r="22656" spans="4:5" x14ac:dyDescent="0.25">
      <c r="D22656" s="5">
        <v>43921</v>
      </c>
      <c r="E22656" t="s">
        <v>84</v>
      </c>
    </row>
    <row r="22657" spans="4:5" x14ac:dyDescent="0.25">
      <c r="D22657" s="5">
        <v>43890</v>
      </c>
      <c r="E22657" t="s">
        <v>84</v>
      </c>
    </row>
    <row r="22658" spans="4:5" x14ac:dyDescent="0.25">
      <c r="D22658" s="5">
        <v>43861</v>
      </c>
      <c r="E22658" t="s">
        <v>84</v>
      </c>
    </row>
    <row r="22659" spans="4:5" x14ac:dyDescent="0.25">
      <c r="D22659" s="5">
        <v>43830</v>
      </c>
      <c r="E22659" t="s">
        <v>84</v>
      </c>
    </row>
    <row r="22660" spans="4:5" x14ac:dyDescent="0.25">
      <c r="D22660" s="5">
        <v>43799</v>
      </c>
      <c r="E22660" t="s">
        <v>84</v>
      </c>
    </row>
    <row r="22661" spans="4:5" x14ac:dyDescent="0.25">
      <c r="D22661" s="5">
        <v>43769</v>
      </c>
      <c r="E22661" t="s">
        <v>84</v>
      </c>
    </row>
    <row r="22662" spans="4:5" x14ac:dyDescent="0.25">
      <c r="D22662" s="5">
        <v>43738</v>
      </c>
      <c r="E22662" t="s">
        <v>84</v>
      </c>
    </row>
    <row r="22663" spans="4:5" x14ac:dyDescent="0.25">
      <c r="D22663" s="5">
        <v>43708</v>
      </c>
      <c r="E22663" t="s">
        <v>84</v>
      </c>
    </row>
    <row r="22664" spans="4:5" x14ac:dyDescent="0.25">
      <c r="D22664" s="5">
        <v>43677</v>
      </c>
      <c r="E22664" t="s">
        <v>84</v>
      </c>
    </row>
    <row r="22665" spans="4:5" x14ac:dyDescent="0.25">
      <c r="D22665" s="5">
        <v>43646</v>
      </c>
      <c r="E22665" t="s">
        <v>84</v>
      </c>
    </row>
    <row r="22666" spans="4:5" x14ac:dyDescent="0.25">
      <c r="D22666" s="5">
        <v>43616</v>
      </c>
      <c r="E22666" t="s">
        <v>84</v>
      </c>
    </row>
    <row r="22667" spans="4:5" x14ac:dyDescent="0.25">
      <c r="D22667" s="5">
        <v>43585</v>
      </c>
      <c r="E22667" t="s">
        <v>84</v>
      </c>
    </row>
    <row r="22668" spans="4:5" x14ac:dyDescent="0.25">
      <c r="D22668" s="5">
        <v>43555</v>
      </c>
      <c r="E22668" t="s">
        <v>84</v>
      </c>
    </row>
    <row r="22669" spans="4:5" x14ac:dyDescent="0.25">
      <c r="D22669" s="5">
        <v>43524</v>
      </c>
      <c r="E22669" t="s">
        <v>84</v>
      </c>
    </row>
    <row r="22670" spans="4:5" x14ac:dyDescent="0.25">
      <c r="D22670" s="5">
        <v>43496</v>
      </c>
      <c r="E22670" t="s">
        <v>84</v>
      </c>
    </row>
    <row r="22671" spans="4:5" x14ac:dyDescent="0.25">
      <c r="D22671" s="5">
        <v>43465</v>
      </c>
      <c r="E22671" t="s">
        <v>84</v>
      </c>
    </row>
    <row r="22672" spans="4:5" x14ac:dyDescent="0.25">
      <c r="D22672" s="5">
        <v>43434</v>
      </c>
      <c r="E22672" t="s">
        <v>84</v>
      </c>
    </row>
    <row r="22673" spans="4:5" x14ac:dyDescent="0.25">
      <c r="D22673" s="5">
        <v>43404</v>
      </c>
      <c r="E22673" t="s">
        <v>84</v>
      </c>
    </row>
    <row r="22674" spans="4:5" x14ac:dyDescent="0.25">
      <c r="D22674" s="5">
        <v>43373</v>
      </c>
      <c r="E22674" t="s">
        <v>84</v>
      </c>
    </row>
    <row r="22675" spans="4:5" x14ac:dyDescent="0.25">
      <c r="D22675" s="5">
        <v>43343</v>
      </c>
      <c r="E22675" t="s">
        <v>84</v>
      </c>
    </row>
    <row r="22676" spans="4:5" x14ac:dyDescent="0.25">
      <c r="D22676" s="5">
        <v>43312</v>
      </c>
      <c r="E22676" t="s">
        <v>84</v>
      </c>
    </row>
    <row r="22677" spans="4:5" x14ac:dyDescent="0.25">
      <c r="D22677" s="5">
        <v>43281</v>
      </c>
      <c r="E22677" t="s">
        <v>84</v>
      </c>
    </row>
    <row r="22678" spans="4:5" x14ac:dyDescent="0.25">
      <c r="D22678" s="5">
        <v>43251</v>
      </c>
      <c r="E22678" t="s">
        <v>84</v>
      </c>
    </row>
    <row r="22679" spans="4:5" x14ac:dyDescent="0.25">
      <c r="D22679" s="5">
        <v>43220</v>
      </c>
      <c r="E22679" t="s">
        <v>84</v>
      </c>
    </row>
    <row r="22680" spans="4:5" x14ac:dyDescent="0.25">
      <c r="D22680" s="5">
        <v>43190</v>
      </c>
      <c r="E22680" t="s">
        <v>84</v>
      </c>
    </row>
    <row r="22681" spans="4:5" x14ac:dyDescent="0.25">
      <c r="D22681" s="5">
        <v>43159</v>
      </c>
      <c r="E22681" t="s">
        <v>84</v>
      </c>
    </row>
    <row r="22682" spans="4:5" x14ac:dyDescent="0.25">
      <c r="D22682" s="5">
        <v>43131</v>
      </c>
      <c r="E22682" t="s">
        <v>84</v>
      </c>
    </row>
    <row r="22683" spans="4:5" x14ac:dyDescent="0.25">
      <c r="D22683" s="5">
        <v>43100</v>
      </c>
      <c r="E22683" t="s">
        <v>84</v>
      </c>
    </row>
    <row r="22684" spans="4:5" x14ac:dyDescent="0.25">
      <c r="D22684" s="5">
        <v>43069</v>
      </c>
      <c r="E22684" t="s">
        <v>84</v>
      </c>
    </row>
    <row r="22685" spans="4:5" x14ac:dyDescent="0.25">
      <c r="D22685" s="5">
        <v>43039</v>
      </c>
      <c r="E22685" t="s">
        <v>84</v>
      </c>
    </row>
    <row r="22686" spans="4:5" x14ac:dyDescent="0.25">
      <c r="D22686" s="5">
        <v>43008</v>
      </c>
      <c r="E22686" t="s">
        <v>84</v>
      </c>
    </row>
    <row r="22687" spans="4:5" x14ac:dyDescent="0.25">
      <c r="D22687" s="5">
        <v>42978</v>
      </c>
      <c r="E22687" t="s">
        <v>84</v>
      </c>
    </row>
    <row r="22688" spans="4:5" x14ac:dyDescent="0.25">
      <c r="D22688" s="5">
        <v>42947</v>
      </c>
      <c r="E22688" t="s">
        <v>84</v>
      </c>
    </row>
    <row r="22689" spans="4:5" x14ac:dyDescent="0.25">
      <c r="D22689" s="5">
        <v>42916</v>
      </c>
      <c r="E22689" t="s">
        <v>84</v>
      </c>
    </row>
    <row r="22690" spans="4:5" x14ac:dyDescent="0.25">
      <c r="D22690" s="5">
        <v>42886</v>
      </c>
      <c r="E22690" t="s">
        <v>84</v>
      </c>
    </row>
    <row r="22691" spans="4:5" x14ac:dyDescent="0.25">
      <c r="D22691" s="5">
        <v>42855</v>
      </c>
      <c r="E22691" t="s">
        <v>84</v>
      </c>
    </row>
    <row r="22692" spans="4:5" x14ac:dyDescent="0.25">
      <c r="D22692" s="5">
        <v>42825</v>
      </c>
      <c r="E22692" t="s">
        <v>84</v>
      </c>
    </row>
    <row r="22693" spans="4:5" x14ac:dyDescent="0.25">
      <c r="D22693" s="5">
        <v>42794</v>
      </c>
      <c r="E22693" t="s">
        <v>84</v>
      </c>
    </row>
    <row r="22694" spans="4:5" x14ac:dyDescent="0.25">
      <c r="D22694" s="5">
        <v>42766</v>
      </c>
      <c r="E22694" t="s">
        <v>84</v>
      </c>
    </row>
    <row r="22695" spans="4:5" x14ac:dyDescent="0.25">
      <c r="D22695" s="5">
        <v>42735</v>
      </c>
      <c r="E22695" t="s">
        <v>84</v>
      </c>
    </row>
    <row r="22696" spans="4:5" x14ac:dyDescent="0.25">
      <c r="D22696" s="5">
        <v>42704</v>
      </c>
      <c r="E22696" t="s">
        <v>84</v>
      </c>
    </row>
    <row r="22697" spans="4:5" x14ac:dyDescent="0.25">
      <c r="D22697" s="5">
        <v>42674</v>
      </c>
      <c r="E22697" t="s">
        <v>84</v>
      </c>
    </row>
    <row r="22698" spans="4:5" x14ac:dyDescent="0.25">
      <c r="D22698" s="5">
        <v>42643</v>
      </c>
      <c r="E22698" t="s">
        <v>84</v>
      </c>
    </row>
    <row r="22699" spans="4:5" x14ac:dyDescent="0.25">
      <c r="D22699" s="5">
        <v>42613</v>
      </c>
      <c r="E22699" t="s">
        <v>84</v>
      </c>
    </row>
    <row r="22700" spans="4:5" x14ac:dyDescent="0.25">
      <c r="D22700" s="5">
        <v>42582</v>
      </c>
      <c r="E22700" t="s">
        <v>84</v>
      </c>
    </row>
    <row r="22701" spans="4:5" x14ac:dyDescent="0.25">
      <c r="D22701" s="5">
        <v>42551</v>
      </c>
      <c r="E22701" t="s">
        <v>84</v>
      </c>
    </row>
    <row r="22702" spans="4:5" x14ac:dyDescent="0.25">
      <c r="D22702" s="5">
        <v>42521</v>
      </c>
      <c r="E22702" t="s">
        <v>84</v>
      </c>
    </row>
    <row r="22703" spans="4:5" x14ac:dyDescent="0.25">
      <c r="D22703" s="5">
        <v>42490</v>
      </c>
      <c r="E22703" t="s">
        <v>84</v>
      </c>
    </row>
    <row r="22704" spans="4:5" x14ac:dyDescent="0.25">
      <c r="D22704" s="5">
        <v>42460</v>
      </c>
      <c r="E22704" t="s">
        <v>84</v>
      </c>
    </row>
    <row r="22705" spans="4:5" x14ac:dyDescent="0.25">
      <c r="D22705" s="5">
        <v>42429</v>
      </c>
      <c r="E22705" t="s">
        <v>84</v>
      </c>
    </row>
    <row r="22706" spans="4:5" x14ac:dyDescent="0.25">
      <c r="D22706" s="5">
        <v>42400</v>
      </c>
      <c r="E22706" t="s">
        <v>84</v>
      </c>
    </row>
    <row r="22707" spans="4:5" x14ac:dyDescent="0.25">
      <c r="D22707" s="5">
        <v>42369</v>
      </c>
      <c r="E22707" t="s">
        <v>84</v>
      </c>
    </row>
    <row r="22708" spans="4:5" x14ac:dyDescent="0.25">
      <c r="D22708" s="5">
        <v>42338</v>
      </c>
      <c r="E22708" t="s">
        <v>84</v>
      </c>
    </row>
    <row r="22709" spans="4:5" x14ac:dyDescent="0.25">
      <c r="D22709" s="5">
        <v>42308</v>
      </c>
      <c r="E22709" t="s">
        <v>84</v>
      </c>
    </row>
    <row r="22710" spans="4:5" x14ac:dyDescent="0.25">
      <c r="D22710" s="5">
        <v>42277</v>
      </c>
      <c r="E22710" t="s">
        <v>84</v>
      </c>
    </row>
    <row r="22711" spans="4:5" x14ac:dyDescent="0.25">
      <c r="D22711" s="5">
        <v>42247</v>
      </c>
      <c r="E22711" t="s">
        <v>84</v>
      </c>
    </row>
    <row r="22712" spans="4:5" x14ac:dyDescent="0.25">
      <c r="D22712" s="5">
        <v>42216</v>
      </c>
      <c r="E22712" t="s">
        <v>84</v>
      </c>
    </row>
    <row r="22713" spans="4:5" x14ac:dyDescent="0.25">
      <c r="D22713" s="5">
        <v>42185</v>
      </c>
      <c r="E22713" t="s">
        <v>84</v>
      </c>
    </row>
    <row r="22714" spans="4:5" x14ac:dyDescent="0.25">
      <c r="D22714" s="5">
        <v>42155</v>
      </c>
      <c r="E22714" t="s">
        <v>84</v>
      </c>
    </row>
    <row r="22715" spans="4:5" x14ac:dyDescent="0.25">
      <c r="D22715" s="5">
        <v>42124</v>
      </c>
      <c r="E22715" t="s">
        <v>84</v>
      </c>
    </row>
    <row r="22716" spans="4:5" x14ac:dyDescent="0.25">
      <c r="D22716" s="5">
        <v>42094</v>
      </c>
      <c r="E22716" t="s">
        <v>84</v>
      </c>
    </row>
    <row r="22717" spans="4:5" x14ac:dyDescent="0.25">
      <c r="D22717" s="5">
        <v>42063</v>
      </c>
      <c r="E22717" t="s">
        <v>84</v>
      </c>
    </row>
    <row r="22718" spans="4:5" x14ac:dyDescent="0.25">
      <c r="D22718" s="5">
        <v>42035</v>
      </c>
      <c r="E22718" t="s">
        <v>84</v>
      </c>
    </row>
    <row r="22719" spans="4:5" x14ac:dyDescent="0.25">
      <c r="D22719" s="5">
        <v>42004</v>
      </c>
      <c r="E22719" t="s">
        <v>84</v>
      </c>
    </row>
    <row r="22720" spans="4:5" x14ac:dyDescent="0.25">
      <c r="D22720" s="5">
        <v>41973</v>
      </c>
      <c r="E22720" t="s">
        <v>84</v>
      </c>
    </row>
    <row r="22721" spans="4:5" x14ac:dyDescent="0.25">
      <c r="D22721" s="5">
        <v>41943</v>
      </c>
      <c r="E22721" t="s">
        <v>84</v>
      </c>
    </row>
    <row r="22722" spans="4:5" x14ac:dyDescent="0.25">
      <c r="D22722" s="5">
        <v>41912</v>
      </c>
      <c r="E22722" t="s">
        <v>84</v>
      </c>
    </row>
    <row r="22723" spans="4:5" x14ac:dyDescent="0.25">
      <c r="D22723" s="5">
        <v>41882</v>
      </c>
      <c r="E22723" t="s">
        <v>84</v>
      </c>
    </row>
    <row r="22724" spans="4:5" x14ac:dyDescent="0.25">
      <c r="D22724" s="5">
        <v>41851</v>
      </c>
      <c r="E22724" t="s">
        <v>84</v>
      </c>
    </row>
    <row r="22725" spans="4:5" x14ac:dyDescent="0.25">
      <c r="D22725" s="5">
        <v>41820</v>
      </c>
      <c r="E22725" t="s">
        <v>84</v>
      </c>
    </row>
    <row r="22726" spans="4:5" x14ac:dyDescent="0.25">
      <c r="D22726" s="5">
        <v>41790</v>
      </c>
      <c r="E22726" t="s">
        <v>84</v>
      </c>
    </row>
    <row r="22727" spans="4:5" x14ac:dyDescent="0.25">
      <c r="D22727" s="5">
        <v>45199</v>
      </c>
      <c r="E22727" t="s">
        <v>85</v>
      </c>
    </row>
    <row r="22728" spans="4:5" x14ac:dyDescent="0.25">
      <c r="D22728" s="5">
        <v>45169</v>
      </c>
      <c r="E22728" t="s">
        <v>85</v>
      </c>
    </row>
    <row r="22729" spans="4:5" x14ac:dyDescent="0.25">
      <c r="D22729" s="5">
        <v>45138</v>
      </c>
      <c r="E22729" t="s">
        <v>85</v>
      </c>
    </row>
    <row r="22730" spans="4:5" x14ac:dyDescent="0.25">
      <c r="D22730" s="5">
        <v>45107</v>
      </c>
      <c r="E22730" t="s">
        <v>85</v>
      </c>
    </row>
    <row r="22731" spans="4:5" x14ac:dyDescent="0.25">
      <c r="D22731" s="5">
        <v>45077</v>
      </c>
      <c r="E22731" t="s">
        <v>85</v>
      </c>
    </row>
    <row r="22732" spans="4:5" x14ac:dyDescent="0.25">
      <c r="D22732" s="5">
        <v>45046</v>
      </c>
      <c r="E22732" t="s">
        <v>85</v>
      </c>
    </row>
    <row r="22733" spans="4:5" x14ac:dyDescent="0.25">
      <c r="D22733" s="5">
        <v>45016</v>
      </c>
      <c r="E22733" t="s">
        <v>85</v>
      </c>
    </row>
    <row r="22734" spans="4:5" x14ac:dyDescent="0.25">
      <c r="D22734" s="5">
        <v>44985</v>
      </c>
      <c r="E22734" t="s">
        <v>85</v>
      </c>
    </row>
    <row r="22735" spans="4:5" x14ac:dyDescent="0.25">
      <c r="D22735" s="5">
        <v>44957</v>
      </c>
      <c r="E22735" t="s">
        <v>85</v>
      </c>
    </row>
    <row r="22736" spans="4:5" x14ac:dyDescent="0.25">
      <c r="D22736" s="5">
        <v>44926</v>
      </c>
      <c r="E22736" t="s">
        <v>85</v>
      </c>
    </row>
    <row r="22737" spans="4:5" x14ac:dyDescent="0.25">
      <c r="D22737" s="5">
        <v>44895</v>
      </c>
      <c r="E22737" t="s">
        <v>85</v>
      </c>
    </row>
    <row r="22738" spans="4:5" x14ac:dyDescent="0.25">
      <c r="D22738" s="5">
        <v>44865</v>
      </c>
      <c r="E22738" t="s">
        <v>85</v>
      </c>
    </row>
    <row r="22739" spans="4:5" x14ac:dyDescent="0.25">
      <c r="D22739" s="5">
        <v>44834</v>
      </c>
      <c r="E22739" t="s">
        <v>85</v>
      </c>
    </row>
    <row r="22740" spans="4:5" x14ac:dyDescent="0.25">
      <c r="D22740" s="5">
        <v>44804</v>
      </c>
      <c r="E22740" t="s">
        <v>85</v>
      </c>
    </row>
    <row r="22741" spans="4:5" x14ac:dyDescent="0.25">
      <c r="D22741" s="5">
        <v>44773</v>
      </c>
      <c r="E22741" t="s">
        <v>85</v>
      </c>
    </row>
    <row r="22742" spans="4:5" x14ac:dyDescent="0.25">
      <c r="D22742" s="5">
        <v>44742</v>
      </c>
      <c r="E22742" t="s">
        <v>85</v>
      </c>
    </row>
    <row r="22743" spans="4:5" x14ac:dyDescent="0.25">
      <c r="D22743" s="5">
        <v>44712</v>
      </c>
      <c r="E22743" t="s">
        <v>85</v>
      </c>
    </row>
    <row r="22744" spans="4:5" x14ac:dyDescent="0.25">
      <c r="D22744" s="5">
        <v>44681</v>
      </c>
      <c r="E22744" t="s">
        <v>85</v>
      </c>
    </row>
    <row r="22745" spans="4:5" x14ac:dyDescent="0.25">
      <c r="D22745" s="5">
        <v>44651</v>
      </c>
      <c r="E22745" t="s">
        <v>85</v>
      </c>
    </row>
    <row r="22746" spans="4:5" x14ac:dyDescent="0.25">
      <c r="D22746" s="5">
        <v>44620</v>
      </c>
      <c r="E22746" t="s">
        <v>85</v>
      </c>
    </row>
    <row r="22747" spans="4:5" x14ac:dyDescent="0.25">
      <c r="D22747" s="5">
        <v>44592</v>
      </c>
      <c r="E22747" t="s">
        <v>85</v>
      </c>
    </row>
    <row r="22748" spans="4:5" x14ac:dyDescent="0.25">
      <c r="D22748" s="5">
        <v>44561</v>
      </c>
      <c r="E22748" t="s">
        <v>85</v>
      </c>
    </row>
    <row r="22749" spans="4:5" x14ac:dyDescent="0.25">
      <c r="D22749" s="5">
        <v>44530</v>
      </c>
      <c r="E22749" t="s">
        <v>85</v>
      </c>
    </row>
    <row r="22750" spans="4:5" x14ac:dyDescent="0.25">
      <c r="D22750" s="5">
        <v>44500</v>
      </c>
      <c r="E22750" t="s">
        <v>85</v>
      </c>
    </row>
    <row r="22751" spans="4:5" x14ac:dyDescent="0.25">
      <c r="D22751" s="5">
        <v>44469</v>
      </c>
      <c r="E22751" t="s">
        <v>85</v>
      </c>
    </row>
    <row r="22752" spans="4:5" x14ac:dyDescent="0.25">
      <c r="D22752" s="5">
        <v>44439</v>
      </c>
      <c r="E22752" t="s">
        <v>85</v>
      </c>
    </row>
    <row r="22753" spans="4:5" x14ac:dyDescent="0.25">
      <c r="D22753" s="5">
        <v>44408</v>
      </c>
      <c r="E22753" t="s">
        <v>85</v>
      </c>
    </row>
    <row r="22754" spans="4:5" x14ac:dyDescent="0.25">
      <c r="D22754" s="5">
        <v>44377</v>
      </c>
      <c r="E22754" t="s">
        <v>85</v>
      </c>
    </row>
    <row r="22755" spans="4:5" x14ac:dyDescent="0.25">
      <c r="D22755" s="5">
        <v>44347</v>
      </c>
      <c r="E22755" t="s">
        <v>85</v>
      </c>
    </row>
    <row r="22756" spans="4:5" x14ac:dyDescent="0.25">
      <c r="D22756" s="5">
        <v>44316</v>
      </c>
      <c r="E22756" t="s">
        <v>85</v>
      </c>
    </row>
    <row r="22757" spans="4:5" x14ac:dyDescent="0.25">
      <c r="D22757" s="5">
        <v>44286</v>
      </c>
      <c r="E22757" t="s">
        <v>85</v>
      </c>
    </row>
    <row r="22758" spans="4:5" x14ac:dyDescent="0.25">
      <c r="D22758" s="5">
        <v>44255</v>
      </c>
      <c r="E22758" t="s">
        <v>85</v>
      </c>
    </row>
    <row r="22759" spans="4:5" x14ac:dyDescent="0.25">
      <c r="D22759" s="5">
        <v>44227</v>
      </c>
      <c r="E22759" t="s">
        <v>85</v>
      </c>
    </row>
    <row r="22760" spans="4:5" x14ac:dyDescent="0.25">
      <c r="D22760" s="5">
        <v>44196</v>
      </c>
      <c r="E22760" t="s">
        <v>85</v>
      </c>
    </row>
    <row r="22761" spans="4:5" x14ac:dyDescent="0.25">
      <c r="D22761" s="5">
        <v>44165</v>
      </c>
      <c r="E22761" t="s">
        <v>85</v>
      </c>
    </row>
    <row r="22762" spans="4:5" x14ac:dyDescent="0.25">
      <c r="D22762" s="5">
        <v>44135</v>
      </c>
      <c r="E22762" t="s">
        <v>85</v>
      </c>
    </row>
    <row r="22763" spans="4:5" x14ac:dyDescent="0.25">
      <c r="D22763" s="5">
        <v>44104</v>
      </c>
      <c r="E22763" t="s">
        <v>85</v>
      </c>
    </row>
    <row r="22764" spans="4:5" x14ac:dyDescent="0.25">
      <c r="D22764" s="5">
        <v>44074</v>
      </c>
      <c r="E22764" t="s">
        <v>85</v>
      </c>
    </row>
    <row r="22765" spans="4:5" x14ac:dyDescent="0.25">
      <c r="D22765" s="5">
        <v>44043</v>
      </c>
      <c r="E22765" t="s">
        <v>85</v>
      </c>
    </row>
    <row r="22766" spans="4:5" x14ac:dyDescent="0.25">
      <c r="D22766" s="5">
        <v>44012</v>
      </c>
      <c r="E22766" t="s">
        <v>85</v>
      </c>
    </row>
    <row r="22767" spans="4:5" x14ac:dyDescent="0.25">
      <c r="D22767" s="5">
        <v>43982</v>
      </c>
      <c r="E22767" t="s">
        <v>85</v>
      </c>
    </row>
    <row r="22768" spans="4:5" x14ac:dyDescent="0.25">
      <c r="D22768" s="5">
        <v>43951</v>
      </c>
      <c r="E22768" t="s">
        <v>85</v>
      </c>
    </row>
    <row r="22769" spans="4:5" x14ac:dyDescent="0.25">
      <c r="D22769" s="5">
        <v>43921</v>
      </c>
      <c r="E22769" t="s">
        <v>85</v>
      </c>
    </row>
    <row r="22770" spans="4:5" x14ac:dyDescent="0.25">
      <c r="D22770" s="5">
        <v>43890</v>
      </c>
      <c r="E22770" t="s">
        <v>85</v>
      </c>
    </row>
    <row r="22771" spans="4:5" x14ac:dyDescent="0.25">
      <c r="D22771" s="5">
        <v>43861</v>
      </c>
      <c r="E22771" t="s">
        <v>85</v>
      </c>
    </row>
    <row r="22772" spans="4:5" x14ac:dyDescent="0.25">
      <c r="D22772" s="5">
        <v>43830</v>
      </c>
      <c r="E22772" t="s">
        <v>85</v>
      </c>
    </row>
    <row r="22773" spans="4:5" x14ac:dyDescent="0.25">
      <c r="D22773" s="5">
        <v>43799</v>
      </c>
      <c r="E22773" t="s">
        <v>85</v>
      </c>
    </row>
    <row r="22774" spans="4:5" x14ac:dyDescent="0.25">
      <c r="D22774" s="5">
        <v>43769</v>
      </c>
      <c r="E22774" t="s">
        <v>85</v>
      </c>
    </row>
    <row r="22775" spans="4:5" x14ac:dyDescent="0.25">
      <c r="D22775" s="5">
        <v>43738</v>
      </c>
      <c r="E22775" t="s">
        <v>85</v>
      </c>
    </row>
    <row r="22776" spans="4:5" x14ac:dyDescent="0.25">
      <c r="D22776" s="5">
        <v>43708</v>
      </c>
      <c r="E22776" t="s">
        <v>85</v>
      </c>
    </row>
    <row r="22777" spans="4:5" x14ac:dyDescent="0.25">
      <c r="D22777" s="5">
        <v>43677</v>
      </c>
      <c r="E22777" t="s">
        <v>85</v>
      </c>
    </row>
    <row r="22778" spans="4:5" x14ac:dyDescent="0.25">
      <c r="D22778" s="5">
        <v>43646</v>
      </c>
      <c r="E22778" t="s">
        <v>85</v>
      </c>
    </row>
    <row r="22779" spans="4:5" x14ac:dyDescent="0.25">
      <c r="D22779" s="5">
        <v>43616</v>
      </c>
      <c r="E22779" t="s">
        <v>85</v>
      </c>
    </row>
    <row r="22780" spans="4:5" x14ac:dyDescent="0.25">
      <c r="D22780" s="5">
        <v>43585</v>
      </c>
      <c r="E22780" t="s">
        <v>85</v>
      </c>
    </row>
    <row r="22781" spans="4:5" x14ac:dyDescent="0.25">
      <c r="D22781" s="5">
        <v>43555</v>
      </c>
      <c r="E22781" t="s">
        <v>85</v>
      </c>
    </row>
    <row r="22782" spans="4:5" x14ac:dyDescent="0.25">
      <c r="D22782" s="5">
        <v>43524</v>
      </c>
      <c r="E22782" t="s">
        <v>85</v>
      </c>
    </row>
    <row r="22783" spans="4:5" x14ac:dyDescent="0.25">
      <c r="D22783" s="5">
        <v>43496</v>
      </c>
      <c r="E22783" t="s">
        <v>85</v>
      </c>
    </row>
    <row r="22784" spans="4:5" x14ac:dyDescent="0.25">
      <c r="D22784" s="5">
        <v>43465</v>
      </c>
      <c r="E22784" t="s">
        <v>85</v>
      </c>
    </row>
    <row r="22785" spans="4:5" x14ac:dyDescent="0.25">
      <c r="D22785" s="5">
        <v>43434</v>
      </c>
      <c r="E22785" t="s">
        <v>85</v>
      </c>
    </row>
    <row r="22786" spans="4:5" x14ac:dyDescent="0.25">
      <c r="D22786" s="5">
        <v>43404</v>
      </c>
      <c r="E22786" t="s">
        <v>85</v>
      </c>
    </row>
    <row r="22787" spans="4:5" x14ac:dyDescent="0.25">
      <c r="D22787" s="5">
        <v>43373</v>
      </c>
      <c r="E22787" t="s">
        <v>85</v>
      </c>
    </row>
    <row r="22788" spans="4:5" x14ac:dyDescent="0.25">
      <c r="D22788" s="5">
        <v>43343</v>
      </c>
      <c r="E22788" t="s">
        <v>85</v>
      </c>
    </row>
    <row r="22789" spans="4:5" x14ac:dyDescent="0.25">
      <c r="D22789" s="5">
        <v>43312</v>
      </c>
      <c r="E22789" t="s">
        <v>85</v>
      </c>
    </row>
    <row r="22790" spans="4:5" x14ac:dyDescent="0.25">
      <c r="D22790" s="5">
        <v>43281</v>
      </c>
      <c r="E22790" t="s">
        <v>85</v>
      </c>
    </row>
    <row r="22791" spans="4:5" x14ac:dyDescent="0.25">
      <c r="D22791" s="5">
        <v>43251</v>
      </c>
      <c r="E22791" t="s">
        <v>85</v>
      </c>
    </row>
    <row r="22792" spans="4:5" x14ac:dyDescent="0.25">
      <c r="D22792" s="5">
        <v>43220</v>
      </c>
      <c r="E22792" t="s">
        <v>85</v>
      </c>
    </row>
    <row r="22793" spans="4:5" x14ac:dyDescent="0.25">
      <c r="D22793" s="5">
        <v>43190</v>
      </c>
      <c r="E22793" t="s">
        <v>85</v>
      </c>
    </row>
    <row r="22794" spans="4:5" x14ac:dyDescent="0.25">
      <c r="D22794" s="5">
        <v>43159</v>
      </c>
      <c r="E22794" t="s">
        <v>85</v>
      </c>
    </row>
    <row r="22795" spans="4:5" x14ac:dyDescent="0.25">
      <c r="D22795" s="5">
        <v>43131</v>
      </c>
      <c r="E22795" t="s">
        <v>85</v>
      </c>
    </row>
    <row r="22796" spans="4:5" x14ac:dyDescent="0.25">
      <c r="D22796" s="5">
        <v>43100</v>
      </c>
      <c r="E22796" t="s">
        <v>85</v>
      </c>
    </row>
    <row r="22797" spans="4:5" x14ac:dyDescent="0.25">
      <c r="D22797" s="5">
        <v>43069</v>
      </c>
      <c r="E22797" t="s">
        <v>85</v>
      </c>
    </row>
    <row r="22798" spans="4:5" x14ac:dyDescent="0.25">
      <c r="D22798" s="5">
        <v>43039</v>
      </c>
      <c r="E22798" t="s">
        <v>85</v>
      </c>
    </row>
    <row r="22799" spans="4:5" x14ac:dyDescent="0.25">
      <c r="D22799" s="5">
        <v>43008</v>
      </c>
      <c r="E22799" t="s">
        <v>85</v>
      </c>
    </row>
    <row r="22800" spans="4:5" x14ac:dyDescent="0.25">
      <c r="D22800" s="5">
        <v>42978</v>
      </c>
      <c r="E22800" t="s">
        <v>85</v>
      </c>
    </row>
    <row r="22801" spans="4:5" x14ac:dyDescent="0.25">
      <c r="D22801" s="5">
        <v>42947</v>
      </c>
      <c r="E22801" t="s">
        <v>85</v>
      </c>
    </row>
    <row r="22802" spans="4:5" x14ac:dyDescent="0.25">
      <c r="D22802" s="5">
        <v>42916</v>
      </c>
      <c r="E22802" t="s">
        <v>85</v>
      </c>
    </row>
    <row r="22803" spans="4:5" x14ac:dyDescent="0.25">
      <c r="D22803" s="5">
        <v>42886</v>
      </c>
      <c r="E22803" t="s">
        <v>85</v>
      </c>
    </row>
    <row r="22804" spans="4:5" x14ac:dyDescent="0.25">
      <c r="D22804" s="5">
        <v>42855</v>
      </c>
      <c r="E22804" t="s">
        <v>85</v>
      </c>
    </row>
    <row r="22805" spans="4:5" x14ac:dyDescent="0.25">
      <c r="D22805" s="5">
        <v>42825</v>
      </c>
      <c r="E22805" t="s">
        <v>85</v>
      </c>
    </row>
    <row r="22806" spans="4:5" x14ac:dyDescent="0.25">
      <c r="D22806" s="5">
        <v>42794</v>
      </c>
      <c r="E22806" t="s">
        <v>85</v>
      </c>
    </row>
    <row r="22807" spans="4:5" x14ac:dyDescent="0.25">
      <c r="D22807" s="5">
        <v>42766</v>
      </c>
      <c r="E22807" t="s">
        <v>85</v>
      </c>
    </row>
    <row r="22808" spans="4:5" x14ac:dyDescent="0.25">
      <c r="D22808" s="5">
        <v>42735</v>
      </c>
      <c r="E22808" t="s">
        <v>85</v>
      </c>
    </row>
    <row r="22809" spans="4:5" x14ac:dyDescent="0.25">
      <c r="D22809" s="5">
        <v>42704</v>
      </c>
      <c r="E22809" t="s">
        <v>85</v>
      </c>
    </row>
    <row r="22810" spans="4:5" x14ac:dyDescent="0.25">
      <c r="D22810" s="5">
        <v>42674</v>
      </c>
      <c r="E22810" t="s">
        <v>85</v>
      </c>
    </row>
    <row r="22811" spans="4:5" x14ac:dyDescent="0.25">
      <c r="D22811" s="5">
        <v>42643</v>
      </c>
      <c r="E22811" t="s">
        <v>85</v>
      </c>
    </row>
    <row r="22812" spans="4:5" x14ac:dyDescent="0.25">
      <c r="D22812" s="5">
        <v>42613</v>
      </c>
      <c r="E22812" t="s">
        <v>85</v>
      </c>
    </row>
    <row r="22813" spans="4:5" x14ac:dyDescent="0.25">
      <c r="D22813" s="5">
        <v>42582</v>
      </c>
      <c r="E22813" t="s">
        <v>85</v>
      </c>
    </row>
    <row r="22814" spans="4:5" x14ac:dyDescent="0.25">
      <c r="D22814" s="5">
        <v>42551</v>
      </c>
      <c r="E22814" t="s">
        <v>85</v>
      </c>
    </row>
    <row r="22815" spans="4:5" x14ac:dyDescent="0.25">
      <c r="D22815" s="5">
        <v>42521</v>
      </c>
      <c r="E22815" t="s">
        <v>85</v>
      </c>
    </row>
    <row r="22816" spans="4:5" x14ac:dyDescent="0.25">
      <c r="D22816" s="5">
        <v>42490</v>
      </c>
      <c r="E22816" t="s">
        <v>85</v>
      </c>
    </row>
    <row r="22817" spans="4:5" x14ac:dyDescent="0.25">
      <c r="D22817" s="5">
        <v>42460</v>
      </c>
      <c r="E22817" t="s">
        <v>85</v>
      </c>
    </row>
    <row r="22818" spans="4:5" x14ac:dyDescent="0.25">
      <c r="D22818" s="5">
        <v>42429</v>
      </c>
      <c r="E22818" t="s">
        <v>85</v>
      </c>
    </row>
    <row r="22819" spans="4:5" x14ac:dyDescent="0.25">
      <c r="D22819" s="5">
        <v>42400</v>
      </c>
      <c r="E22819" t="s">
        <v>85</v>
      </c>
    </row>
    <row r="22820" spans="4:5" x14ac:dyDescent="0.25">
      <c r="D22820" s="5">
        <v>42369</v>
      </c>
      <c r="E22820" t="s">
        <v>85</v>
      </c>
    </row>
    <row r="22821" spans="4:5" x14ac:dyDescent="0.25">
      <c r="D22821" s="5">
        <v>42338</v>
      </c>
      <c r="E22821" t="s">
        <v>85</v>
      </c>
    </row>
    <row r="22822" spans="4:5" x14ac:dyDescent="0.25">
      <c r="D22822" s="5">
        <v>42308</v>
      </c>
      <c r="E22822" t="s">
        <v>85</v>
      </c>
    </row>
    <row r="22823" spans="4:5" x14ac:dyDescent="0.25">
      <c r="D22823" s="5">
        <v>42277</v>
      </c>
      <c r="E22823" t="s">
        <v>85</v>
      </c>
    </row>
    <row r="22824" spans="4:5" x14ac:dyDescent="0.25">
      <c r="D22824" s="5">
        <v>42247</v>
      </c>
      <c r="E22824" t="s">
        <v>85</v>
      </c>
    </row>
    <row r="22825" spans="4:5" x14ac:dyDescent="0.25">
      <c r="D22825" s="5">
        <v>42216</v>
      </c>
      <c r="E22825" t="s">
        <v>85</v>
      </c>
    </row>
    <row r="22826" spans="4:5" x14ac:dyDescent="0.25">
      <c r="D22826" s="5">
        <v>42185</v>
      </c>
      <c r="E22826" t="s">
        <v>85</v>
      </c>
    </row>
    <row r="22827" spans="4:5" x14ac:dyDescent="0.25">
      <c r="D22827" s="5">
        <v>42155</v>
      </c>
      <c r="E22827" t="s">
        <v>85</v>
      </c>
    </row>
    <row r="22828" spans="4:5" x14ac:dyDescent="0.25">
      <c r="D22828" s="5">
        <v>42124</v>
      </c>
      <c r="E22828" t="s">
        <v>85</v>
      </c>
    </row>
    <row r="22829" spans="4:5" x14ac:dyDescent="0.25">
      <c r="D22829" s="5">
        <v>42094</v>
      </c>
      <c r="E22829" t="s">
        <v>85</v>
      </c>
    </row>
    <row r="22830" spans="4:5" x14ac:dyDescent="0.25">
      <c r="D22830" s="5">
        <v>42063</v>
      </c>
      <c r="E22830" t="s">
        <v>85</v>
      </c>
    </row>
    <row r="22831" spans="4:5" x14ac:dyDescent="0.25">
      <c r="D22831" s="5">
        <v>42035</v>
      </c>
      <c r="E22831" t="s">
        <v>85</v>
      </c>
    </row>
    <row r="22832" spans="4:5" x14ac:dyDescent="0.25">
      <c r="D22832" s="5">
        <v>42004</v>
      </c>
      <c r="E22832" t="s">
        <v>85</v>
      </c>
    </row>
    <row r="22833" spans="4:5" x14ac:dyDescent="0.25">
      <c r="D22833" s="5">
        <v>45199</v>
      </c>
      <c r="E22833" t="s">
        <v>86</v>
      </c>
    </row>
    <row r="22834" spans="4:5" x14ac:dyDescent="0.25">
      <c r="D22834" s="5">
        <v>45169</v>
      </c>
      <c r="E22834" t="s">
        <v>86</v>
      </c>
    </row>
    <row r="22835" spans="4:5" x14ac:dyDescent="0.25">
      <c r="D22835" s="5">
        <v>45138</v>
      </c>
      <c r="E22835" t="s">
        <v>86</v>
      </c>
    </row>
    <row r="22836" spans="4:5" x14ac:dyDescent="0.25">
      <c r="D22836" s="5">
        <v>45107</v>
      </c>
      <c r="E22836" t="s">
        <v>86</v>
      </c>
    </row>
    <row r="22837" spans="4:5" x14ac:dyDescent="0.25">
      <c r="D22837" s="5">
        <v>45077</v>
      </c>
      <c r="E22837" t="s">
        <v>86</v>
      </c>
    </row>
    <row r="22838" spans="4:5" x14ac:dyDescent="0.25">
      <c r="D22838" s="5">
        <v>45046</v>
      </c>
      <c r="E22838" t="s">
        <v>86</v>
      </c>
    </row>
    <row r="22839" spans="4:5" x14ac:dyDescent="0.25">
      <c r="D22839" s="5">
        <v>45016</v>
      </c>
      <c r="E22839" t="s">
        <v>86</v>
      </c>
    </row>
    <row r="22840" spans="4:5" x14ac:dyDescent="0.25">
      <c r="D22840" s="5">
        <v>44985</v>
      </c>
      <c r="E22840" t="s">
        <v>86</v>
      </c>
    </row>
    <row r="22841" spans="4:5" x14ac:dyDescent="0.25">
      <c r="D22841" s="5">
        <v>44957</v>
      </c>
      <c r="E22841" t="s">
        <v>86</v>
      </c>
    </row>
    <row r="22842" spans="4:5" x14ac:dyDescent="0.25">
      <c r="D22842" s="5">
        <v>44926</v>
      </c>
      <c r="E22842" t="s">
        <v>86</v>
      </c>
    </row>
    <row r="22843" spans="4:5" x14ac:dyDescent="0.25">
      <c r="D22843" s="5">
        <v>44895</v>
      </c>
      <c r="E22843" t="s">
        <v>86</v>
      </c>
    </row>
    <row r="22844" spans="4:5" x14ac:dyDescent="0.25">
      <c r="D22844" s="5">
        <v>44865</v>
      </c>
      <c r="E22844" t="s">
        <v>86</v>
      </c>
    </row>
    <row r="22845" spans="4:5" x14ac:dyDescent="0.25">
      <c r="D22845" s="5">
        <v>44834</v>
      </c>
      <c r="E22845" t="s">
        <v>86</v>
      </c>
    </row>
    <row r="22846" spans="4:5" x14ac:dyDescent="0.25">
      <c r="D22846" s="5">
        <v>44804</v>
      </c>
      <c r="E22846" t="s">
        <v>86</v>
      </c>
    </row>
    <row r="22847" spans="4:5" x14ac:dyDescent="0.25">
      <c r="D22847" s="5">
        <v>44773</v>
      </c>
      <c r="E22847" t="s">
        <v>86</v>
      </c>
    </row>
    <row r="22848" spans="4:5" x14ac:dyDescent="0.25">
      <c r="D22848" s="5">
        <v>44742</v>
      </c>
      <c r="E22848" t="s">
        <v>86</v>
      </c>
    </row>
    <row r="22849" spans="4:5" x14ac:dyDescent="0.25">
      <c r="D22849" s="5">
        <v>44712</v>
      </c>
      <c r="E22849" t="s">
        <v>86</v>
      </c>
    </row>
    <row r="22850" spans="4:5" x14ac:dyDescent="0.25">
      <c r="D22850" s="5">
        <v>44681</v>
      </c>
      <c r="E22850" t="s">
        <v>86</v>
      </c>
    </row>
    <row r="22851" spans="4:5" x14ac:dyDescent="0.25">
      <c r="D22851" s="5">
        <v>44651</v>
      </c>
      <c r="E22851" t="s">
        <v>86</v>
      </c>
    </row>
    <row r="22852" spans="4:5" x14ac:dyDescent="0.25">
      <c r="D22852" s="5">
        <v>44620</v>
      </c>
      <c r="E22852" t="s">
        <v>86</v>
      </c>
    </row>
    <row r="22853" spans="4:5" x14ac:dyDescent="0.25">
      <c r="D22853" s="5">
        <v>44592</v>
      </c>
      <c r="E22853" t="s">
        <v>86</v>
      </c>
    </row>
    <row r="22854" spans="4:5" x14ac:dyDescent="0.25">
      <c r="D22854" s="5">
        <v>44561</v>
      </c>
      <c r="E22854" t="s">
        <v>86</v>
      </c>
    </row>
    <row r="22855" spans="4:5" x14ac:dyDescent="0.25">
      <c r="D22855" s="5">
        <v>44530</v>
      </c>
      <c r="E22855" t="s">
        <v>86</v>
      </c>
    </row>
    <row r="22856" spans="4:5" x14ac:dyDescent="0.25">
      <c r="D22856" s="5">
        <v>44500</v>
      </c>
      <c r="E22856" t="s">
        <v>86</v>
      </c>
    </row>
    <row r="22857" spans="4:5" x14ac:dyDescent="0.25">
      <c r="D22857" s="5">
        <v>44469</v>
      </c>
      <c r="E22857" t="s">
        <v>86</v>
      </c>
    </row>
    <row r="22858" spans="4:5" x14ac:dyDescent="0.25">
      <c r="D22858" s="5">
        <v>44439</v>
      </c>
      <c r="E22858" t="s">
        <v>86</v>
      </c>
    </row>
    <row r="22859" spans="4:5" x14ac:dyDescent="0.25">
      <c r="D22859" s="5">
        <v>44408</v>
      </c>
      <c r="E22859" t="s">
        <v>86</v>
      </c>
    </row>
    <row r="22860" spans="4:5" x14ac:dyDescent="0.25">
      <c r="D22860" s="5">
        <v>44377</v>
      </c>
      <c r="E22860" t="s">
        <v>86</v>
      </c>
    </row>
    <row r="22861" spans="4:5" x14ac:dyDescent="0.25">
      <c r="D22861" s="5">
        <v>44347</v>
      </c>
      <c r="E22861" t="s">
        <v>86</v>
      </c>
    </row>
    <row r="22862" spans="4:5" x14ac:dyDescent="0.25">
      <c r="D22862" s="5">
        <v>44316</v>
      </c>
      <c r="E22862" t="s">
        <v>86</v>
      </c>
    </row>
    <row r="22863" spans="4:5" x14ac:dyDescent="0.25">
      <c r="D22863" s="5">
        <v>44286</v>
      </c>
      <c r="E22863" t="s">
        <v>86</v>
      </c>
    </row>
    <row r="22864" spans="4:5" x14ac:dyDescent="0.25">
      <c r="D22864" s="5">
        <v>44255</v>
      </c>
      <c r="E22864" t="s">
        <v>86</v>
      </c>
    </row>
    <row r="22865" spans="4:5" x14ac:dyDescent="0.25">
      <c r="D22865" s="5">
        <v>44227</v>
      </c>
      <c r="E22865" t="s">
        <v>86</v>
      </c>
    </row>
    <row r="22866" spans="4:5" x14ac:dyDescent="0.25">
      <c r="D22866" s="5">
        <v>44196</v>
      </c>
      <c r="E22866" t="s">
        <v>86</v>
      </c>
    </row>
    <row r="22867" spans="4:5" x14ac:dyDescent="0.25">
      <c r="D22867" s="5">
        <v>44165</v>
      </c>
      <c r="E22867" t="s">
        <v>86</v>
      </c>
    </row>
    <row r="22868" spans="4:5" x14ac:dyDescent="0.25">
      <c r="D22868" s="5">
        <v>44135</v>
      </c>
      <c r="E22868" t="s">
        <v>86</v>
      </c>
    </row>
    <row r="22869" spans="4:5" x14ac:dyDescent="0.25">
      <c r="D22869" s="5">
        <v>44104</v>
      </c>
      <c r="E22869" t="s">
        <v>86</v>
      </c>
    </row>
    <row r="22870" spans="4:5" x14ac:dyDescent="0.25">
      <c r="D22870" s="5">
        <v>44074</v>
      </c>
      <c r="E22870" t="s">
        <v>86</v>
      </c>
    </row>
    <row r="22871" spans="4:5" x14ac:dyDescent="0.25">
      <c r="D22871" s="5">
        <v>44043</v>
      </c>
      <c r="E22871" t="s">
        <v>86</v>
      </c>
    </row>
    <row r="22872" spans="4:5" x14ac:dyDescent="0.25">
      <c r="D22872" s="5">
        <v>44012</v>
      </c>
      <c r="E22872" t="s">
        <v>86</v>
      </c>
    </row>
    <row r="22873" spans="4:5" x14ac:dyDescent="0.25">
      <c r="D22873" s="5">
        <v>43982</v>
      </c>
      <c r="E22873" t="s">
        <v>86</v>
      </c>
    </row>
    <row r="22874" spans="4:5" x14ac:dyDescent="0.25">
      <c r="D22874" s="5">
        <v>43951</v>
      </c>
      <c r="E22874" t="s">
        <v>86</v>
      </c>
    </row>
    <row r="22875" spans="4:5" x14ac:dyDescent="0.25">
      <c r="D22875" s="5">
        <v>43921</v>
      </c>
      <c r="E22875" t="s">
        <v>86</v>
      </c>
    </row>
    <row r="22876" spans="4:5" x14ac:dyDescent="0.25">
      <c r="D22876" s="5">
        <v>43890</v>
      </c>
      <c r="E22876" t="s">
        <v>86</v>
      </c>
    </row>
    <row r="22877" spans="4:5" x14ac:dyDescent="0.25">
      <c r="D22877" s="5">
        <v>43861</v>
      </c>
      <c r="E22877" t="s">
        <v>86</v>
      </c>
    </row>
    <row r="22878" spans="4:5" x14ac:dyDescent="0.25">
      <c r="D22878" s="5">
        <v>43830</v>
      </c>
      <c r="E22878" t="s">
        <v>86</v>
      </c>
    </row>
    <row r="22879" spans="4:5" x14ac:dyDescent="0.25">
      <c r="D22879" s="5">
        <v>43799</v>
      </c>
      <c r="E22879" t="s">
        <v>86</v>
      </c>
    </row>
    <row r="22880" spans="4:5" x14ac:dyDescent="0.25">
      <c r="D22880" s="5">
        <v>43769</v>
      </c>
      <c r="E22880" t="s">
        <v>86</v>
      </c>
    </row>
    <row r="22881" spans="4:5" x14ac:dyDescent="0.25">
      <c r="D22881" s="5">
        <v>43738</v>
      </c>
      <c r="E22881" t="s">
        <v>86</v>
      </c>
    </row>
    <row r="22882" spans="4:5" x14ac:dyDescent="0.25">
      <c r="D22882" s="5">
        <v>43708</v>
      </c>
      <c r="E22882" t="s">
        <v>86</v>
      </c>
    </row>
    <row r="22883" spans="4:5" x14ac:dyDescent="0.25">
      <c r="D22883" s="5">
        <v>43677</v>
      </c>
      <c r="E22883" t="s">
        <v>86</v>
      </c>
    </row>
    <row r="22884" spans="4:5" x14ac:dyDescent="0.25">
      <c r="D22884" s="5">
        <v>43646</v>
      </c>
      <c r="E22884" t="s">
        <v>86</v>
      </c>
    </row>
    <row r="22885" spans="4:5" x14ac:dyDescent="0.25">
      <c r="D22885" s="5">
        <v>43616</v>
      </c>
      <c r="E22885" t="s">
        <v>86</v>
      </c>
    </row>
    <row r="22886" spans="4:5" x14ac:dyDescent="0.25">
      <c r="D22886" s="5">
        <v>43585</v>
      </c>
      <c r="E22886" t="s">
        <v>86</v>
      </c>
    </row>
    <row r="22887" spans="4:5" x14ac:dyDescent="0.25">
      <c r="D22887" s="5">
        <v>43555</v>
      </c>
      <c r="E22887" t="s">
        <v>86</v>
      </c>
    </row>
    <row r="22888" spans="4:5" x14ac:dyDescent="0.25">
      <c r="D22888" s="5">
        <v>43524</v>
      </c>
      <c r="E22888" t="s">
        <v>86</v>
      </c>
    </row>
    <row r="22889" spans="4:5" x14ac:dyDescent="0.25">
      <c r="D22889" s="5">
        <v>43496</v>
      </c>
      <c r="E22889" t="s">
        <v>86</v>
      </c>
    </row>
    <row r="22890" spans="4:5" x14ac:dyDescent="0.25">
      <c r="D22890" s="5">
        <v>43465</v>
      </c>
      <c r="E22890" t="s">
        <v>86</v>
      </c>
    </row>
    <row r="22891" spans="4:5" x14ac:dyDescent="0.25">
      <c r="D22891" s="5">
        <v>43434</v>
      </c>
      <c r="E22891" t="s">
        <v>86</v>
      </c>
    </row>
    <row r="22892" spans="4:5" x14ac:dyDescent="0.25">
      <c r="D22892" s="5">
        <v>43404</v>
      </c>
      <c r="E22892" t="s">
        <v>86</v>
      </c>
    </row>
    <row r="22893" spans="4:5" x14ac:dyDescent="0.25">
      <c r="D22893" s="5">
        <v>43373</v>
      </c>
      <c r="E22893" t="s">
        <v>86</v>
      </c>
    </row>
    <row r="22894" spans="4:5" x14ac:dyDescent="0.25">
      <c r="D22894" s="5">
        <v>43343</v>
      </c>
      <c r="E22894" t="s">
        <v>86</v>
      </c>
    </row>
    <row r="22895" spans="4:5" x14ac:dyDescent="0.25">
      <c r="D22895" s="5">
        <v>43312</v>
      </c>
      <c r="E22895" t="s">
        <v>86</v>
      </c>
    </row>
    <row r="22896" spans="4:5" x14ac:dyDescent="0.25">
      <c r="D22896" s="5">
        <v>43281</v>
      </c>
      <c r="E22896" t="s">
        <v>86</v>
      </c>
    </row>
    <row r="22897" spans="4:5" x14ac:dyDescent="0.25">
      <c r="D22897" s="5">
        <v>43251</v>
      </c>
      <c r="E22897" t="s">
        <v>86</v>
      </c>
    </row>
    <row r="22898" spans="4:5" x14ac:dyDescent="0.25">
      <c r="D22898" s="5">
        <v>43220</v>
      </c>
      <c r="E22898" t="s">
        <v>86</v>
      </c>
    </row>
    <row r="22899" spans="4:5" x14ac:dyDescent="0.25">
      <c r="D22899" s="5">
        <v>43190</v>
      </c>
      <c r="E22899" t="s">
        <v>86</v>
      </c>
    </row>
    <row r="22900" spans="4:5" x14ac:dyDescent="0.25">
      <c r="D22900" s="5">
        <v>43159</v>
      </c>
      <c r="E22900" t="s">
        <v>86</v>
      </c>
    </row>
    <row r="22901" spans="4:5" x14ac:dyDescent="0.25">
      <c r="D22901" s="5">
        <v>43131</v>
      </c>
      <c r="E22901" t="s">
        <v>86</v>
      </c>
    </row>
    <row r="22902" spans="4:5" x14ac:dyDescent="0.25">
      <c r="D22902" s="5">
        <v>43100</v>
      </c>
      <c r="E22902" t="s">
        <v>86</v>
      </c>
    </row>
    <row r="22903" spans="4:5" x14ac:dyDescent="0.25">
      <c r="D22903" s="5">
        <v>43069</v>
      </c>
      <c r="E22903" t="s">
        <v>86</v>
      </c>
    </row>
    <row r="22904" spans="4:5" x14ac:dyDescent="0.25">
      <c r="D22904" s="5">
        <v>43039</v>
      </c>
      <c r="E22904" t="s">
        <v>86</v>
      </c>
    </row>
    <row r="22905" spans="4:5" x14ac:dyDescent="0.25">
      <c r="D22905" s="5">
        <v>43008</v>
      </c>
      <c r="E22905" t="s">
        <v>86</v>
      </c>
    </row>
    <row r="22906" spans="4:5" x14ac:dyDescent="0.25">
      <c r="D22906" s="5">
        <v>42978</v>
      </c>
      <c r="E22906" t="s">
        <v>86</v>
      </c>
    </row>
    <row r="22907" spans="4:5" x14ac:dyDescent="0.25">
      <c r="D22907" s="5">
        <v>42947</v>
      </c>
      <c r="E22907" t="s">
        <v>86</v>
      </c>
    </row>
    <row r="22908" spans="4:5" x14ac:dyDescent="0.25">
      <c r="D22908" s="5">
        <v>42916</v>
      </c>
      <c r="E22908" t="s">
        <v>86</v>
      </c>
    </row>
    <row r="22909" spans="4:5" x14ac:dyDescent="0.25">
      <c r="D22909" s="5">
        <v>42886</v>
      </c>
      <c r="E22909" t="s">
        <v>86</v>
      </c>
    </row>
    <row r="22910" spans="4:5" x14ac:dyDescent="0.25">
      <c r="D22910" s="5">
        <v>42855</v>
      </c>
      <c r="E22910" t="s">
        <v>86</v>
      </c>
    </row>
    <row r="22911" spans="4:5" x14ac:dyDescent="0.25">
      <c r="D22911" s="5">
        <v>42825</v>
      </c>
      <c r="E22911" t="s">
        <v>86</v>
      </c>
    </row>
    <row r="22912" spans="4:5" x14ac:dyDescent="0.25">
      <c r="D22912" s="5">
        <v>42794</v>
      </c>
      <c r="E22912" t="s">
        <v>86</v>
      </c>
    </row>
    <row r="22913" spans="4:5" x14ac:dyDescent="0.25">
      <c r="D22913" s="5">
        <v>42766</v>
      </c>
      <c r="E22913" t="s">
        <v>86</v>
      </c>
    </row>
    <row r="22914" spans="4:5" x14ac:dyDescent="0.25">
      <c r="D22914" s="5">
        <v>42735</v>
      </c>
      <c r="E22914" t="s">
        <v>86</v>
      </c>
    </row>
    <row r="22915" spans="4:5" x14ac:dyDescent="0.25">
      <c r="D22915" s="5">
        <v>42704</v>
      </c>
      <c r="E22915" t="s">
        <v>86</v>
      </c>
    </row>
    <row r="22916" spans="4:5" x14ac:dyDescent="0.25">
      <c r="D22916" s="5">
        <v>42674</v>
      </c>
      <c r="E22916" t="s">
        <v>86</v>
      </c>
    </row>
    <row r="22917" spans="4:5" x14ac:dyDescent="0.25">
      <c r="D22917" s="5">
        <v>42643</v>
      </c>
      <c r="E22917" t="s">
        <v>86</v>
      </c>
    </row>
    <row r="22918" spans="4:5" x14ac:dyDescent="0.25">
      <c r="D22918" s="5">
        <v>42613</v>
      </c>
      <c r="E22918" t="s">
        <v>86</v>
      </c>
    </row>
    <row r="22919" spans="4:5" x14ac:dyDescent="0.25">
      <c r="D22919" s="5">
        <v>42582</v>
      </c>
      <c r="E22919" t="s">
        <v>86</v>
      </c>
    </row>
    <row r="22920" spans="4:5" x14ac:dyDescent="0.25">
      <c r="D22920" s="5">
        <v>42551</v>
      </c>
      <c r="E22920" t="s">
        <v>86</v>
      </c>
    </row>
    <row r="22921" spans="4:5" x14ac:dyDescent="0.25">
      <c r="D22921" s="5">
        <v>42521</v>
      </c>
      <c r="E22921" t="s">
        <v>86</v>
      </c>
    </row>
    <row r="22922" spans="4:5" x14ac:dyDescent="0.25">
      <c r="D22922" s="5">
        <v>42490</v>
      </c>
      <c r="E22922" t="s">
        <v>86</v>
      </c>
    </row>
    <row r="22923" spans="4:5" x14ac:dyDescent="0.25">
      <c r="D22923" s="5">
        <v>42460</v>
      </c>
      <c r="E22923" t="s">
        <v>86</v>
      </c>
    </row>
    <row r="22924" spans="4:5" x14ac:dyDescent="0.25">
      <c r="D22924" s="5">
        <v>42429</v>
      </c>
      <c r="E22924" t="s">
        <v>86</v>
      </c>
    </row>
    <row r="22925" spans="4:5" x14ac:dyDescent="0.25">
      <c r="D22925" s="5">
        <v>42400</v>
      </c>
      <c r="E22925" t="s">
        <v>86</v>
      </c>
    </row>
    <row r="22926" spans="4:5" x14ac:dyDescent="0.25">
      <c r="D22926" s="5">
        <v>42369</v>
      </c>
      <c r="E22926" t="s">
        <v>86</v>
      </c>
    </row>
    <row r="22927" spans="4:5" x14ac:dyDescent="0.25">
      <c r="D22927" s="5">
        <v>42338</v>
      </c>
      <c r="E22927" t="s">
        <v>86</v>
      </c>
    </row>
    <row r="22928" spans="4:5" x14ac:dyDescent="0.25">
      <c r="D22928" s="5">
        <v>42308</v>
      </c>
      <c r="E22928" t="s">
        <v>86</v>
      </c>
    </row>
    <row r="22929" spans="4:5" x14ac:dyDescent="0.25">
      <c r="D22929" s="5">
        <v>42277</v>
      </c>
      <c r="E22929" t="s">
        <v>86</v>
      </c>
    </row>
    <row r="22930" spans="4:5" x14ac:dyDescent="0.25">
      <c r="D22930" s="5">
        <v>42247</v>
      </c>
      <c r="E22930" t="s">
        <v>86</v>
      </c>
    </row>
    <row r="22931" spans="4:5" x14ac:dyDescent="0.25">
      <c r="D22931" s="5">
        <v>42216</v>
      </c>
      <c r="E22931" t="s">
        <v>86</v>
      </c>
    </row>
    <row r="22932" spans="4:5" x14ac:dyDescent="0.25">
      <c r="D22932" s="5">
        <v>42185</v>
      </c>
      <c r="E22932" t="s">
        <v>86</v>
      </c>
    </row>
    <row r="22933" spans="4:5" x14ac:dyDescent="0.25">
      <c r="D22933" s="5">
        <v>42155</v>
      </c>
      <c r="E22933" t="s">
        <v>86</v>
      </c>
    </row>
    <row r="22934" spans="4:5" x14ac:dyDescent="0.25">
      <c r="D22934" s="5">
        <v>42124</v>
      </c>
      <c r="E22934" t="s">
        <v>86</v>
      </c>
    </row>
    <row r="22935" spans="4:5" x14ac:dyDescent="0.25">
      <c r="D22935" s="5">
        <v>42094</v>
      </c>
      <c r="E22935" t="s">
        <v>86</v>
      </c>
    </row>
    <row r="22936" spans="4:5" x14ac:dyDescent="0.25">
      <c r="D22936" s="5">
        <v>42063</v>
      </c>
      <c r="E22936" t="s">
        <v>86</v>
      </c>
    </row>
    <row r="22937" spans="4:5" x14ac:dyDescent="0.25">
      <c r="D22937" s="5">
        <v>42035</v>
      </c>
      <c r="E22937" t="s">
        <v>86</v>
      </c>
    </row>
    <row r="22938" spans="4:5" x14ac:dyDescent="0.25">
      <c r="D22938" s="5">
        <v>42004</v>
      </c>
      <c r="E22938" t="s">
        <v>86</v>
      </c>
    </row>
    <row r="22939" spans="4:5" x14ac:dyDescent="0.25">
      <c r="D22939" s="5">
        <v>45199</v>
      </c>
      <c r="E22939" t="s">
        <v>87</v>
      </c>
    </row>
    <row r="22940" spans="4:5" x14ac:dyDescent="0.25">
      <c r="D22940" s="5">
        <v>45169</v>
      </c>
      <c r="E22940" t="s">
        <v>87</v>
      </c>
    </row>
    <row r="22941" spans="4:5" x14ac:dyDescent="0.25">
      <c r="D22941" s="5">
        <v>45138</v>
      </c>
      <c r="E22941" t="s">
        <v>87</v>
      </c>
    </row>
    <row r="22942" spans="4:5" x14ac:dyDescent="0.25">
      <c r="D22942" s="5">
        <v>45107</v>
      </c>
      <c r="E22942" t="s">
        <v>87</v>
      </c>
    </row>
    <row r="22943" spans="4:5" x14ac:dyDescent="0.25">
      <c r="D22943" s="5">
        <v>45077</v>
      </c>
      <c r="E22943" t="s">
        <v>87</v>
      </c>
    </row>
    <row r="22944" spans="4:5" x14ac:dyDescent="0.25">
      <c r="D22944" s="5">
        <v>45046</v>
      </c>
      <c r="E22944" t="s">
        <v>87</v>
      </c>
    </row>
    <row r="22945" spans="4:5" x14ac:dyDescent="0.25">
      <c r="D22945" s="5">
        <v>45016</v>
      </c>
      <c r="E22945" t="s">
        <v>87</v>
      </c>
    </row>
    <row r="22946" spans="4:5" x14ac:dyDescent="0.25">
      <c r="D22946" s="5">
        <v>44985</v>
      </c>
      <c r="E22946" t="s">
        <v>87</v>
      </c>
    </row>
    <row r="22947" spans="4:5" x14ac:dyDescent="0.25">
      <c r="D22947" s="5">
        <v>44957</v>
      </c>
      <c r="E22947" t="s">
        <v>87</v>
      </c>
    </row>
    <row r="22948" spans="4:5" x14ac:dyDescent="0.25">
      <c r="D22948" s="5">
        <v>44926</v>
      </c>
      <c r="E22948" t="s">
        <v>87</v>
      </c>
    </row>
    <row r="22949" spans="4:5" x14ac:dyDescent="0.25">
      <c r="D22949" s="5">
        <v>44895</v>
      </c>
      <c r="E22949" t="s">
        <v>87</v>
      </c>
    </row>
    <row r="22950" spans="4:5" x14ac:dyDescent="0.25">
      <c r="D22950" s="5">
        <v>44865</v>
      </c>
      <c r="E22950" t="s">
        <v>87</v>
      </c>
    </row>
    <row r="22951" spans="4:5" x14ac:dyDescent="0.25">
      <c r="D22951" s="5">
        <v>44834</v>
      </c>
      <c r="E22951" t="s">
        <v>87</v>
      </c>
    </row>
    <row r="22952" spans="4:5" x14ac:dyDescent="0.25">
      <c r="D22952" s="5">
        <v>44804</v>
      </c>
      <c r="E22952" t="s">
        <v>87</v>
      </c>
    </row>
    <row r="22953" spans="4:5" x14ac:dyDescent="0.25">
      <c r="D22953" s="5">
        <v>44773</v>
      </c>
      <c r="E22953" t="s">
        <v>87</v>
      </c>
    </row>
    <row r="22954" spans="4:5" x14ac:dyDescent="0.25">
      <c r="D22954" s="5">
        <v>44742</v>
      </c>
      <c r="E22954" t="s">
        <v>87</v>
      </c>
    </row>
    <row r="22955" spans="4:5" x14ac:dyDescent="0.25">
      <c r="D22955" s="5">
        <v>44712</v>
      </c>
      <c r="E22955" t="s">
        <v>87</v>
      </c>
    </row>
    <row r="22956" spans="4:5" x14ac:dyDescent="0.25">
      <c r="D22956" s="5">
        <v>44681</v>
      </c>
      <c r="E22956" t="s">
        <v>87</v>
      </c>
    </row>
    <row r="22957" spans="4:5" x14ac:dyDescent="0.25">
      <c r="D22957" s="5">
        <v>44651</v>
      </c>
      <c r="E22957" t="s">
        <v>87</v>
      </c>
    </row>
    <row r="22958" spans="4:5" x14ac:dyDescent="0.25">
      <c r="D22958" s="5">
        <v>44620</v>
      </c>
      <c r="E22958" t="s">
        <v>87</v>
      </c>
    </row>
    <row r="22959" spans="4:5" x14ac:dyDescent="0.25">
      <c r="D22959" s="5">
        <v>44592</v>
      </c>
      <c r="E22959" t="s">
        <v>87</v>
      </c>
    </row>
    <row r="22960" spans="4:5" x14ac:dyDescent="0.25">
      <c r="D22960" s="5">
        <v>44561</v>
      </c>
      <c r="E22960" t="s">
        <v>87</v>
      </c>
    </row>
    <row r="22961" spans="4:5" x14ac:dyDescent="0.25">
      <c r="D22961" s="5">
        <v>44530</v>
      </c>
      <c r="E22961" t="s">
        <v>87</v>
      </c>
    </row>
    <row r="22962" spans="4:5" x14ac:dyDescent="0.25">
      <c r="D22962" s="5">
        <v>44500</v>
      </c>
      <c r="E22962" t="s">
        <v>87</v>
      </c>
    </row>
    <row r="22963" spans="4:5" x14ac:dyDescent="0.25">
      <c r="D22963" s="5">
        <v>44469</v>
      </c>
      <c r="E22963" t="s">
        <v>87</v>
      </c>
    </row>
    <row r="22964" spans="4:5" x14ac:dyDescent="0.25">
      <c r="D22964" s="5">
        <v>44439</v>
      </c>
      <c r="E22964" t="s">
        <v>87</v>
      </c>
    </row>
    <row r="22965" spans="4:5" x14ac:dyDescent="0.25">
      <c r="D22965" s="5">
        <v>44408</v>
      </c>
      <c r="E22965" t="s">
        <v>87</v>
      </c>
    </row>
    <row r="22966" spans="4:5" x14ac:dyDescent="0.25">
      <c r="D22966" s="5">
        <v>44377</v>
      </c>
      <c r="E22966" t="s">
        <v>87</v>
      </c>
    </row>
    <row r="22967" spans="4:5" x14ac:dyDescent="0.25">
      <c r="D22967" s="5">
        <v>44347</v>
      </c>
      <c r="E22967" t="s">
        <v>87</v>
      </c>
    </row>
    <row r="22968" spans="4:5" x14ac:dyDescent="0.25">
      <c r="D22968" s="5">
        <v>44316</v>
      </c>
      <c r="E22968" t="s">
        <v>87</v>
      </c>
    </row>
    <row r="22969" spans="4:5" x14ac:dyDescent="0.25">
      <c r="D22969" s="5">
        <v>44286</v>
      </c>
      <c r="E22969" t="s">
        <v>87</v>
      </c>
    </row>
    <row r="22970" spans="4:5" x14ac:dyDescent="0.25">
      <c r="D22970" s="5">
        <v>44255</v>
      </c>
      <c r="E22970" t="s">
        <v>87</v>
      </c>
    </row>
    <row r="22971" spans="4:5" x14ac:dyDescent="0.25">
      <c r="D22971" s="5">
        <v>44227</v>
      </c>
      <c r="E22971" t="s">
        <v>87</v>
      </c>
    </row>
    <row r="22972" spans="4:5" x14ac:dyDescent="0.25">
      <c r="D22972" s="5">
        <v>44196</v>
      </c>
      <c r="E22972" t="s">
        <v>87</v>
      </c>
    </row>
    <row r="22973" spans="4:5" x14ac:dyDescent="0.25">
      <c r="D22973" s="5">
        <v>44165</v>
      </c>
      <c r="E22973" t="s">
        <v>87</v>
      </c>
    </row>
    <row r="22974" spans="4:5" x14ac:dyDescent="0.25">
      <c r="D22974" s="5">
        <v>44135</v>
      </c>
      <c r="E22974" t="s">
        <v>87</v>
      </c>
    </row>
    <row r="22975" spans="4:5" x14ac:dyDescent="0.25">
      <c r="D22975" s="5">
        <v>44104</v>
      </c>
      <c r="E22975" t="s">
        <v>87</v>
      </c>
    </row>
    <row r="22976" spans="4:5" x14ac:dyDescent="0.25">
      <c r="D22976" s="5">
        <v>44074</v>
      </c>
      <c r="E22976" t="s">
        <v>87</v>
      </c>
    </row>
    <row r="22977" spans="4:5" x14ac:dyDescent="0.25">
      <c r="D22977" s="5">
        <v>44043</v>
      </c>
      <c r="E22977" t="s">
        <v>87</v>
      </c>
    </row>
    <row r="22978" spans="4:5" x14ac:dyDescent="0.25">
      <c r="D22978" s="5">
        <v>44012</v>
      </c>
      <c r="E22978" t="s">
        <v>87</v>
      </c>
    </row>
    <row r="22979" spans="4:5" x14ac:dyDescent="0.25">
      <c r="D22979" s="5">
        <v>43982</v>
      </c>
      <c r="E22979" t="s">
        <v>87</v>
      </c>
    </row>
    <row r="22980" spans="4:5" x14ac:dyDescent="0.25">
      <c r="D22980" s="5">
        <v>43951</v>
      </c>
      <c r="E22980" t="s">
        <v>87</v>
      </c>
    </row>
    <row r="22981" spans="4:5" x14ac:dyDescent="0.25">
      <c r="D22981" s="5">
        <v>43921</v>
      </c>
      <c r="E22981" t="s">
        <v>87</v>
      </c>
    </row>
    <row r="22982" spans="4:5" x14ac:dyDescent="0.25">
      <c r="D22982" s="5">
        <v>43890</v>
      </c>
      <c r="E22982" t="s">
        <v>87</v>
      </c>
    </row>
    <row r="22983" spans="4:5" x14ac:dyDescent="0.25">
      <c r="D22983" s="5">
        <v>43861</v>
      </c>
      <c r="E22983" t="s">
        <v>87</v>
      </c>
    </row>
    <row r="22984" spans="4:5" x14ac:dyDescent="0.25">
      <c r="D22984" s="5">
        <v>43830</v>
      </c>
      <c r="E22984" t="s">
        <v>87</v>
      </c>
    </row>
    <row r="22985" spans="4:5" x14ac:dyDescent="0.25">
      <c r="D22985" s="5">
        <v>43799</v>
      </c>
      <c r="E22985" t="s">
        <v>87</v>
      </c>
    </row>
    <row r="22986" spans="4:5" x14ac:dyDescent="0.25">
      <c r="D22986" s="5">
        <v>43769</v>
      </c>
      <c r="E22986" t="s">
        <v>87</v>
      </c>
    </row>
    <row r="22987" spans="4:5" x14ac:dyDescent="0.25">
      <c r="D22987" s="5">
        <v>43738</v>
      </c>
      <c r="E22987" t="s">
        <v>87</v>
      </c>
    </row>
    <row r="22988" spans="4:5" x14ac:dyDescent="0.25">
      <c r="D22988" s="5">
        <v>43708</v>
      </c>
      <c r="E22988" t="s">
        <v>87</v>
      </c>
    </row>
    <row r="22989" spans="4:5" x14ac:dyDescent="0.25">
      <c r="D22989" s="5">
        <v>43677</v>
      </c>
      <c r="E22989" t="s">
        <v>87</v>
      </c>
    </row>
    <row r="22990" spans="4:5" x14ac:dyDescent="0.25">
      <c r="D22990" s="5">
        <v>43646</v>
      </c>
      <c r="E22990" t="s">
        <v>87</v>
      </c>
    </row>
    <row r="22991" spans="4:5" x14ac:dyDescent="0.25">
      <c r="D22991" s="5">
        <v>43616</v>
      </c>
      <c r="E22991" t="s">
        <v>87</v>
      </c>
    </row>
    <row r="22992" spans="4:5" x14ac:dyDescent="0.25">
      <c r="D22992" s="5">
        <v>43585</v>
      </c>
      <c r="E22992" t="s">
        <v>87</v>
      </c>
    </row>
    <row r="22993" spans="4:5" x14ac:dyDescent="0.25">
      <c r="D22993" s="5">
        <v>43555</v>
      </c>
      <c r="E22993" t="s">
        <v>87</v>
      </c>
    </row>
    <row r="22994" spans="4:5" x14ac:dyDescent="0.25">
      <c r="D22994" s="5">
        <v>43524</v>
      </c>
      <c r="E22994" t="s">
        <v>87</v>
      </c>
    </row>
    <row r="22995" spans="4:5" x14ac:dyDescent="0.25">
      <c r="D22995" s="5">
        <v>43496</v>
      </c>
      <c r="E22995" t="s">
        <v>87</v>
      </c>
    </row>
    <row r="22996" spans="4:5" x14ac:dyDescent="0.25">
      <c r="D22996" s="5">
        <v>43465</v>
      </c>
      <c r="E22996" t="s">
        <v>87</v>
      </c>
    </row>
    <row r="22997" spans="4:5" x14ac:dyDescent="0.25">
      <c r="D22997" s="5">
        <v>43434</v>
      </c>
      <c r="E22997" t="s">
        <v>87</v>
      </c>
    </row>
    <row r="22998" spans="4:5" x14ac:dyDescent="0.25">
      <c r="D22998" s="5">
        <v>43404</v>
      </c>
      <c r="E22998" t="s">
        <v>87</v>
      </c>
    </row>
    <row r="22999" spans="4:5" x14ac:dyDescent="0.25">
      <c r="D22999" s="5">
        <v>43373</v>
      </c>
      <c r="E22999" t="s">
        <v>87</v>
      </c>
    </row>
    <row r="23000" spans="4:5" x14ac:dyDescent="0.25">
      <c r="D23000" s="5">
        <v>43343</v>
      </c>
      <c r="E23000" t="s">
        <v>87</v>
      </c>
    </row>
    <row r="23001" spans="4:5" x14ac:dyDescent="0.25">
      <c r="D23001" s="5">
        <v>43312</v>
      </c>
      <c r="E23001" t="s">
        <v>87</v>
      </c>
    </row>
    <row r="23002" spans="4:5" x14ac:dyDescent="0.25">
      <c r="D23002" s="5">
        <v>43281</v>
      </c>
      <c r="E23002" t="s">
        <v>87</v>
      </c>
    </row>
    <row r="23003" spans="4:5" x14ac:dyDescent="0.25">
      <c r="D23003" s="5">
        <v>43251</v>
      </c>
      <c r="E23003" t="s">
        <v>87</v>
      </c>
    </row>
    <row r="23004" spans="4:5" x14ac:dyDescent="0.25">
      <c r="D23004" s="5">
        <v>43220</v>
      </c>
      <c r="E23004" t="s">
        <v>87</v>
      </c>
    </row>
    <row r="23005" spans="4:5" x14ac:dyDescent="0.25">
      <c r="D23005" s="5">
        <v>43190</v>
      </c>
      <c r="E23005" t="s">
        <v>87</v>
      </c>
    </row>
    <row r="23006" spans="4:5" x14ac:dyDescent="0.25">
      <c r="D23006" s="5">
        <v>43159</v>
      </c>
      <c r="E23006" t="s">
        <v>87</v>
      </c>
    </row>
    <row r="23007" spans="4:5" x14ac:dyDescent="0.25">
      <c r="D23007" s="5">
        <v>43131</v>
      </c>
      <c r="E23007" t="s">
        <v>87</v>
      </c>
    </row>
    <row r="23008" spans="4:5" x14ac:dyDescent="0.25">
      <c r="D23008" s="5">
        <v>43100</v>
      </c>
      <c r="E23008" t="s">
        <v>87</v>
      </c>
    </row>
    <row r="23009" spans="4:5" x14ac:dyDescent="0.25">
      <c r="D23009" s="5">
        <v>43069</v>
      </c>
      <c r="E23009" t="s">
        <v>87</v>
      </c>
    </row>
    <row r="23010" spans="4:5" x14ac:dyDescent="0.25">
      <c r="D23010" s="5">
        <v>43039</v>
      </c>
      <c r="E23010" t="s">
        <v>87</v>
      </c>
    </row>
    <row r="23011" spans="4:5" x14ac:dyDescent="0.25">
      <c r="D23011" s="5">
        <v>43008</v>
      </c>
      <c r="E23011" t="s">
        <v>87</v>
      </c>
    </row>
    <row r="23012" spans="4:5" x14ac:dyDescent="0.25">
      <c r="D23012" s="5">
        <v>42978</v>
      </c>
      <c r="E23012" t="s">
        <v>87</v>
      </c>
    </row>
    <row r="23013" spans="4:5" x14ac:dyDescent="0.25">
      <c r="D23013" s="5">
        <v>42947</v>
      </c>
      <c r="E23013" t="s">
        <v>87</v>
      </c>
    </row>
    <row r="23014" spans="4:5" x14ac:dyDescent="0.25">
      <c r="D23014" s="5">
        <v>42916</v>
      </c>
      <c r="E23014" t="s">
        <v>87</v>
      </c>
    </row>
    <row r="23015" spans="4:5" x14ac:dyDescent="0.25">
      <c r="D23015" s="5">
        <v>42886</v>
      </c>
      <c r="E23015" t="s">
        <v>87</v>
      </c>
    </row>
    <row r="23016" spans="4:5" x14ac:dyDescent="0.25">
      <c r="D23016" s="5">
        <v>42855</v>
      </c>
      <c r="E23016" t="s">
        <v>87</v>
      </c>
    </row>
    <row r="23017" spans="4:5" x14ac:dyDescent="0.25">
      <c r="D23017" s="5">
        <v>42825</v>
      </c>
      <c r="E23017" t="s">
        <v>87</v>
      </c>
    </row>
    <row r="23018" spans="4:5" x14ac:dyDescent="0.25">
      <c r="D23018" s="5">
        <v>42794</v>
      </c>
      <c r="E23018" t="s">
        <v>87</v>
      </c>
    </row>
    <row r="23019" spans="4:5" x14ac:dyDescent="0.25">
      <c r="D23019" s="5">
        <v>42766</v>
      </c>
      <c r="E23019" t="s">
        <v>87</v>
      </c>
    </row>
    <row r="23020" spans="4:5" x14ac:dyDescent="0.25">
      <c r="D23020" s="5">
        <v>42735</v>
      </c>
      <c r="E23020" t="s">
        <v>87</v>
      </c>
    </row>
    <row r="23021" spans="4:5" x14ac:dyDescent="0.25">
      <c r="D23021" s="5">
        <v>42704</v>
      </c>
      <c r="E23021" t="s">
        <v>87</v>
      </c>
    </row>
    <row r="23022" spans="4:5" x14ac:dyDescent="0.25">
      <c r="D23022" s="5">
        <v>42674</v>
      </c>
      <c r="E23022" t="s">
        <v>87</v>
      </c>
    </row>
    <row r="23023" spans="4:5" x14ac:dyDescent="0.25">
      <c r="D23023" s="5">
        <v>42643</v>
      </c>
      <c r="E23023" t="s">
        <v>87</v>
      </c>
    </row>
    <row r="23024" spans="4:5" x14ac:dyDescent="0.25">
      <c r="D23024" s="5">
        <v>42613</v>
      </c>
      <c r="E23024" t="s">
        <v>87</v>
      </c>
    </row>
    <row r="23025" spans="4:5" x14ac:dyDescent="0.25">
      <c r="D23025" s="5">
        <v>42582</v>
      </c>
      <c r="E23025" t="s">
        <v>87</v>
      </c>
    </row>
    <row r="23026" spans="4:5" x14ac:dyDescent="0.25">
      <c r="D23026" s="5">
        <v>42551</v>
      </c>
      <c r="E23026" t="s">
        <v>87</v>
      </c>
    </row>
    <row r="23027" spans="4:5" x14ac:dyDescent="0.25">
      <c r="D23027" s="5">
        <v>42521</v>
      </c>
      <c r="E23027" t="s">
        <v>87</v>
      </c>
    </row>
    <row r="23028" spans="4:5" x14ac:dyDescent="0.25">
      <c r="D23028" s="5">
        <v>42490</v>
      </c>
      <c r="E23028" t="s">
        <v>87</v>
      </c>
    </row>
    <row r="23029" spans="4:5" x14ac:dyDescent="0.25">
      <c r="D23029" s="5">
        <v>42460</v>
      </c>
      <c r="E23029" t="s">
        <v>87</v>
      </c>
    </row>
    <row r="23030" spans="4:5" x14ac:dyDescent="0.25">
      <c r="D23030" s="5">
        <v>42429</v>
      </c>
      <c r="E23030" t="s">
        <v>87</v>
      </c>
    </row>
    <row r="23031" spans="4:5" x14ac:dyDescent="0.25">
      <c r="D23031" s="5">
        <v>42400</v>
      </c>
      <c r="E23031" t="s">
        <v>87</v>
      </c>
    </row>
    <row r="23032" spans="4:5" x14ac:dyDescent="0.25">
      <c r="D23032" s="5">
        <v>42369</v>
      </c>
      <c r="E23032" t="s">
        <v>87</v>
      </c>
    </row>
    <row r="23033" spans="4:5" x14ac:dyDescent="0.25">
      <c r="D23033" s="5">
        <v>42338</v>
      </c>
      <c r="E23033" t="s">
        <v>87</v>
      </c>
    </row>
    <row r="23034" spans="4:5" x14ac:dyDescent="0.25">
      <c r="D23034" s="5">
        <v>42308</v>
      </c>
      <c r="E23034" t="s">
        <v>87</v>
      </c>
    </row>
    <row r="23035" spans="4:5" x14ac:dyDescent="0.25">
      <c r="D23035" s="5">
        <v>42277</v>
      </c>
      <c r="E23035" t="s">
        <v>87</v>
      </c>
    </row>
    <row r="23036" spans="4:5" x14ac:dyDescent="0.25">
      <c r="D23036" s="5">
        <v>42247</v>
      </c>
      <c r="E23036" t="s">
        <v>87</v>
      </c>
    </row>
    <row r="23037" spans="4:5" x14ac:dyDescent="0.25">
      <c r="D23037" s="5">
        <v>42216</v>
      </c>
      <c r="E23037" t="s">
        <v>87</v>
      </c>
    </row>
    <row r="23038" spans="4:5" x14ac:dyDescent="0.25">
      <c r="D23038" s="5">
        <v>42185</v>
      </c>
      <c r="E23038" t="s">
        <v>87</v>
      </c>
    </row>
    <row r="23039" spans="4:5" x14ac:dyDescent="0.25">
      <c r="D23039" s="5">
        <v>42155</v>
      </c>
      <c r="E23039" t="s">
        <v>87</v>
      </c>
    </row>
    <row r="23040" spans="4:5" x14ac:dyDescent="0.25">
      <c r="D23040" s="5">
        <v>42124</v>
      </c>
      <c r="E23040" t="s">
        <v>87</v>
      </c>
    </row>
    <row r="23041" spans="4:5" x14ac:dyDescent="0.25">
      <c r="D23041" s="5">
        <v>42094</v>
      </c>
      <c r="E23041" t="s">
        <v>87</v>
      </c>
    </row>
    <row r="23042" spans="4:5" x14ac:dyDescent="0.25">
      <c r="D23042" s="5">
        <v>42063</v>
      </c>
      <c r="E23042" t="s">
        <v>87</v>
      </c>
    </row>
    <row r="23043" spans="4:5" x14ac:dyDescent="0.25">
      <c r="D23043" s="5">
        <v>42035</v>
      </c>
      <c r="E23043" t="s">
        <v>87</v>
      </c>
    </row>
    <row r="23044" spans="4:5" x14ac:dyDescent="0.25">
      <c r="D23044" s="5">
        <v>42004</v>
      </c>
      <c r="E23044" t="s">
        <v>87</v>
      </c>
    </row>
    <row r="23045" spans="4:5" x14ac:dyDescent="0.25">
      <c r="D23045" s="5">
        <v>45199</v>
      </c>
      <c r="E23045" t="s">
        <v>88</v>
      </c>
    </row>
    <row r="23046" spans="4:5" x14ac:dyDescent="0.25">
      <c r="D23046" s="5">
        <v>45169</v>
      </c>
      <c r="E23046" t="s">
        <v>88</v>
      </c>
    </row>
    <row r="23047" spans="4:5" x14ac:dyDescent="0.25">
      <c r="D23047" s="5">
        <v>45138</v>
      </c>
      <c r="E23047" t="s">
        <v>88</v>
      </c>
    </row>
    <row r="23048" spans="4:5" x14ac:dyDescent="0.25">
      <c r="D23048" s="5">
        <v>45107</v>
      </c>
      <c r="E23048" t="s">
        <v>88</v>
      </c>
    </row>
    <row r="23049" spans="4:5" x14ac:dyDescent="0.25">
      <c r="D23049" s="5">
        <v>45077</v>
      </c>
      <c r="E23049" t="s">
        <v>88</v>
      </c>
    </row>
    <row r="23050" spans="4:5" x14ac:dyDescent="0.25">
      <c r="D23050" s="5">
        <v>45046</v>
      </c>
      <c r="E23050" t="s">
        <v>88</v>
      </c>
    </row>
    <row r="23051" spans="4:5" x14ac:dyDescent="0.25">
      <c r="D23051" s="5">
        <v>45016</v>
      </c>
      <c r="E23051" t="s">
        <v>88</v>
      </c>
    </row>
    <row r="23052" spans="4:5" x14ac:dyDescent="0.25">
      <c r="D23052" s="5">
        <v>44985</v>
      </c>
      <c r="E23052" t="s">
        <v>88</v>
      </c>
    </row>
    <row r="23053" spans="4:5" x14ac:dyDescent="0.25">
      <c r="D23053" s="5">
        <v>44957</v>
      </c>
      <c r="E23053" t="s">
        <v>88</v>
      </c>
    </row>
    <row r="23054" spans="4:5" x14ac:dyDescent="0.25">
      <c r="D23054" s="5">
        <v>44926</v>
      </c>
      <c r="E23054" t="s">
        <v>88</v>
      </c>
    </row>
    <row r="23055" spans="4:5" x14ac:dyDescent="0.25">
      <c r="D23055" s="5">
        <v>44895</v>
      </c>
      <c r="E23055" t="s">
        <v>88</v>
      </c>
    </row>
    <row r="23056" spans="4:5" x14ac:dyDescent="0.25">
      <c r="D23056" s="5">
        <v>44865</v>
      </c>
      <c r="E23056" t="s">
        <v>88</v>
      </c>
    </row>
    <row r="23057" spans="4:5" x14ac:dyDescent="0.25">
      <c r="D23057" s="5">
        <v>44834</v>
      </c>
      <c r="E23057" t="s">
        <v>88</v>
      </c>
    </row>
    <row r="23058" spans="4:5" x14ac:dyDescent="0.25">
      <c r="D23058" s="5">
        <v>44804</v>
      </c>
      <c r="E23058" t="s">
        <v>88</v>
      </c>
    </row>
    <row r="23059" spans="4:5" x14ac:dyDescent="0.25">
      <c r="D23059" s="5">
        <v>44773</v>
      </c>
      <c r="E23059" t="s">
        <v>88</v>
      </c>
    </row>
    <row r="23060" spans="4:5" x14ac:dyDescent="0.25">
      <c r="D23060" s="5">
        <v>44742</v>
      </c>
      <c r="E23060" t="s">
        <v>88</v>
      </c>
    </row>
    <row r="23061" spans="4:5" x14ac:dyDescent="0.25">
      <c r="D23061" s="5">
        <v>44712</v>
      </c>
      <c r="E23061" t="s">
        <v>88</v>
      </c>
    </row>
    <row r="23062" spans="4:5" x14ac:dyDescent="0.25">
      <c r="D23062" s="5">
        <v>44681</v>
      </c>
      <c r="E23062" t="s">
        <v>88</v>
      </c>
    </row>
    <row r="23063" spans="4:5" x14ac:dyDescent="0.25">
      <c r="D23063" s="5">
        <v>44651</v>
      </c>
      <c r="E23063" t="s">
        <v>88</v>
      </c>
    </row>
    <row r="23064" spans="4:5" x14ac:dyDescent="0.25">
      <c r="D23064" s="5">
        <v>44620</v>
      </c>
      <c r="E23064" t="s">
        <v>88</v>
      </c>
    </row>
    <row r="23065" spans="4:5" x14ac:dyDescent="0.25">
      <c r="D23065" s="5">
        <v>44592</v>
      </c>
      <c r="E23065" t="s">
        <v>88</v>
      </c>
    </row>
    <row r="23066" spans="4:5" x14ac:dyDescent="0.25">
      <c r="D23066" s="5">
        <v>44561</v>
      </c>
      <c r="E23066" t="s">
        <v>88</v>
      </c>
    </row>
    <row r="23067" spans="4:5" x14ac:dyDescent="0.25">
      <c r="D23067" s="5">
        <v>44530</v>
      </c>
      <c r="E23067" t="s">
        <v>88</v>
      </c>
    </row>
    <row r="23068" spans="4:5" x14ac:dyDescent="0.25">
      <c r="D23068" s="5">
        <v>44500</v>
      </c>
      <c r="E23068" t="s">
        <v>88</v>
      </c>
    </row>
    <row r="23069" spans="4:5" x14ac:dyDescent="0.25">
      <c r="D23069" s="5">
        <v>44469</v>
      </c>
      <c r="E23069" t="s">
        <v>88</v>
      </c>
    </row>
    <row r="23070" spans="4:5" x14ac:dyDescent="0.25">
      <c r="D23070" s="5">
        <v>44439</v>
      </c>
      <c r="E23070" t="s">
        <v>88</v>
      </c>
    </row>
    <row r="23071" spans="4:5" x14ac:dyDescent="0.25">
      <c r="D23071" s="5">
        <v>44408</v>
      </c>
      <c r="E23071" t="s">
        <v>88</v>
      </c>
    </row>
    <row r="23072" spans="4:5" x14ac:dyDescent="0.25">
      <c r="D23072" s="5">
        <v>44377</v>
      </c>
      <c r="E23072" t="s">
        <v>88</v>
      </c>
    </row>
    <row r="23073" spans="4:5" x14ac:dyDescent="0.25">
      <c r="D23073" s="5">
        <v>44347</v>
      </c>
      <c r="E23073" t="s">
        <v>88</v>
      </c>
    </row>
    <row r="23074" spans="4:5" x14ac:dyDescent="0.25">
      <c r="D23074" s="5">
        <v>44316</v>
      </c>
      <c r="E23074" t="s">
        <v>88</v>
      </c>
    </row>
    <row r="23075" spans="4:5" x14ac:dyDescent="0.25">
      <c r="D23075" s="5">
        <v>44286</v>
      </c>
      <c r="E23075" t="s">
        <v>88</v>
      </c>
    </row>
    <row r="23076" spans="4:5" x14ac:dyDescent="0.25">
      <c r="D23076" s="5">
        <v>44255</v>
      </c>
      <c r="E23076" t="s">
        <v>88</v>
      </c>
    </row>
    <row r="23077" spans="4:5" x14ac:dyDescent="0.25">
      <c r="D23077" s="5">
        <v>44227</v>
      </c>
      <c r="E23077" t="s">
        <v>88</v>
      </c>
    </row>
    <row r="23078" spans="4:5" x14ac:dyDescent="0.25">
      <c r="D23078" s="5">
        <v>44196</v>
      </c>
      <c r="E23078" t="s">
        <v>88</v>
      </c>
    </row>
    <row r="23079" spans="4:5" x14ac:dyDescent="0.25">
      <c r="D23079" s="5">
        <v>44165</v>
      </c>
      <c r="E23079" t="s">
        <v>88</v>
      </c>
    </row>
    <row r="23080" spans="4:5" x14ac:dyDescent="0.25">
      <c r="D23080" s="5">
        <v>44135</v>
      </c>
      <c r="E23080" t="s">
        <v>88</v>
      </c>
    </row>
    <row r="23081" spans="4:5" x14ac:dyDescent="0.25">
      <c r="D23081" s="5">
        <v>44104</v>
      </c>
      <c r="E23081" t="s">
        <v>88</v>
      </c>
    </row>
    <row r="23082" spans="4:5" x14ac:dyDescent="0.25">
      <c r="D23082" s="5">
        <v>44074</v>
      </c>
      <c r="E23082" t="s">
        <v>88</v>
      </c>
    </row>
    <row r="23083" spans="4:5" x14ac:dyDescent="0.25">
      <c r="D23083" s="5">
        <v>44043</v>
      </c>
      <c r="E23083" t="s">
        <v>88</v>
      </c>
    </row>
    <row r="23084" spans="4:5" x14ac:dyDescent="0.25">
      <c r="D23084" s="5">
        <v>44012</v>
      </c>
      <c r="E23084" t="s">
        <v>88</v>
      </c>
    </row>
    <row r="23085" spans="4:5" x14ac:dyDescent="0.25">
      <c r="D23085" s="5">
        <v>43982</v>
      </c>
      <c r="E23085" t="s">
        <v>88</v>
      </c>
    </row>
    <row r="23086" spans="4:5" x14ac:dyDescent="0.25">
      <c r="D23086" s="5">
        <v>43951</v>
      </c>
      <c r="E23086" t="s">
        <v>88</v>
      </c>
    </row>
    <row r="23087" spans="4:5" x14ac:dyDescent="0.25">
      <c r="D23087" s="5">
        <v>43921</v>
      </c>
      <c r="E23087" t="s">
        <v>88</v>
      </c>
    </row>
    <row r="23088" spans="4:5" x14ac:dyDescent="0.25">
      <c r="D23088" s="5">
        <v>43890</v>
      </c>
      <c r="E23088" t="s">
        <v>88</v>
      </c>
    </row>
    <row r="23089" spans="4:5" x14ac:dyDescent="0.25">
      <c r="D23089" s="5">
        <v>43861</v>
      </c>
      <c r="E23089" t="s">
        <v>88</v>
      </c>
    </row>
    <row r="23090" spans="4:5" x14ac:dyDescent="0.25">
      <c r="D23090" s="5">
        <v>43830</v>
      </c>
      <c r="E23090" t="s">
        <v>88</v>
      </c>
    </row>
    <row r="23091" spans="4:5" x14ac:dyDescent="0.25">
      <c r="D23091" s="5">
        <v>43799</v>
      </c>
      <c r="E23091" t="s">
        <v>88</v>
      </c>
    </row>
    <row r="23092" spans="4:5" x14ac:dyDescent="0.25">
      <c r="D23092" s="5">
        <v>43769</v>
      </c>
      <c r="E23092" t="s">
        <v>88</v>
      </c>
    </row>
    <row r="23093" spans="4:5" x14ac:dyDescent="0.25">
      <c r="D23093" s="5">
        <v>43738</v>
      </c>
      <c r="E23093" t="s">
        <v>88</v>
      </c>
    </row>
    <row r="23094" spans="4:5" x14ac:dyDescent="0.25">
      <c r="D23094" s="5">
        <v>43708</v>
      </c>
      <c r="E23094" t="s">
        <v>88</v>
      </c>
    </row>
    <row r="23095" spans="4:5" x14ac:dyDescent="0.25">
      <c r="D23095" s="5">
        <v>43677</v>
      </c>
      <c r="E23095" t="s">
        <v>88</v>
      </c>
    </row>
    <row r="23096" spans="4:5" x14ac:dyDescent="0.25">
      <c r="D23096" s="5">
        <v>43646</v>
      </c>
      <c r="E23096" t="s">
        <v>88</v>
      </c>
    </row>
    <row r="23097" spans="4:5" x14ac:dyDescent="0.25">
      <c r="D23097" s="5">
        <v>43616</v>
      </c>
      <c r="E23097" t="s">
        <v>88</v>
      </c>
    </row>
    <row r="23098" spans="4:5" x14ac:dyDescent="0.25">
      <c r="D23098" s="5">
        <v>43585</v>
      </c>
      <c r="E23098" t="s">
        <v>88</v>
      </c>
    </row>
    <row r="23099" spans="4:5" x14ac:dyDescent="0.25">
      <c r="D23099" s="5">
        <v>43555</v>
      </c>
      <c r="E23099" t="s">
        <v>88</v>
      </c>
    </row>
    <row r="23100" spans="4:5" x14ac:dyDescent="0.25">
      <c r="D23100" s="5">
        <v>43524</v>
      </c>
      <c r="E23100" t="s">
        <v>88</v>
      </c>
    </row>
    <row r="23101" spans="4:5" x14ac:dyDescent="0.25">
      <c r="D23101" s="5">
        <v>43496</v>
      </c>
      <c r="E23101" t="s">
        <v>88</v>
      </c>
    </row>
    <row r="23102" spans="4:5" x14ac:dyDescent="0.25">
      <c r="D23102" s="5">
        <v>43465</v>
      </c>
      <c r="E23102" t="s">
        <v>88</v>
      </c>
    </row>
    <row r="23103" spans="4:5" x14ac:dyDescent="0.25">
      <c r="D23103" s="5">
        <v>43434</v>
      </c>
      <c r="E23103" t="s">
        <v>88</v>
      </c>
    </row>
    <row r="23104" spans="4:5" x14ac:dyDescent="0.25">
      <c r="D23104" s="5">
        <v>43404</v>
      </c>
      <c r="E23104" t="s">
        <v>88</v>
      </c>
    </row>
    <row r="23105" spans="4:5" x14ac:dyDescent="0.25">
      <c r="D23105" s="5">
        <v>43373</v>
      </c>
      <c r="E23105" t="s">
        <v>88</v>
      </c>
    </row>
    <row r="23106" spans="4:5" x14ac:dyDescent="0.25">
      <c r="D23106" s="5">
        <v>43343</v>
      </c>
      <c r="E23106" t="s">
        <v>88</v>
      </c>
    </row>
    <row r="23107" spans="4:5" x14ac:dyDescent="0.25">
      <c r="D23107" s="5">
        <v>43312</v>
      </c>
      <c r="E23107" t="s">
        <v>88</v>
      </c>
    </row>
    <row r="23108" spans="4:5" x14ac:dyDescent="0.25">
      <c r="D23108" s="5">
        <v>43281</v>
      </c>
      <c r="E23108" t="s">
        <v>88</v>
      </c>
    </row>
    <row r="23109" spans="4:5" x14ac:dyDescent="0.25">
      <c r="D23109" s="5">
        <v>43251</v>
      </c>
      <c r="E23109" t="s">
        <v>88</v>
      </c>
    </row>
    <row r="23110" spans="4:5" x14ac:dyDescent="0.25">
      <c r="D23110" s="5">
        <v>43220</v>
      </c>
      <c r="E23110" t="s">
        <v>88</v>
      </c>
    </row>
    <row r="23111" spans="4:5" x14ac:dyDescent="0.25">
      <c r="D23111" s="5">
        <v>43190</v>
      </c>
      <c r="E23111" t="s">
        <v>88</v>
      </c>
    </row>
    <row r="23112" spans="4:5" x14ac:dyDescent="0.25">
      <c r="D23112" s="5">
        <v>43159</v>
      </c>
      <c r="E23112" t="s">
        <v>88</v>
      </c>
    </row>
    <row r="23113" spans="4:5" x14ac:dyDescent="0.25">
      <c r="D23113" s="5">
        <v>43131</v>
      </c>
      <c r="E23113" t="s">
        <v>88</v>
      </c>
    </row>
    <row r="23114" spans="4:5" x14ac:dyDescent="0.25">
      <c r="D23114" s="5">
        <v>43100</v>
      </c>
      <c r="E23114" t="s">
        <v>88</v>
      </c>
    </row>
    <row r="23115" spans="4:5" x14ac:dyDescent="0.25">
      <c r="D23115" s="5">
        <v>43069</v>
      </c>
      <c r="E23115" t="s">
        <v>88</v>
      </c>
    </row>
    <row r="23116" spans="4:5" x14ac:dyDescent="0.25">
      <c r="D23116" s="5">
        <v>43039</v>
      </c>
      <c r="E23116" t="s">
        <v>88</v>
      </c>
    </row>
    <row r="23117" spans="4:5" x14ac:dyDescent="0.25">
      <c r="D23117" s="5">
        <v>43008</v>
      </c>
      <c r="E23117" t="s">
        <v>88</v>
      </c>
    </row>
    <row r="23118" spans="4:5" x14ac:dyDescent="0.25">
      <c r="D23118" s="5">
        <v>42978</v>
      </c>
      <c r="E23118" t="s">
        <v>88</v>
      </c>
    </row>
    <row r="23119" spans="4:5" x14ac:dyDescent="0.25">
      <c r="D23119" s="5">
        <v>42947</v>
      </c>
      <c r="E23119" t="s">
        <v>88</v>
      </c>
    </row>
    <row r="23120" spans="4:5" x14ac:dyDescent="0.25">
      <c r="D23120" s="5">
        <v>42916</v>
      </c>
      <c r="E23120" t="s">
        <v>88</v>
      </c>
    </row>
    <row r="23121" spans="4:5" x14ac:dyDescent="0.25">
      <c r="D23121" s="5">
        <v>42886</v>
      </c>
      <c r="E23121" t="s">
        <v>88</v>
      </c>
    </row>
    <row r="23122" spans="4:5" x14ac:dyDescent="0.25">
      <c r="D23122" s="5">
        <v>42855</v>
      </c>
      <c r="E23122" t="s">
        <v>88</v>
      </c>
    </row>
    <row r="23123" spans="4:5" x14ac:dyDescent="0.25">
      <c r="D23123" s="5">
        <v>42825</v>
      </c>
      <c r="E23123" t="s">
        <v>88</v>
      </c>
    </row>
    <row r="23124" spans="4:5" x14ac:dyDescent="0.25">
      <c r="D23124" s="5">
        <v>42794</v>
      </c>
      <c r="E23124" t="s">
        <v>88</v>
      </c>
    </row>
    <row r="23125" spans="4:5" x14ac:dyDescent="0.25">
      <c r="D23125" s="5">
        <v>42766</v>
      </c>
      <c r="E23125" t="s">
        <v>88</v>
      </c>
    </row>
    <row r="23126" spans="4:5" x14ac:dyDescent="0.25">
      <c r="D23126" s="5">
        <v>42735</v>
      </c>
      <c r="E23126" t="s">
        <v>88</v>
      </c>
    </row>
    <row r="23127" spans="4:5" x14ac:dyDescent="0.25">
      <c r="D23127" s="5">
        <v>42704</v>
      </c>
      <c r="E23127" t="s">
        <v>88</v>
      </c>
    </row>
    <row r="23128" spans="4:5" x14ac:dyDescent="0.25">
      <c r="D23128" s="5">
        <v>42674</v>
      </c>
      <c r="E23128" t="s">
        <v>88</v>
      </c>
    </row>
    <row r="23129" spans="4:5" x14ac:dyDescent="0.25">
      <c r="D23129" s="5">
        <v>42643</v>
      </c>
      <c r="E23129" t="s">
        <v>88</v>
      </c>
    </row>
    <row r="23130" spans="4:5" x14ac:dyDescent="0.25">
      <c r="D23130" s="5">
        <v>42613</v>
      </c>
      <c r="E23130" t="s">
        <v>88</v>
      </c>
    </row>
    <row r="23131" spans="4:5" x14ac:dyDescent="0.25">
      <c r="D23131" s="5">
        <v>42582</v>
      </c>
      <c r="E23131" t="s">
        <v>88</v>
      </c>
    </row>
    <row r="23132" spans="4:5" x14ac:dyDescent="0.25">
      <c r="D23132" s="5">
        <v>42551</v>
      </c>
      <c r="E23132" t="s">
        <v>88</v>
      </c>
    </row>
    <row r="23133" spans="4:5" x14ac:dyDescent="0.25">
      <c r="D23133" s="5">
        <v>42521</v>
      </c>
      <c r="E23133" t="s">
        <v>88</v>
      </c>
    </row>
    <row r="23134" spans="4:5" x14ac:dyDescent="0.25">
      <c r="D23134" s="5">
        <v>42490</v>
      </c>
      <c r="E23134" t="s">
        <v>88</v>
      </c>
    </row>
    <row r="23135" spans="4:5" x14ac:dyDescent="0.25">
      <c r="D23135" s="5">
        <v>42460</v>
      </c>
      <c r="E23135" t="s">
        <v>88</v>
      </c>
    </row>
    <row r="23136" spans="4:5" x14ac:dyDescent="0.25">
      <c r="D23136" s="5">
        <v>42429</v>
      </c>
      <c r="E23136" t="s">
        <v>88</v>
      </c>
    </row>
    <row r="23137" spans="4:5" x14ac:dyDescent="0.25">
      <c r="D23137" s="5">
        <v>42400</v>
      </c>
      <c r="E23137" t="s">
        <v>88</v>
      </c>
    </row>
    <row r="23138" spans="4:5" x14ac:dyDescent="0.25">
      <c r="D23138" s="5">
        <v>42369</v>
      </c>
      <c r="E23138" t="s">
        <v>88</v>
      </c>
    </row>
    <row r="23139" spans="4:5" x14ac:dyDescent="0.25">
      <c r="D23139" s="5">
        <v>42338</v>
      </c>
      <c r="E23139" t="s">
        <v>88</v>
      </c>
    </row>
    <row r="23140" spans="4:5" x14ac:dyDescent="0.25">
      <c r="D23140" s="5">
        <v>42308</v>
      </c>
      <c r="E23140" t="s">
        <v>88</v>
      </c>
    </row>
    <row r="23141" spans="4:5" x14ac:dyDescent="0.25">
      <c r="D23141" s="5">
        <v>42277</v>
      </c>
      <c r="E23141" t="s">
        <v>88</v>
      </c>
    </row>
    <row r="23142" spans="4:5" x14ac:dyDescent="0.25">
      <c r="D23142" s="5">
        <v>42247</v>
      </c>
      <c r="E23142" t="s">
        <v>88</v>
      </c>
    </row>
    <row r="23143" spans="4:5" x14ac:dyDescent="0.25">
      <c r="D23143" s="5">
        <v>42216</v>
      </c>
      <c r="E23143" t="s">
        <v>88</v>
      </c>
    </row>
    <row r="23144" spans="4:5" x14ac:dyDescent="0.25">
      <c r="D23144" s="5">
        <v>42185</v>
      </c>
      <c r="E23144" t="s">
        <v>88</v>
      </c>
    </row>
    <row r="23145" spans="4:5" x14ac:dyDescent="0.25">
      <c r="D23145" s="5">
        <v>42155</v>
      </c>
      <c r="E23145" t="s">
        <v>88</v>
      </c>
    </row>
    <row r="23146" spans="4:5" x14ac:dyDescent="0.25">
      <c r="D23146" s="5">
        <v>42124</v>
      </c>
      <c r="E23146" t="s">
        <v>88</v>
      </c>
    </row>
    <row r="23147" spans="4:5" x14ac:dyDescent="0.25">
      <c r="D23147" s="5">
        <v>42094</v>
      </c>
      <c r="E23147" t="s">
        <v>88</v>
      </c>
    </row>
    <row r="23148" spans="4:5" x14ac:dyDescent="0.25">
      <c r="D23148" s="5">
        <v>42063</v>
      </c>
      <c r="E23148" t="s">
        <v>88</v>
      </c>
    </row>
    <row r="23149" spans="4:5" x14ac:dyDescent="0.25">
      <c r="D23149" s="5">
        <v>42035</v>
      </c>
      <c r="E23149" t="s">
        <v>88</v>
      </c>
    </row>
    <row r="23150" spans="4:5" x14ac:dyDescent="0.25">
      <c r="D23150" s="5">
        <v>42004</v>
      </c>
      <c r="E23150" t="s">
        <v>88</v>
      </c>
    </row>
    <row r="23151" spans="4:5" x14ac:dyDescent="0.25">
      <c r="D23151" s="5">
        <v>45199</v>
      </c>
      <c r="E23151" t="s">
        <v>89</v>
      </c>
    </row>
    <row r="23152" spans="4:5" x14ac:dyDescent="0.25">
      <c r="D23152" s="5">
        <v>45169</v>
      </c>
      <c r="E23152" t="s">
        <v>89</v>
      </c>
    </row>
    <row r="23153" spans="4:5" x14ac:dyDescent="0.25">
      <c r="D23153" s="5">
        <v>45138</v>
      </c>
      <c r="E23153" t="s">
        <v>89</v>
      </c>
    </row>
    <row r="23154" spans="4:5" x14ac:dyDescent="0.25">
      <c r="D23154" s="5">
        <v>45107</v>
      </c>
      <c r="E23154" t="s">
        <v>89</v>
      </c>
    </row>
    <row r="23155" spans="4:5" x14ac:dyDescent="0.25">
      <c r="D23155" s="5">
        <v>45077</v>
      </c>
      <c r="E23155" t="s">
        <v>89</v>
      </c>
    </row>
    <row r="23156" spans="4:5" x14ac:dyDescent="0.25">
      <c r="D23156" s="5">
        <v>45046</v>
      </c>
      <c r="E23156" t="s">
        <v>89</v>
      </c>
    </row>
    <row r="23157" spans="4:5" x14ac:dyDescent="0.25">
      <c r="D23157" s="5">
        <v>45016</v>
      </c>
      <c r="E23157" t="s">
        <v>89</v>
      </c>
    </row>
    <row r="23158" spans="4:5" x14ac:dyDescent="0.25">
      <c r="D23158" s="5">
        <v>44985</v>
      </c>
      <c r="E23158" t="s">
        <v>89</v>
      </c>
    </row>
    <row r="23159" spans="4:5" x14ac:dyDescent="0.25">
      <c r="D23159" s="5">
        <v>44957</v>
      </c>
      <c r="E23159" t="s">
        <v>89</v>
      </c>
    </row>
    <row r="23160" spans="4:5" x14ac:dyDescent="0.25">
      <c r="D23160" s="5">
        <v>44926</v>
      </c>
      <c r="E23160" t="s">
        <v>89</v>
      </c>
    </row>
    <row r="23161" spans="4:5" x14ac:dyDescent="0.25">
      <c r="D23161" s="5">
        <v>44895</v>
      </c>
      <c r="E23161" t="s">
        <v>89</v>
      </c>
    </row>
    <row r="23162" spans="4:5" x14ac:dyDescent="0.25">
      <c r="D23162" s="5">
        <v>44865</v>
      </c>
      <c r="E23162" t="s">
        <v>89</v>
      </c>
    </row>
    <row r="23163" spans="4:5" x14ac:dyDescent="0.25">
      <c r="D23163" s="5">
        <v>44834</v>
      </c>
      <c r="E23163" t="s">
        <v>89</v>
      </c>
    </row>
    <row r="23164" spans="4:5" x14ac:dyDescent="0.25">
      <c r="D23164" s="5">
        <v>44804</v>
      </c>
      <c r="E23164" t="s">
        <v>89</v>
      </c>
    </row>
    <row r="23165" spans="4:5" x14ac:dyDescent="0.25">
      <c r="D23165" s="5">
        <v>44773</v>
      </c>
      <c r="E23165" t="s">
        <v>89</v>
      </c>
    </row>
    <row r="23166" spans="4:5" x14ac:dyDescent="0.25">
      <c r="D23166" s="5">
        <v>44742</v>
      </c>
      <c r="E23166" t="s">
        <v>89</v>
      </c>
    </row>
    <row r="23167" spans="4:5" x14ac:dyDescent="0.25">
      <c r="D23167" s="5">
        <v>44712</v>
      </c>
      <c r="E23167" t="s">
        <v>89</v>
      </c>
    </row>
    <row r="23168" spans="4:5" x14ac:dyDescent="0.25">
      <c r="D23168" s="5">
        <v>44681</v>
      </c>
      <c r="E23168" t="s">
        <v>89</v>
      </c>
    </row>
    <row r="23169" spans="4:5" x14ac:dyDescent="0.25">
      <c r="D23169" s="5">
        <v>44651</v>
      </c>
      <c r="E23169" t="s">
        <v>89</v>
      </c>
    </row>
    <row r="23170" spans="4:5" x14ac:dyDescent="0.25">
      <c r="D23170" s="5">
        <v>44620</v>
      </c>
      <c r="E23170" t="s">
        <v>89</v>
      </c>
    </row>
    <row r="23171" spans="4:5" x14ac:dyDescent="0.25">
      <c r="D23171" s="5">
        <v>44592</v>
      </c>
      <c r="E23171" t="s">
        <v>89</v>
      </c>
    </row>
    <row r="23172" spans="4:5" x14ac:dyDescent="0.25">
      <c r="D23172" s="5">
        <v>44561</v>
      </c>
      <c r="E23172" t="s">
        <v>89</v>
      </c>
    </row>
    <row r="23173" spans="4:5" x14ac:dyDescent="0.25">
      <c r="D23173" s="5">
        <v>44530</v>
      </c>
      <c r="E23173" t="s">
        <v>89</v>
      </c>
    </row>
    <row r="23174" spans="4:5" x14ac:dyDescent="0.25">
      <c r="D23174" s="5">
        <v>44500</v>
      </c>
      <c r="E23174" t="s">
        <v>89</v>
      </c>
    </row>
    <row r="23175" spans="4:5" x14ac:dyDescent="0.25">
      <c r="D23175" s="5">
        <v>44469</v>
      </c>
      <c r="E23175" t="s">
        <v>89</v>
      </c>
    </row>
    <row r="23176" spans="4:5" x14ac:dyDescent="0.25">
      <c r="D23176" s="5">
        <v>44439</v>
      </c>
      <c r="E23176" t="s">
        <v>89</v>
      </c>
    </row>
    <row r="23177" spans="4:5" x14ac:dyDescent="0.25">
      <c r="D23177" s="5">
        <v>44408</v>
      </c>
      <c r="E23177" t="s">
        <v>89</v>
      </c>
    </row>
    <row r="23178" spans="4:5" x14ac:dyDescent="0.25">
      <c r="D23178" s="5">
        <v>44377</v>
      </c>
      <c r="E23178" t="s">
        <v>89</v>
      </c>
    </row>
    <row r="23179" spans="4:5" x14ac:dyDescent="0.25">
      <c r="D23179" s="5">
        <v>44347</v>
      </c>
      <c r="E23179" t="s">
        <v>89</v>
      </c>
    </row>
    <row r="23180" spans="4:5" x14ac:dyDescent="0.25">
      <c r="D23180" s="5">
        <v>44316</v>
      </c>
      <c r="E23180" t="s">
        <v>89</v>
      </c>
    </row>
    <row r="23181" spans="4:5" x14ac:dyDescent="0.25">
      <c r="D23181" s="5">
        <v>44286</v>
      </c>
      <c r="E23181" t="s">
        <v>89</v>
      </c>
    </row>
    <row r="23182" spans="4:5" x14ac:dyDescent="0.25">
      <c r="D23182" s="5">
        <v>44255</v>
      </c>
      <c r="E23182" t="s">
        <v>89</v>
      </c>
    </row>
    <row r="23183" spans="4:5" x14ac:dyDescent="0.25">
      <c r="D23183" s="5">
        <v>44227</v>
      </c>
      <c r="E23183" t="s">
        <v>89</v>
      </c>
    </row>
    <row r="23184" spans="4:5" x14ac:dyDescent="0.25">
      <c r="D23184" s="5">
        <v>44196</v>
      </c>
      <c r="E23184" t="s">
        <v>89</v>
      </c>
    </row>
    <row r="23185" spans="4:5" x14ac:dyDescent="0.25">
      <c r="D23185" s="5">
        <v>44165</v>
      </c>
      <c r="E23185" t="s">
        <v>89</v>
      </c>
    </row>
    <row r="23186" spans="4:5" x14ac:dyDescent="0.25">
      <c r="D23186" s="5">
        <v>44135</v>
      </c>
      <c r="E23186" t="s">
        <v>89</v>
      </c>
    </row>
    <row r="23187" spans="4:5" x14ac:dyDescent="0.25">
      <c r="D23187" s="5">
        <v>44104</v>
      </c>
      <c r="E23187" t="s">
        <v>89</v>
      </c>
    </row>
    <row r="23188" spans="4:5" x14ac:dyDescent="0.25">
      <c r="D23188" s="5">
        <v>44074</v>
      </c>
      <c r="E23188" t="s">
        <v>89</v>
      </c>
    </row>
    <row r="23189" spans="4:5" x14ac:dyDescent="0.25">
      <c r="D23189" s="5">
        <v>44043</v>
      </c>
      <c r="E23189" t="s">
        <v>89</v>
      </c>
    </row>
    <row r="23190" spans="4:5" x14ac:dyDescent="0.25">
      <c r="D23190" s="5">
        <v>44012</v>
      </c>
      <c r="E23190" t="s">
        <v>89</v>
      </c>
    </row>
    <row r="23191" spans="4:5" x14ac:dyDescent="0.25">
      <c r="D23191" s="5">
        <v>43982</v>
      </c>
      <c r="E23191" t="s">
        <v>89</v>
      </c>
    </row>
    <row r="23192" spans="4:5" x14ac:dyDescent="0.25">
      <c r="D23192" s="5">
        <v>43951</v>
      </c>
      <c r="E23192" t="s">
        <v>89</v>
      </c>
    </row>
    <row r="23193" spans="4:5" x14ac:dyDescent="0.25">
      <c r="D23193" s="5">
        <v>43921</v>
      </c>
      <c r="E23193" t="s">
        <v>89</v>
      </c>
    </row>
    <row r="23194" spans="4:5" x14ac:dyDescent="0.25">
      <c r="D23194" s="5">
        <v>43890</v>
      </c>
      <c r="E23194" t="s">
        <v>89</v>
      </c>
    </row>
    <row r="23195" spans="4:5" x14ac:dyDescent="0.25">
      <c r="D23195" s="5">
        <v>43861</v>
      </c>
      <c r="E23195" t="s">
        <v>89</v>
      </c>
    </row>
    <row r="23196" spans="4:5" x14ac:dyDescent="0.25">
      <c r="D23196" s="5">
        <v>43830</v>
      </c>
      <c r="E23196" t="s">
        <v>89</v>
      </c>
    </row>
    <row r="23197" spans="4:5" x14ac:dyDescent="0.25">
      <c r="D23197" s="5">
        <v>43799</v>
      </c>
      <c r="E23197" t="s">
        <v>89</v>
      </c>
    </row>
    <row r="23198" spans="4:5" x14ac:dyDescent="0.25">
      <c r="D23198" s="5">
        <v>43769</v>
      </c>
      <c r="E23198" t="s">
        <v>89</v>
      </c>
    </row>
    <row r="23199" spans="4:5" x14ac:dyDescent="0.25">
      <c r="D23199" s="5">
        <v>43738</v>
      </c>
      <c r="E23199" t="s">
        <v>89</v>
      </c>
    </row>
    <row r="23200" spans="4:5" x14ac:dyDescent="0.25">
      <c r="D23200" s="5">
        <v>43708</v>
      </c>
      <c r="E23200" t="s">
        <v>89</v>
      </c>
    </row>
    <row r="23201" spans="4:5" x14ac:dyDescent="0.25">
      <c r="D23201" s="5">
        <v>43677</v>
      </c>
      <c r="E23201" t="s">
        <v>89</v>
      </c>
    </row>
    <row r="23202" spans="4:5" x14ac:dyDescent="0.25">
      <c r="D23202" s="5">
        <v>43646</v>
      </c>
      <c r="E23202" t="s">
        <v>89</v>
      </c>
    </row>
    <row r="23203" spans="4:5" x14ac:dyDescent="0.25">
      <c r="D23203" s="5">
        <v>43616</v>
      </c>
      <c r="E23203" t="s">
        <v>89</v>
      </c>
    </row>
    <row r="23204" spans="4:5" x14ac:dyDescent="0.25">
      <c r="D23204" s="5">
        <v>43585</v>
      </c>
      <c r="E23204" t="s">
        <v>89</v>
      </c>
    </row>
    <row r="23205" spans="4:5" x14ac:dyDescent="0.25">
      <c r="D23205" s="5">
        <v>43555</v>
      </c>
      <c r="E23205" t="s">
        <v>89</v>
      </c>
    </row>
    <row r="23206" spans="4:5" x14ac:dyDescent="0.25">
      <c r="D23206" s="5">
        <v>43524</v>
      </c>
      <c r="E23206" t="s">
        <v>89</v>
      </c>
    </row>
    <row r="23207" spans="4:5" x14ac:dyDescent="0.25">
      <c r="D23207" s="5">
        <v>43496</v>
      </c>
      <c r="E23207" t="s">
        <v>89</v>
      </c>
    </row>
    <row r="23208" spans="4:5" x14ac:dyDescent="0.25">
      <c r="D23208" s="5">
        <v>43465</v>
      </c>
      <c r="E23208" t="s">
        <v>89</v>
      </c>
    </row>
    <row r="23209" spans="4:5" x14ac:dyDescent="0.25">
      <c r="D23209" s="5">
        <v>43434</v>
      </c>
      <c r="E23209" t="s">
        <v>89</v>
      </c>
    </row>
    <row r="23210" spans="4:5" x14ac:dyDescent="0.25">
      <c r="D23210" s="5">
        <v>43404</v>
      </c>
      <c r="E23210" t="s">
        <v>89</v>
      </c>
    </row>
    <row r="23211" spans="4:5" x14ac:dyDescent="0.25">
      <c r="D23211" s="5">
        <v>43373</v>
      </c>
      <c r="E23211" t="s">
        <v>89</v>
      </c>
    </row>
    <row r="23212" spans="4:5" x14ac:dyDescent="0.25">
      <c r="D23212" s="5">
        <v>43343</v>
      </c>
      <c r="E23212" t="s">
        <v>89</v>
      </c>
    </row>
    <row r="23213" spans="4:5" x14ac:dyDescent="0.25">
      <c r="D23213" s="5">
        <v>43312</v>
      </c>
      <c r="E23213" t="s">
        <v>89</v>
      </c>
    </row>
    <row r="23214" spans="4:5" x14ac:dyDescent="0.25">
      <c r="D23214" s="5">
        <v>43281</v>
      </c>
      <c r="E23214" t="s">
        <v>89</v>
      </c>
    </row>
    <row r="23215" spans="4:5" x14ac:dyDescent="0.25">
      <c r="D23215" s="5">
        <v>43251</v>
      </c>
      <c r="E23215" t="s">
        <v>89</v>
      </c>
    </row>
    <row r="23216" spans="4:5" x14ac:dyDescent="0.25">
      <c r="D23216" s="5">
        <v>43220</v>
      </c>
      <c r="E23216" t="s">
        <v>89</v>
      </c>
    </row>
    <row r="23217" spans="4:5" x14ac:dyDescent="0.25">
      <c r="D23217" s="5">
        <v>43190</v>
      </c>
      <c r="E23217" t="s">
        <v>89</v>
      </c>
    </row>
    <row r="23218" spans="4:5" x14ac:dyDescent="0.25">
      <c r="D23218" s="5">
        <v>43159</v>
      </c>
      <c r="E23218" t="s">
        <v>89</v>
      </c>
    </row>
    <row r="23219" spans="4:5" x14ac:dyDescent="0.25">
      <c r="D23219" s="5">
        <v>43131</v>
      </c>
      <c r="E23219" t="s">
        <v>89</v>
      </c>
    </row>
    <row r="23220" spans="4:5" x14ac:dyDescent="0.25">
      <c r="D23220" s="5">
        <v>43100</v>
      </c>
      <c r="E23220" t="s">
        <v>89</v>
      </c>
    </row>
    <row r="23221" spans="4:5" x14ac:dyDescent="0.25">
      <c r="D23221" s="5">
        <v>43069</v>
      </c>
      <c r="E23221" t="s">
        <v>89</v>
      </c>
    </row>
    <row r="23222" spans="4:5" x14ac:dyDescent="0.25">
      <c r="D23222" s="5">
        <v>43039</v>
      </c>
      <c r="E23222" t="s">
        <v>89</v>
      </c>
    </row>
    <row r="23223" spans="4:5" x14ac:dyDescent="0.25">
      <c r="D23223" s="5">
        <v>43008</v>
      </c>
      <c r="E23223" t="s">
        <v>89</v>
      </c>
    </row>
    <row r="23224" spans="4:5" x14ac:dyDescent="0.25">
      <c r="D23224" s="5">
        <v>42978</v>
      </c>
      <c r="E23224" t="s">
        <v>89</v>
      </c>
    </row>
    <row r="23225" spans="4:5" x14ac:dyDescent="0.25">
      <c r="D23225" s="5">
        <v>42947</v>
      </c>
      <c r="E23225" t="s">
        <v>89</v>
      </c>
    </row>
    <row r="23226" spans="4:5" x14ac:dyDescent="0.25">
      <c r="D23226" s="5">
        <v>42916</v>
      </c>
      <c r="E23226" t="s">
        <v>89</v>
      </c>
    </row>
    <row r="23227" spans="4:5" x14ac:dyDescent="0.25">
      <c r="D23227" s="5">
        <v>42886</v>
      </c>
      <c r="E23227" t="s">
        <v>89</v>
      </c>
    </row>
    <row r="23228" spans="4:5" x14ac:dyDescent="0.25">
      <c r="D23228" s="5">
        <v>42855</v>
      </c>
      <c r="E23228" t="s">
        <v>89</v>
      </c>
    </row>
    <row r="23229" spans="4:5" x14ac:dyDescent="0.25">
      <c r="D23229" s="5">
        <v>42825</v>
      </c>
      <c r="E23229" t="s">
        <v>89</v>
      </c>
    </row>
    <row r="23230" spans="4:5" x14ac:dyDescent="0.25">
      <c r="D23230" s="5">
        <v>42794</v>
      </c>
      <c r="E23230" t="s">
        <v>89</v>
      </c>
    </row>
    <row r="23231" spans="4:5" x14ac:dyDescent="0.25">
      <c r="D23231" s="5">
        <v>42766</v>
      </c>
      <c r="E23231" t="s">
        <v>89</v>
      </c>
    </row>
    <row r="23232" spans="4:5" x14ac:dyDescent="0.25">
      <c r="D23232" s="5">
        <v>42735</v>
      </c>
      <c r="E23232" t="s">
        <v>89</v>
      </c>
    </row>
    <row r="23233" spans="4:5" x14ac:dyDescent="0.25">
      <c r="D23233" s="5">
        <v>42704</v>
      </c>
      <c r="E23233" t="s">
        <v>89</v>
      </c>
    </row>
    <row r="23234" spans="4:5" x14ac:dyDescent="0.25">
      <c r="D23234" s="5">
        <v>42674</v>
      </c>
      <c r="E23234" t="s">
        <v>89</v>
      </c>
    </row>
    <row r="23235" spans="4:5" x14ac:dyDescent="0.25">
      <c r="D23235" s="5">
        <v>42643</v>
      </c>
      <c r="E23235" t="s">
        <v>89</v>
      </c>
    </row>
    <row r="23236" spans="4:5" x14ac:dyDescent="0.25">
      <c r="D23236" s="5">
        <v>42613</v>
      </c>
      <c r="E23236" t="s">
        <v>89</v>
      </c>
    </row>
    <row r="23237" spans="4:5" x14ac:dyDescent="0.25">
      <c r="D23237" s="5">
        <v>42582</v>
      </c>
      <c r="E23237" t="s">
        <v>89</v>
      </c>
    </row>
    <row r="23238" spans="4:5" x14ac:dyDescent="0.25">
      <c r="D23238" s="5">
        <v>42551</v>
      </c>
      <c r="E23238" t="s">
        <v>89</v>
      </c>
    </row>
    <row r="23239" spans="4:5" x14ac:dyDescent="0.25">
      <c r="D23239" s="5">
        <v>42521</v>
      </c>
      <c r="E23239" t="s">
        <v>89</v>
      </c>
    </row>
    <row r="23240" spans="4:5" x14ac:dyDescent="0.25">
      <c r="D23240" s="5">
        <v>42490</v>
      </c>
      <c r="E23240" t="s">
        <v>89</v>
      </c>
    </row>
    <row r="23241" spans="4:5" x14ac:dyDescent="0.25">
      <c r="D23241" s="5">
        <v>42460</v>
      </c>
      <c r="E23241" t="s">
        <v>89</v>
      </c>
    </row>
    <row r="23242" spans="4:5" x14ac:dyDescent="0.25">
      <c r="D23242" s="5">
        <v>42429</v>
      </c>
      <c r="E23242" t="s">
        <v>89</v>
      </c>
    </row>
    <row r="23243" spans="4:5" x14ac:dyDescent="0.25">
      <c r="D23243" s="5">
        <v>42400</v>
      </c>
      <c r="E23243" t="s">
        <v>89</v>
      </c>
    </row>
    <row r="23244" spans="4:5" x14ac:dyDescent="0.25">
      <c r="D23244" s="5">
        <v>42369</v>
      </c>
      <c r="E23244" t="s">
        <v>89</v>
      </c>
    </row>
    <row r="23245" spans="4:5" x14ac:dyDescent="0.25">
      <c r="D23245" s="5">
        <v>42338</v>
      </c>
      <c r="E23245" t="s">
        <v>89</v>
      </c>
    </row>
    <row r="23246" spans="4:5" x14ac:dyDescent="0.25">
      <c r="D23246" s="5">
        <v>42308</v>
      </c>
      <c r="E23246" t="s">
        <v>89</v>
      </c>
    </row>
    <row r="23247" spans="4:5" x14ac:dyDescent="0.25">
      <c r="D23247" s="5">
        <v>42277</v>
      </c>
      <c r="E23247" t="s">
        <v>89</v>
      </c>
    </row>
    <row r="23248" spans="4:5" x14ac:dyDescent="0.25">
      <c r="D23248" s="5">
        <v>45199</v>
      </c>
      <c r="E23248" t="s">
        <v>90</v>
      </c>
    </row>
    <row r="23249" spans="4:5" x14ac:dyDescent="0.25">
      <c r="D23249" s="5">
        <v>45169</v>
      </c>
      <c r="E23249" t="s">
        <v>90</v>
      </c>
    </row>
    <row r="23250" spans="4:5" x14ac:dyDescent="0.25">
      <c r="D23250" s="5">
        <v>45138</v>
      </c>
      <c r="E23250" t="s">
        <v>90</v>
      </c>
    </row>
    <row r="23251" spans="4:5" x14ac:dyDescent="0.25">
      <c r="D23251" s="5">
        <v>45107</v>
      </c>
      <c r="E23251" t="s">
        <v>90</v>
      </c>
    </row>
    <row r="23252" spans="4:5" x14ac:dyDescent="0.25">
      <c r="D23252" s="5">
        <v>45077</v>
      </c>
      <c r="E23252" t="s">
        <v>90</v>
      </c>
    </row>
    <row r="23253" spans="4:5" x14ac:dyDescent="0.25">
      <c r="D23253" s="5">
        <v>45046</v>
      </c>
      <c r="E23253" t="s">
        <v>90</v>
      </c>
    </row>
    <row r="23254" spans="4:5" x14ac:dyDescent="0.25">
      <c r="D23254" s="5">
        <v>45016</v>
      </c>
      <c r="E23254" t="s">
        <v>90</v>
      </c>
    </row>
    <row r="23255" spans="4:5" x14ac:dyDescent="0.25">
      <c r="D23255" s="5">
        <v>44985</v>
      </c>
      <c r="E23255" t="s">
        <v>90</v>
      </c>
    </row>
    <row r="23256" spans="4:5" x14ac:dyDescent="0.25">
      <c r="D23256" s="5">
        <v>44957</v>
      </c>
      <c r="E23256" t="s">
        <v>90</v>
      </c>
    </row>
    <row r="23257" spans="4:5" x14ac:dyDescent="0.25">
      <c r="D23257" s="5">
        <v>44926</v>
      </c>
      <c r="E23257" t="s">
        <v>90</v>
      </c>
    </row>
    <row r="23258" spans="4:5" x14ac:dyDescent="0.25">
      <c r="D23258" s="5">
        <v>44895</v>
      </c>
      <c r="E23258" t="s">
        <v>90</v>
      </c>
    </row>
    <row r="23259" spans="4:5" x14ac:dyDescent="0.25">
      <c r="D23259" s="5">
        <v>44865</v>
      </c>
      <c r="E23259" t="s">
        <v>90</v>
      </c>
    </row>
    <row r="23260" spans="4:5" x14ac:dyDescent="0.25">
      <c r="D23260" s="5">
        <v>44834</v>
      </c>
      <c r="E23260" t="s">
        <v>90</v>
      </c>
    </row>
    <row r="23261" spans="4:5" x14ac:dyDescent="0.25">
      <c r="D23261" s="5">
        <v>44804</v>
      </c>
      <c r="E23261" t="s">
        <v>90</v>
      </c>
    </row>
    <row r="23262" spans="4:5" x14ac:dyDescent="0.25">
      <c r="D23262" s="5">
        <v>44773</v>
      </c>
      <c r="E23262" t="s">
        <v>90</v>
      </c>
    </row>
    <row r="23263" spans="4:5" x14ac:dyDescent="0.25">
      <c r="D23263" s="5">
        <v>44742</v>
      </c>
      <c r="E23263" t="s">
        <v>90</v>
      </c>
    </row>
    <row r="23264" spans="4:5" x14ac:dyDescent="0.25">
      <c r="D23264" s="5">
        <v>44712</v>
      </c>
      <c r="E23264" t="s">
        <v>90</v>
      </c>
    </row>
    <row r="23265" spans="4:5" x14ac:dyDescent="0.25">
      <c r="D23265" s="5">
        <v>44681</v>
      </c>
      <c r="E23265" t="s">
        <v>90</v>
      </c>
    </row>
    <row r="23266" spans="4:5" x14ac:dyDescent="0.25">
      <c r="D23266" s="5">
        <v>44651</v>
      </c>
      <c r="E23266" t="s">
        <v>90</v>
      </c>
    </row>
    <row r="23267" spans="4:5" x14ac:dyDescent="0.25">
      <c r="D23267" s="5">
        <v>44620</v>
      </c>
      <c r="E23267" t="s">
        <v>90</v>
      </c>
    </row>
    <row r="23268" spans="4:5" x14ac:dyDescent="0.25">
      <c r="D23268" s="5">
        <v>44592</v>
      </c>
      <c r="E23268" t="s">
        <v>90</v>
      </c>
    </row>
    <row r="23269" spans="4:5" x14ac:dyDescent="0.25">
      <c r="D23269" s="5">
        <v>44561</v>
      </c>
      <c r="E23269" t="s">
        <v>90</v>
      </c>
    </row>
    <row r="23270" spans="4:5" x14ac:dyDescent="0.25">
      <c r="D23270" s="5">
        <v>44530</v>
      </c>
      <c r="E23270" t="s">
        <v>90</v>
      </c>
    </row>
    <row r="23271" spans="4:5" x14ac:dyDescent="0.25">
      <c r="D23271" s="5">
        <v>44500</v>
      </c>
      <c r="E23271" t="s">
        <v>90</v>
      </c>
    </row>
    <row r="23272" spans="4:5" x14ac:dyDescent="0.25">
      <c r="D23272" s="5">
        <v>44469</v>
      </c>
      <c r="E23272" t="s">
        <v>90</v>
      </c>
    </row>
    <row r="23273" spans="4:5" x14ac:dyDescent="0.25">
      <c r="D23273" s="5">
        <v>44439</v>
      </c>
      <c r="E23273" t="s">
        <v>90</v>
      </c>
    </row>
    <row r="23274" spans="4:5" x14ac:dyDescent="0.25">
      <c r="D23274" s="5">
        <v>44408</v>
      </c>
      <c r="E23274" t="s">
        <v>90</v>
      </c>
    </row>
    <row r="23275" spans="4:5" x14ac:dyDescent="0.25">
      <c r="D23275" s="5">
        <v>44377</v>
      </c>
      <c r="E23275" t="s">
        <v>90</v>
      </c>
    </row>
    <row r="23276" spans="4:5" x14ac:dyDescent="0.25">
      <c r="D23276" s="5">
        <v>44347</v>
      </c>
      <c r="E23276" t="s">
        <v>90</v>
      </c>
    </row>
    <row r="23277" spans="4:5" x14ac:dyDescent="0.25">
      <c r="D23277" s="5">
        <v>44316</v>
      </c>
      <c r="E23277" t="s">
        <v>90</v>
      </c>
    </row>
    <row r="23278" spans="4:5" x14ac:dyDescent="0.25">
      <c r="D23278" s="5">
        <v>44286</v>
      </c>
      <c r="E23278" t="s">
        <v>90</v>
      </c>
    </row>
    <row r="23279" spans="4:5" x14ac:dyDescent="0.25">
      <c r="D23279" s="5">
        <v>44255</v>
      </c>
      <c r="E23279" t="s">
        <v>90</v>
      </c>
    </row>
    <row r="23280" spans="4:5" x14ac:dyDescent="0.25">
      <c r="D23280" s="5">
        <v>44227</v>
      </c>
      <c r="E23280" t="s">
        <v>90</v>
      </c>
    </row>
    <row r="23281" spans="4:5" x14ac:dyDescent="0.25">
      <c r="D23281" s="5">
        <v>44196</v>
      </c>
      <c r="E23281" t="s">
        <v>90</v>
      </c>
    </row>
    <row r="23282" spans="4:5" x14ac:dyDescent="0.25">
      <c r="D23282" s="5">
        <v>44165</v>
      </c>
      <c r="E23282" t="s">
        <v>90</v>
      </c>
    </row>
    <row r="23283" spans="4:5" x14ac:dyDescent="0.25">
      <c r="D23283" s="5">
        <v>44135</v>
      </c>
      <c r="E23283" t="s">
        <v>90</v>
      </c>
    </row>
    <row r="23284" spans="4:5" x14ac:dyDescent="0.25">
      <c r="D23284" s="5">
        <v>44104</v>
      </c>
      <c r="E23284" t="s">
        <v>90</v>
      </c>
    </row>
    <row r="23285" spans="4:5" x14ac:dyDescent="0.25">
      <c r="D23285" s="5">
        <v>44074</v>
      </c>
      <c r="E23285" t="s">
        <v>90</v>
      </c>
    </row>
    <row r="23286" spans="4:5" x14ac:dyDescent="0.25">
      <c r="D23286" s="5">
        <v>44043</v>
      </c>
      <c r="E23286" t="s">
        <v>90</v>
      </c>
    </row>
    <row r="23287" spans="4:5" x14ac:dyDescent="0.25">
      <c r="D23287" s="5">
        <v>44012</v>
      </c>
      <c r="E23287" t="s">
        <v>90</v>
      </c>
    </row>
    <row r="23288" spans="4:5" x14ac:dyDescent="0.25">
      <c r="D23288" s="5">
        <v>43982</v>
      </c>
      <c r="E23288" t="s">
        <v>90</v>
      </c>
    </row>
    <row r="23289" spans="4:5" x14ac:dyDescent="0.25">
      <c r="D23289" s="5">
        <v>43951</v>
      </c>
      <c r="E23289" t="s">
        <v>90</v>
      </c>
    </row>
    <row r="23290" spans="4:5" x14ac:dyDescent="0.25">
      <c r="D23290" s="5">
        <v>43921</v>
      </c>
      <c r="E23290" t="s">
        <v>90</v>
      </c>
    </row>
    <row r="23291" spans="4:5" x14ac:dyDescent="0.25">
      <c r="D23291" s="5">
        <v>43890</v>
      </c>
      <c r="E23291" t="s">
        <v>90</v>
      </c>
    </row>
    <row r="23292" spans="4:5" x14ac:dyDescent="0.25">
      <c r="D23292" s="5">
        <v>43861</v>
      </c>
      <c r="E23292" t="s">
        <v>90</v>
      </c>
    </row>
    <row r="23293" spans="4:5" x14ac:dyDescent="0.25">
      <c r="D23293" s="5">
        <v>43830</v>
      </c>
      <c r="E23293" t="s">
        <v>90</v>
      </c>
    </row>
    <row r="23294" spans="4:5" x14ac:dyDescent="0.25">
      <c r="D23294" s="5">
        <v>43799</v>
      </c>
      <c r="E23294" t="s">
        <v>90</v>
      </c>
    </row>
    <row r="23295" spans="4:5" x14ac:dyDescent="0.25">
      <c r="D23295" s="5">
        <v>43769</v>
      </c>
      <c r="E23295" t="s">
        <v>90</v>
      </c>
    </row>
    <row r="23296" spans="4:5" x14ac:dyDescent="0.25">
      <c r="D23296" s="5">
        <v>43738</v>
      </c>
      <c r="E23296" t="s">
        <v>90</v>
      </c>
    </row>
    <row r="23297" spans="4:5" x14ac:dyDescent="0.25">
      <c r="D23297" s="5">
        <v>43708</v>
      </c>
      <c r="E23297" t="s">
        <v>90</v>
      </c>
    </row>
    <row r="23298" spans="4:5" x14ac:dyDescent="0.25">
      <c r="D23298" s="5">
        <v>43677</v>
      </c>
      <c r="E23298" t="s">
        <v>90</v>
      </c>
    </row>
    <row r="23299" spans="4:5" x14ac:dyDescent="0.25">
      <c r="D23299" s="5">
        <v>43646</v>
      </c>
      <c r="E23299" t="s">
        <v>90</v>
      </c>
    </row>
    <row r="23300" spans="4:5" x14ac:dyDescent="0.25">
      <c r="D23300" s="5">
        <v>43616</v>
      </c>
      <c r="E23300" t="s">
        <v>90</v>
      </c>
    </row>
    <row r="23301" spans="4:5" x14ac:dyDescent="0.25">
      <c r="D23301" s="5">
        <v>43585</v>
      </c>
      <c r="E23301" t="s">
        <v>90</v>
      </c>
    </row>
    <row r="23302" spans="4:5" x14ac:dyDescent="0.25">
      <c r="D23302" s="5">
        <v>43555</v>
      </c>
      <c r="E23302" t="s">
        <v>90</v>
      </c>
    </row>
    <row r="23303" spans="4:5" x14ac:dyDescent="0.25">
      <c r="D23303" s="5">
        <v>43524</v>
      </c>
      <c r="E23303" t="s">
        <v>90</v>
      </c>
    </row>
    <row r="23304" spans="4:5" x14ac:dyDescent="0.25">
      <c r="D23304" s="5">
        <v>43496</v>
      </c>
      <c r="E23304" t="s">
        <v>90</v>
      </c>
    </row>
    <row r="23305" spans="4:5" x14ac:dyDescent="0.25">
      <c r="D23305" s="5">
        <v>43465</v>
      </c>
      <c r="E23305" t="s">
        <v>90</v>
      </c>
    </row>
    <row r="23306" spans="4:5" x14ac:dyDescent="0.25">
      <c r="D23306" s="5">
        <v>43434</v>
      </c>
      <c r="E23306" t="s">
        <v>90</v>
      </c>
    </row>
    <row r="23307" spans="4:5" x14ac:dyDescent="0.25">
      <c r="D23307" s="5">
        <v>43404</v>
      </c>
      <c r="E23307" t="s">
        <v>90</v>
      </c>
    </row>
    <row r="23308" spans="4:5" x14ac:dyDescent="0.25">
      <c r="D23308" s="5">
        <v>43373</v>
      </c>
      <c r="E23308" t="s">
        <v>90</v>
      </c>
    </row>
    <row r="23309" spans="4:5" x14ac:dyDescent="0.25">
      <c r="D23309" s="5">
        <v>43343</v>
      </c>
      <c r="E23309" t="s">
        <v>90</v>
      </c>
    </row>
    <row r="23310" spans="4:5" x14ac:dyDescent="0.25">
      <c r="D23310" s="5">
        <v>43312</v>
      </c>
      <c r="E23310" t="s">
        <v>90</v>
      </c>
    </row>
    <row r="23311" spans="4:5" x14ac:dyDescent="0.25">
      <c r="D23311" s="5">
        <v>43281</v>
      </c>
      <c r="E23311" t="s">
        <v>90</v>
      </c>
    </row>
    <row r="23312" spans="4:5" x14ac:dyDescent="0.25">
      <c r="D23312" s="5">
        <v>43251</v>
      </c>
      <c r="E23312" t="s">
        <v>90</v>
      </c>
    </row>
    <row r="23313" spans="4:5" x14ac:dyDescent="0.25">
      <c r="D23313" s="5">
        <v>43220</v>
      </c>
      <c r="E23313" t="s">
        <v>90</v>
      </c>
    </row>
    <row r="23314" spans="4:5" x14ac:dyDescent="0.25">
      <c r="D23314" s="5">
        <v>43190</v>
      </c>
      <c r="E23314" t="s">
        <v>90</v>
      </c>
    </row>
    <row r="23315" spans="4:5" x14ac:dyDescent="0.25">
      <c r="D23315" s="5">
        <v>43159</v>
      </c>
      <c r="E23315" t="s">
        <v>90</v>
      </c>
    </row>
    <row r="23316" spans="4:5" x14ac:dyDescent="0.25">
      <c r="D23316" s="5">
        <v>43131</v>
      </c>
      <c r="E23316" t="s">
        <v>90</v>
      </c>
    </row>
    <row r="23317" spans="4:5" x14ac:dyDescent="0.25">
      <c r="D23317" s="5">
        <v>43100</v>
      </c>
      <c r="E23317" t="s">
        <v>90</v>
      </c>
    </row>
    <row r="23318" spans="4:5" x14ac:dyDescent="0.25">
      <c r="D23318" s="5">
        <v>43069</v>
      </c>
      <c r="E23318" t="s">
        <v>90</v>
      </c>
    </row>
    <row r="23319" spans="4:5" x14ac:dyDescent="0.25">
      <c r="D23319" s="5">
        <v>43039</v>
      </c>
      <c r="E23319" t="s">
        <v>90</v>
      </c>
    </row>
    <row r="23320" spans="4:5" x14ac:dyDescent="0.25">
      <c r="D23320" s="5">
        <v>43008</v>
      </c>
      <c r="E23320" t="s">
        <v>90</v>
      </c>
    </row>
    <row r="23321" spans="4:5" x14ac:dyDescent="0.25">
      <c r="D23321" s="5">
        <v>42978</v>
      </c>
      <c r="E23321" t="s">
        <v>90</v>
      </c>
    </row>
    <row r="23322" spans="4:5" x14ac:dyDescent="0.25">
      <c r="D23322" s="5">
        <v>42947</v>
      </c>
      <c r="E23322" t="s">
        <v>90</v>
      </c>
    </row>
    <row r="23323" spans="4:5" x14ac:dyDescent="0.25">
      <c r="D23323" s="5">
        <v>42916</v>
      </c>
      <c r="E23323" t="s">
        <v>90</v>
      </c>
    </row>
    <row r="23324" spans="4:5" x14ac:dyDescent="0.25">
      <c r="D23324" s="5">
        <v>42886</v>
      </c>
      <c r="E23324" t="s">
        <v>90</v>
      </c>
    </row>
    <row r="23325" spans="4:5" x14ac:dyDescent="0.25">
      <c r="D23325" s="5">
        <v>42855</v>
      </c>
      <c r="E23325" t="s">
        <v>90</v>
      </c>
    </row>
    <row r="23326" spans="4:5" x14ac:dyDescent="0.25">
      <c r="D23326" s="5">
        <v>42825</v>
      </c>
      <c r="E23326" t="s">
        <v>90</v>
      </c>
    </row>
    <row r="23327" spans="4:5" x14ac:dyDescent="0.25">
      <c r="D23327" s="5">
        <v>42794</v>
      </c>
      <c r="E23327" t="s">
        <v>90</v>
      </c>
    </row>
    <row r="23328" spans="4:5" x14ac:dyDescent="0.25">
      <c r="D23328" s="5">
        <v>42766</v>
      </c>
      <c r="E23328" t="s">
        <v>90</v>
      </c>
    </row>
    <row r="23329" spans="4:5" x14ac:dyDescent="0.25">
      <c r="D23329" s="5">
        <v>42735</v>
      </c>
      <c r="E23329" t="s">
        <v>90</v>
      </c>
    </row>
    <row r="23330" spans="4:5" x14ac:dyDescent="0.25">
      <c r="D23330" s="5">
        <v>42704</v>
      </c>
      <c r="E23330" t="s">
        <v>90</v>
      </c>
    </row>
    <row r="23331" spans="4:5" x14ac:dyDescent="0.25">
      <c r="D23331" s="5">
        <v>42674</v>
      </c>
      <c r="E23331" t="s">
        <v>90</v>
      </c>
    </row>
    <row r="23332" spans="4:5" x14ac:dyDescent="0.25">
      <c r="D23332" s="5">
        <v>42643</v>
      </c>
      <c r="E23332" t="s">
        <v>90</v>
      </c>
    </row>
    <row r="23333" spans="4:5" x14ac:dyDescent="0.25">
      <c r="D23333" s="5">
        <v>42613</v>
      </c>
      <c r="E23333" t="s">
        <v>90</v>
      </c>
    </row>
    <row r="23334" spans="4:5" x14ac:dyDescent="0.25">
      <c r="D23334" s="5">
        <v>42582</v>
      </c>
      <c r="E23334" t="s">
        <v>90</v>
      </c>
    </row>
    <row r="23335" spans="4:5" x14ac:dyDescent="0.25">
      <c r="D23335" s="5">
        <v>42551</v>
      </c>
      <c r="E23335" t="s">
        <v>90</v>
      </c>
    </row>
    <row r="23336" spans="4:5" x14ac:dyDescent="0.25">
      <c r="D23336" s="5">
        <v>42521</v>
      </c>
      <c r="E23336" t="s">
        <v>90</v>
      </c>
    </row>
    <row r="23337" spans="4:5" x14ac:dyDescent="0.25">
      <c r="D23337" s="5">
        <v>42490</v>
      </c>
      <c r="E23337" t="s">
        <v>90</v>
      </c>
    </row>
    <row r="23338" spans="4:5" x14ac:dyDescent="0.25">
      <c r="D23338" s="5">
        <v>42460</v>
      </c>
      <c r="E23338" t="s">
        <v>90</v>
      </c>
    </row>
    <row r="23339" spans="4:5" x14ac:dyDescent="0.25">
      <c r="D23339" s="5">
        <v>42429</v>
      </c>
      <c r="E23339" t="s">
        <v>90</v>
      </c>
    </row>
    <row r="23340" spans="4:5" x14ac:dyDescent="0.25">
      <c r="D23340" s="5">
        <v>42400</v>
      </c>
      <c r="E23340" t="s">
        <v>90</v>
      </c>
    </row>
    <row r="23341" spans="4:5" x14ac:dyDescent="0.25">
      <c r="D23341" s="5">
        <v>42369</v>
      </c>
      <c r="E23341" t="s">
        <v>90</v>
      </c>
    </row>
    <row r="23342" spans="4:5" x14ac:dyDescent="0.25">
      <c r="D23342" s="5">
        <v>42338</v>
      </c>
      <c r="E23342" t="s">
        <v>90</v>
      </c>
    </row>
    <row r="23343" spans="4:5" x14ac:dyDescent="0.25">
      <c r="D23343" s="5">
        <v>42308</v>
      </c>
      <c r="E23343" t="s">
        <v>90</v>
      </c>
    </row>
    <row r="23344" spans="4:5" x14ac:dyDescent="0.25">
      <c r="D23344" s="5">
        <v>42277</v>
      </c>
      <c r="E23344" t="s">
        <v>90</v>
      </c>
    </row>
    <row r="23345" spans="4:5" x14ac:dyDescent="0.25">
      <c r="D23345" s="5">
        <v>45199</v>
      </c>
      <c r="E23345" t="s">
        <v>91</v>
      </c>
    </row>
    <row r="23346" spans="4:5" x14ac:dyDescent="0.25">
      <c r="D23346" s="5">
        <v>45169</v>
      </c>
      <c r="E23346" t="s">
        <v>91</v>
      </c>
    </row>
    <row r="23347" spans="4:5" x14ac:dyDescent="0.25">
      <c r="D23347" s="5">
        <v>45138</v>
      </c>
      <c r="E23347" t="s">
        <v>91</v>
      </c>
    </row>
    <row r="23348" spans="4:5" x14ac:dyDescent="0.25">
      <c r="D23348" s="5">
        <v>45107</v>
      </c>
      <c r="E23348" t="s">
        <v>91</v>
      </c>
    </row>
    <row r="23349" spans="4:5" x14ac:dyDescent="0.25">
      <c r="D23349" s="5">
        <v>45077</v>
      </c>
      <c r="E23349" t="s">
        <v>91</v>
      </c>
    </row>
    <row r="23350" spans="4:5" x14ac:dyDescent="0.25">
      <c r="D23350" s="5">
        <v>45046</v>
      </c>
      <c r="E23350" t="s">
        <v>91</v>
      </c>
    </row>
    <row r="23351" spans="4:5" x14ac:dyDescent="0.25">
      <c r="D23351" s="5">
        <v>45016</v>
      </c>
      <c r="E23351" t="s">
        <v>91</v>
      </c>
    </row>
    <row r="23352" spans="4:5" x14ac:dyDescent="0.25">
      <c r="D23352" s="5">
        <v>44985</v>
      </c>
      <c r="E23352" t="s">
        <v>91</v>
      </c>
    </row>
    <row r="23353" spans="4:5" x14ac:dyDescent="0.25">
      <c r="D23353" s="5">
        <v>44957</v>
      </c>
      <c r="E23353" t="s">
        <v>91</v>
      </c>
    </row>
    <row r="23354" spans="4:5" x14ac:dyDescent="0.25">
      <c r="D23354" s="5">
        <v>44926</v>
      </c>
      <c r="E23354" t="s">
        <v>91</v>
      </c>
    </row>
    <row r="23355" spans="4:5" x14ac:dyDescent="0.25">
      <c r="D23355" s="5">
        <v>44895</v>
      </c>
      <c r="E23355" t="s">
        <v>91</v>
      </c>
    </row>
    <row r="23356" spans="4:5" x14ac:dyDescent="0.25">
      <c r="D23356" s="5">
        <v>44865</v>
      </c>
      <c r="E23356" t="s">
        <v>91</v>
      </c>
    </row>
    <row r="23357" spans="4:5" x14ac:dyDescent="0.25">
      <c r="D23357" s="5">
        <v>44834</v>
      </c>
      <c r="E23357" t="s">
        <v>91</v>
      </c>
    </row>
    <row r="23358" spans="4:5" x14ac:dyDescent="0.25">
      <c r="D23358" s="5">
        <v>44804</v>
      </c>
      <c r="E23358" t="s">
        <v>91</v>
      </c>
    </row>
    <row r="23359" spans="4:5" x14ac:dyDescent="0.25">
      <c r="D23359" s="5">
        <v>44773</v>
      </c>
      <c r="E23359" t="s">
        <v>91</v>
      </c>
    </row>
    <row r="23360" spans="4:5" x14ac:dyDescent="0.25">
      <c r="D23360" s="5">
        <v>44742</v>
      </c>
      <c r="E23360" t="s">
        <v>91</v>
      </c>
    </row>
    <row r="23361" spans="4:5" x14ac:dyDescent="0.25">
      <c r="D23361" s="5">
        <v>44712</v>
      </c>
      <c r="E23361" t="s">
        <v>91</v>
      </c>
    </row>
    <row r="23362" spans="4:5" x14ac:dyDescent="0.25">
      <c r="D23362" s="5">
        <v>44681</v>
      </c>
      <c r="E23362" t="s">
        <v>91</v>
      </c>
    </row>
    <row r="23363" spans="4:5" x14ac:dyDescent="0.25">
      <c r="D23363" s="5">
        <v>44651</v>
      </c>
      <c r="E23363" t="s">
        <v>91</v>
      </c>
    </row>
    <row r="23364" spans="4:5" x14ac:dyDescent="0.25">
      <c r="D23364" s="5">
        <v>44620</v>
      </c>
      <c r="E23364" t="s">
        <v>91</v>
      </c>
    </row>
    <row r="23365" spans="4:5" x14ac:dyDescent="0.25">
      <c r="D23365" s="5">
        <v>44592</v>
      </c>
      <c r="E23365" t="s">
        <v>91</v>
      </c>
    </row>
    <row r="23366" spans="4:5" x14ac:dyDescent="0.25">
      <c r="D23366" s="5">
        <v>44561</v>
      </c>
      <c r="E23366" t="s">
        <v>91</v>
      </c>
    </row>
    <row r="23367" spans="4:5" x14ac:dyDescent="0.25">
      <c r="D23367" s="5">
        <v>44530</v>
      </c>
      <c r="E23367" t="s">
        <v>91</v>
      </c>
    </row>
    <row r="23368" spans="4:5" x14ac:dyDescent="0.25">
      <c r="D23368" s="5">
        <v>44500</v>
      </c>
      <c r="E23368" t="s">
        <v>91</v>
      </c>
    </row>
    <row r="23369" spans="4:5" x14ac:dyDescent="0.25">
      <c r="D23369" s="5">
        <v>44469</v>
      </c>
      <c r="E23369" t="s">
        <v>91</v>
      </c>
    </row>
    <row r="23370" spans="4:5" x14ac:dyDescent="0.25">
      <c r="D23370" s="5">
        <v>44439</v>
      </c>
      <c r="E23370" t="s">
        <v>91</v>
      </c>
    </row>
    <row r="23371" spans="4:5" x14ac:dyDescent="0.25">
      <c r="D23371" s="5">
        <v>44408</v>
      </c>
      <c r="E23371" t="s">
        <v>91</v>
      </c>
    </row>
    <row r="23372" spans="4:5" x14ac:dyDescent="0.25">
      <c r="D23372" s="5">
        <v>44377</v>
      </c>
      <c r="E23372" t="s">
        <v>91</v>
      </c>
    </row>
    <row r="23373" spans="4:5" x14ac:dyDescent="0.25">
      <c r="D23373" s="5">
        <v>44347</v>
      </c>
      <c r="E23373" t="s">
        <v>91</v>
      </c>
    </row>
    <row r="23374" spans="4:5" x14ac:dyDescent="0.25">
      <c r="D23374" s="5">
        <v>44316</v>
      </c>
      <c r="E23374" t="s">
        <v>91</v>
      </c>
    </row>
    <row r="23375" spans="4:5" x14ac:dyDescent="0.25">
      <c r="D23375" s="5">
        <v>44286</v>
      </c>
      <c r="E23375" t="s">
        <v>91</v>
      </c>
    </row>
    <row r="23376" spans="4:5" x14ac:dyDescent="0.25">
      <c r="D23376" s="5">
        <v>44255</v>
      </c>
      <c r="E23376" t="s">
        <v>91</v>
      </c>
    </row>
    <row r="23377" spans="4:5" x14ac:dyDescent="0.25">
      <c r="D23377" s="5">
        <v>44227</v>
      </c>
      <c r="E23377" t="s">
        <v>91</v>
      </c>
    </row>
    <row r="23378" spans="4:5" x14ac:dyDescent="0.25">
      <c r="D23378" s="5">
        <v>44196</v>
      </c>
      <c r="E23378" t="s">
        <v>91</v>
      </c>
    </row>
    <row r="23379" spans="4:5" x14ac:dyDescent="0.25">
      <c r="D23379" s="5">
        <v>44165</v>
      </c>
      <c r="E23379" t="s">
        <v>91</v>
      </c>
    </row>
    <row r="23380" spans="4:5" x14ac:dyDescent="0.25">
      <c r="D23380" s="5">
        <v>44135</v>
      </c>
      <c r="E23380" t="s">
        <v>91</v>
      </c>
    </row>
    <row r="23381" spans="4:5" x14ac:dyDescent="0.25">
      <c r="D23381" s="5">
        <v>44104</v>
      </c>
      <c r="E23381" t="s">
        <v>91</v>
      </c>
    </row>
    <row r="23382" spans="4:5" x14ac:dyDescent="0.25">
      <c r="D23382" s="5">
        <v>44074</v>
      </c>
      <c r="E23382" t="s">
        <v>91</v>
      </c>
    </row>
    <row r="23383" spans="4:5" x14ac:dyDescent="0.25">
      <c r="D23383" s="5">
        <v>44043</v>
      </c>
      <c r="E23383" t="s">
        <v>91</v>
      </c>
    </row>
    <row r="23384" spans="4:5" x14ac:dyDescent="0.25">
      <c r="D23384" s="5">
        <v>44012</v>
      </c>
      <c r="E23384" t="s">
        <v>91</v>
      </c>
    </row>
    <row r="23385" spans="4:5" x14ac:dyDescent="0.25">
      <c r="D23385" s="5">
        <v>43982</v>
      </c>
      <c r="E23385" t="s">
        <v>91</v>
      </c>
    </row>
    <row r="23386" spans="4:5" x14ac:dyDescent="0.25">
      <c r="D23386" s="5">
        <v>43951</v>
      </c>
      <c r="E23386" t="s">
        <v>91</v>
      </c>
    </row>
    <row r="23387" spans="4:5" x14ac:dyDescent="0.25">
      <c r="D23387" s="5">
        <v>43921</v>
      </c>
      <c r="E23387" t="s">
        <v>91</v>
      </c>
    </row>
    <row r="23388" spans="4:5" x14ac:dyDescent="0.25">
      <c r="D23388" s="5">
        <v>43890</v>
      </c>
      <c r="E23388" t="s">
        <v>91</v>
      </c>
    </row>
    <row r="23389" spans="4:5" x14ac:dyDescent="0.25">
      <c r="D23389" s="5">
        <v>43861</v>
      </c>
      <c r="E23389" t="s">
        <v>91</v>
      </c>
    </row>
    <row r="23390" spans="4:5" x14ac:dyDescent="0.25">
      <c r="D23390" s="5">
        <v>43830</v>
      </c>
      <c r="E23390" t="s">
        <v>91</v>
      </c>
    </row>
    <row r="23391" spans="4:5" x14ac:dyDescent="0.25">
      <c r="D23391" s="5">
        <v>43799</v>
      </c>
      <c r="E23391" t="s">
        <v>91</v>
      </c>
    </row>
    <row r="23392" spans="4:5" x14ac:dyDescent="0.25">
      <c r="D23392" s="5">
        <v>43769</v>
      </c>
      <c r="E23392" t="s">
        <v>91</v>
      </c>
    </row>
    <row r="23393" spans="4:5" x14ac:dyDescent="0.25">
      <c r="D23393" s="5">
        <v>43738</v>
      </c>
      <c r="E23393" t="s">
        <v>91</v>
      </c>
    </row>
    <row r="23394" spans="4:5" x14ac:dyDescent="0.25">
      <c r="D23394" s="5">
        <v>43708</v>
      </c>
      <c r="E23394" t="s">
        <v>91</v>
      </c>
    </row>
    <row r="23395" spans="4:5" x14ac:dyDescent="0.25">
      <c r="D23395" s="5">
        <v>43677</v>
      </c>
      <c r="E23395" t="s">
        <v>91</v>
      </c>
    </row>
    <row r="23396" spans="4:5" x14ac:dyDescent="0.25">
      <c r="D23396" s="5">
        <v>43646</v>
      </c>
      <c r="E23396" t="s">
        <v>91</v>
      </c>
    </row>
    <row r="23397" spans="4:5" x14ac:dyDescent="0.25">
      <c r="D23397" s="5">
        <v>43616</v>
      </c>
      <c r="E23397" t="s">
        <v>91</v>
      </c>
    </row>
    <row r="23398" spans="4:5" x14ac:dyDescent="0.25">
      <c r="D23398" s="5">
        <v>43585</v>
      </c>
      <c r="E23398" t="s">
        <v>91</v>
      </c>
    </row>
    <row r="23399" spans="4:5" x14ac:dyDescent="0.25">
      <c r="D23399" s="5">
        <v>43555</v>
      </c>
      <c r="E23399" t="s">
        <v>91</v>
      </c>
    </row>
    <row r="23400" spans="4:5" x14ac:dyDescent="0.25">
      <c r="D23400" s="5">
        <v>43524</v>
      </c>
      <c r="E23400" t="s">
        <v>91</v>
      </c>
    </row>
    <row r="23401" spans="4:5" x14ac:dyDescent="0.25">
      <c r="D23401" s="5">
        <v>43496</v>
      </c>
      <c r="E23401" t="s">
        <v>91</v>
      </c>
    </row>
    <row r="23402" spans="4:5" x14ac:dyDescent="0.25">
      <c r="D23402" s="5">
        <v>43465</v>
      </c>
      <c r="E23402" t="s">
        <v>91</v>
      </c>
    </row>
    <row r="23403" spans="4:5" x14ac:dyDescent="0.25">
      <c r="D23403" s="5">
        <v>43434</v>
      </c>
      <c r="E23403" t="s">
        <v>91</v>
      </c>
    </row>
    <row r="23404" spans="4:5" x14ac:dyDescent="0.25">
      <c r="D23404" s="5">
        <v>43404</v>
      </c>
      <c r="E23404" t="s">
        <v>91</v>
      </c>
    </row>
    <row r="23405" spans="4:5" x14ac:dyDescent="0.25">
      <c r="D23405" s="5">
        <v>43373</v>
      </c>
      <c r="E23405" t="s">
        <v>91</v>
      </c>
    </row>
    <row r="23406" spans="4:5" x14ac:dyDescent="0.25">
      <c r="D23406" s="5">
        <v>43343</v>
      </c>
      <c r="E23406" t="s">
        <v>91</v>
      </c>
    </row>
    <row r="23407" spans="4:5" x14ac:dyDescent="0.25">
      <c r="D23407" s="5">
        <v>43312</v>
      </c>
      <c r="E23407" t="s">
        <v>91</v>
      </c>
    </row>
    <row r="23408" spans="4:5" x14ac:dyDescent="0.25">
      <c r="D23408" s="5">
        <v>43281</v>
      </c>
      <c r="E23408" t="s">
        <v>91</v>
      </c>
    </row>
    <row r="23409" spans="4:5" x14ac:dyDescent="0.25">
      <c r="D23409" s="5">
        <v>43251</v>
      </c>
      <c r="E23409" t="s">
        <v>91</v>
      </c>
    </row>
    <row r="23410" spans="4:5" x14ac:dyDescent="0.25">
      <c r="D23410" s="5">
        <v>43220</v>
      </c>
      <c r="E23410" t="s">
        <v>91</v>
      </c>
    </row>
    <row r="23411" spans="4:5" x14ac:dyDescent="0.25">
      <c r="D23411" s="5">
        <v>43190</v>
      </c>
      <c r="E23411" t="s">
        <v>91</v>
      </c>
    </row>
    <row r="23412" spans="4:5" x14ac:dyDescent="0.25">
      <c r="D23412" s="5">
        <v>43159</v>
      </c>
      <c r="E23412" t="s">
        <v>91</v>
      </c>
    </row>
    <row r="23413" spans="4:5" x14ac:dyDescent="0.25">
      <c r="D23413" s="5">
        <v>43131</v>
      </c>
      <c r="E23413" t="s">
        <v>91</v>
      </c>
    </row>
    <row r="23414" spans="4:5" x14ac:dyDescent="0.25">
      <c r="D23414" s="5">
        <v>43100</v>
      </c>
      <c r="E23414" t="s">
        <v>91</v>
      </c>
    </row>
    <row r="23415" spans="4:5" x14ac:dyDescent="0.25">
      <c r="D23415" s="5">
        <v>43069</v>
      </c>
      <c r="E23415" t="s">
        <v>91</v>
      </c>
    </row>
    <row r="23416" spans="4:5" x14ac:dyDescent="0.25">
      <c r="D23416" s="5">
        <v>43039</v>
      </c>
      <c r="E23416" t="s">
        <v>91</v>
      </c>
    </row>
    <row r="23417" spans="4:5" x14ac:dyDescent="0.25">
      <c r="D23417" s="5">
        <v>43008</v>
      </c>
      <c r="E23417" t="s">
        <v>91</v>
      </c>
    </row>
    <row r="23418" spans="4:5" x14ac:dyDescent="0.25">
      <c r="D23418" s="5">
        <v>42978</v>
      </c>
      <c r="E23418" t="s">
        <v>91</v>
      </c>
    </row>
    <row r="23419" spans="4:5" x14ac:dyDescent="0.25">
      <c r="D23419" s="5">
        <v>42947</v>
      </c>
      <c r="E23419" t="s">
        <v>91</v>
      </c>
    </row>
    <row r="23420" spans="4:5" x14ac:dyDescent="0.25">
      <c r="D23420" s="5">
        <v>42916</v>
      </c>
      <c r="E23420" t="s">
        <v>91</v>
      </c>
    </row>
    <row r="23421" spans="4:5" x14ac:dyDescent="0.25">
      <c r="D23421" s="5">
        <v>42886</v>
      </c>
      <c r="E23421" t="s">
        <v>91</v>
      </c>
    </row>
    <row r="23422" spans="4:5" x14ac:dyDescent="0.25">
      <c r="D23422" s="5">
        <v>42855</v>
      </c>
      <c r="E23422" t="s">
        <v>91</v>
      </c>
    </row>
    <row r="23423" spans="4:5" x14ac:dyDescent="0.25">
      <c r="D23423" s="5">
        <v>42825</v>
      </c>
      <c r="E23423" t="s">
        <v>91</v>
      </c>
    </row>
    <row r="23424" spans="4:5" x14ac:dyDescent="0.25">
      <c r="D23424" s="5">
        <v>42794</v>
      </c>
      <c r="E23424" t="s">
        <v>91</v>
      </c>
    </row>
    <row r="23425" spans="4:5" x14ac:dyDescent="0.25">
      <c r="D23425" s="5">
        <v>42766</v>
      </c>
      <c r="E23425" t="s">
        <v>91</v>
      </c>
    </row>
    <row r="23426" spans="4:5" x14ac:dyDescent="0.25">
      <c r="D23426" s="5">
        <v>42735</v>
      </c>
      <c r="E23426" t="s">
        <v>91</v>
      </c>
    </row>
    <row r="23427" spans="4:5" x14ac:dyDescent="0.25">
      <c r="D23427" s="5">
        <v>42704</v>
      </c>
      <c r="E23427" t="s">
        <v>91</v>
      </c>
    </row>
    <row r="23428" spans="4:5" x14ac:dyDescent="0.25">
      <c r="D23428" s="5">
        <v>42674</v>
      </c>
      <c r="E23428" t="s">
        <v>91</v>
      </c>
    </row>
    <row r="23429" spans="4:5" x14ac:dyDescent="0.25">
      <c r="D23429" s="5">
        <v>42643</v>
      </c>
      <c r="E23429" t="s">
        <v>91</v>
      </c>
    </row>
    <row r="23430" spans="4:5" x14ac:dyDescent="0.25">
      <c r="D23430" s="5">
        <v>42613</v>
      </c>
      <c r="E23430" t="s">
        <v>91</v>
      </c>
    </row>
    <row r="23431" spans="4:5" x14ac:dyDescent="0.25">
      <c r="D23431" s="5">
        <v>42582</v>
      </c>
      <c r="E23431" t="s">
        <v>91</v>
      </c>
    </row>
    <row r="23432" spans="4:5" x14ac:dyDescent="0.25">
      <c r="D23432" s="5">
        <v>42551</v>
      </c>
      <c r="E23432" t="s">
        <v>91</v>
      </c>
    </row>
    <row r="23433" spans="4:5" x14ac:dyDescent="0.25">
      <c r="D23433" s="5">
        <v>42521</v>
      </c>
      <c r="E23433" t="s">
        <v>91</v>
      </c>
    </row>
    <row r="23434" spans="4:5" x14ac:dyDescent="0.25">
      <c r="D23434" s="5">
        <v>42490</v>
      </c>
      <c r="E23434" t="s">
        <v>91</v>
      </c>
    </row>
    <row r="23435" spans="4:5" x14ac:dyDescent="0.25">
      <c r="D23435" s="5">
        <v>42460</v>
      </c>
      <c r="E23435" t="s">
        <v>91</v>
      </c>
    </row>
    <row r="23436" spans="4:5" x14ac:dyDescent="0.25">
      <c r="D23436" s="5">
        <v>42429</v>
      </c>
      <c r="E23436" t="s">
        <v>91</v>
      </c>
    </row>
    <row r="23437" spans="4:5" x14ac:dyDescent="0.25">
      <c r="D23437" s="5">
        <v>42400</v>
      </c>
      <c r="E23437" t="s">
        <v>91</v>
      </c>
    </row>
    <row r="23438" spans="4:5" x14ac:dyDescent="0.25">
      <c r="D23438" s="5">
        <v>42369</v>
      </c>
      <c r="E23438" t="s">
        <v>91</v>
      </c>
    </row>
    <row r="23439" spans="4:5" x14ac:dyDescent="0.25">
      <c r="D23439" s="5">
        <v>42338</v>
      </c>
      <c r="E23439" t="s">
        <v>91</v>
      </c>
    </row>
    <row r="23440" spans="4:5" x14ac:dyDescent="0.25">
      <c r="D23440" s="5">
        <v>42308</v>
      </c>
      <c r="E23440" t="s">
        <v>91</v>
      </c>
    </row>
    <row r="23441" spans="4:5" x14ac:dyDescent="0.25">
      <c r="D23441" s="5">
        <v>42277</v>
      </c>
      <c r="E23441" t="s">
        <v>91</v>
      </c>
    </row>
    <row r="23442" spans="4:5" x14ac:dyDescent="0.25">
      <c r="D23442" s="5">
        <v>42247</v>
      </c>
      <c r="E23442" t="s">
        <v>91</v>
      </c>
    </row>
    <row r="23443" spans="4:5" x14ac:dyDescent="0.25">
      <c r="D23443" s="5">
        <v>45107</v>
      </c>
      <c r="E23443" t="s">
        <v>92</v>
      </c>
    </row>
    <row r="23444" spans="4:5" x14ac:dyDescent="0.25">
      <c r="D23444" s="5">
        <v>45077</v>
      </c>
      <c r="E23444" t="s">
        <v>92</v>
      </c>
    </row>
    <row r="23445" spans="4:5" x14ac:dyDescent="0.25">
      <c r="D23445" s="5">
        <v>45046</v>
      </c>
      <c r="E23445" t="s">
        <v>92</v>
      </c>
    </row>
    <row r="23446" spans="4:5" x14ac:dyDescent="0.25">
      <c r="D23446" s="5">
        <v>45016</v>
      </c>
      <c r="E23446" t="s">
        <v>92</v>
      </c>
    </row>
    <row r="23447" spans="4:5" x14ac:dyDescent="0.25">
      <c r="D23447" s="5">
        <v>44985</v>
      </c>
      <c r="E23447" t="s">
        <v>92</v>
      </c>
    </row>
    <row r="23448" spans="4:5" x14ac:dyDescent="0.25">
      <c r="D23448" s="5">
        <v>44895</v>
      </c>
      <c r="E23448" t="s">
        <v>92</v>
      </c>
    </row>
    <row r="23449" spans="4:5" x14ac:dyDescent="0.25">
      <c r="D23449" s="5">
        <v>44865</v>
      </c>
      <c r="E23449" t="s">
        <v>92</v>
      </c>
    </row>
    <row r="23450" spans="4:5" x14ac:dyDescent="0.25">
      <c r="D23450" s="5">
        <v>44834</v>
      </c>
      <c r="E23450" t="s">
        <v>92</v>
      </c>
    </row>
    <row r="23451" spans="4:5" x14ac:dyDescent="0.25">
      <c r="D23451" s="5">
        <v>44804</v>
      </c>
      <c r="E23451" t="s">
        <v>92</v>
      </c>
    </row>
    <row r="23452" spans="4:5" x14ac:dyDescent="0.25">
      <c r="D23452" s="5">
        <v>44773</v>
      </c>
      <c r="E23452" t="s">
        <v>92</v>
      </c>
    </row>
    <row r="23453" spans="4:5" x14ac:dyDescent="0.25">
      <c r="D23453" s="5">
        <v>44742</v>
      </c>
      <c r="E23453" t="s">
        <v>92</v>
      </c>
    </row>
    <row r="23454" spans="4:5" x14ac:dyDescent="0.25">
      <c r="D23454" s="5">
        <v>44712</v>
      </c>
      <c r="E23454" t="s">
        <v>92</v>
      </c>
    </row>
    <row r="23455" spans="4:5" x14ac:dyDescent="0.25">
      <c r="D23455" s="5">
        <v>44681</v>
      </c>
      <c r="E23455" t="s">
        <v>92</v>
      </c>
    </row>
    <row r="23456" spans="4:5" x14ac:dyDescent="0.25">
      <c r="D23456" s="5">
        <v>44651</v>
      </c>
      <c r="E23456" t="s">
        <v>92</v>
      </c>
    </row>
    <row r="23457" spans="4:5" x14ac:dyDescent="0.25">
      <c r="D23457" s="5">
        <v>44620</v>
      </c>
      <c r="E23457" t="s">
        <v>92</v>
      </c>
    </row>
    <row r="23458" spans="4:5" x14ac:dyDescent="0.25">
      <c r="D23458" s="5">
        <v>44592</v>
      </c>
      <c r="E23458" t="s">
        <v>92</v>
      </c>
    </row>
    <row r="23459" spans="4:5" x14ac:dyDescent="0.25">
      <c r="D23459" s="5">
        <v>44561</v>
      </c>
      <c r="E23459" t="s">
        <v>92</v>
      </c>
    </row>
    <row r="23460" spans="4:5" x14ac:dyDescent="0.25">
      <c r="D23460" s="5">
        <v>44530</v>
      </c>
      <c r="E23460" t="s">
        <v>92</v>
      </c>
    </row>
    <row r="23461" spans="4:5" x14ac:dyDescent="0.25">
      <c r="D23461" s="5">
        <v>44500</v>
      </c>
      <c r="E23461" t="s">
        <v>92</v>
      </c>
    </row>
    <row r="23462" spans="4:5" x14ac:dyDescent="0.25">
      <c r="D23462" s="5">
        <v>44347</v>
      </c>
      <c r="E23462" t="s">
        <v>92</v>
      </c>
    </row>
    <row r="23463" spans="4:5" x14ac:dyDescent="0.25">
      <c r="D23463" s="5">
        <v>44316</v>
      </c>
      <c r="E23463" t="s">
        <v>92</v>
      </c>
    </row>
    <row r="23464" spans="4:5" x14ac:dyDescent="0.25">
      <c r="D23464" s="5">
        <v>44286</v>
      </c>
      <c r="E23464" t="s">
        <v>92</v>
      </c>
    </row>
    <row r="23465" spans="4:5" x14ac:dyDescent="0.25">
      <c r="D23465" s="5">
        <v>44255</v>
      </c>
      <c r="E23465" t="s">
        <v>92</v>
      </c>
    </row>
    <row r="23466" spans="4:5" x14ac:dyDescent="0.25">
      <c r="D23466" s="5">
        <v>44227</v>
      </c>
      <c r="E23466" t="s">
        <v>92</v>
      </c>
    </row>
    <row r="23467" spans="4:5" x14ac:dyDescent="0.25">
      <c r="D23467" s="5">
        <v>44196</v>
      </c>
      <c r="E23467" t="s">
        <v>92</v>
      </c>
    </row>
    <row r="23468" spans="4:5" x14ac:dyDescent="0.25">
      <c r="D23468" s="5">
        <v>44165</v>
      </c>
      <c r="E23468" t="s">
        <v>92</v>
      </c>
    </row>
    <row r="23469" spans="4:5" x14ac:dyDescent="0.25">
      <c r="D23469" s="5">
        <v>44135</v>
      </c>
      <c r="E23469" t="s">
        <v>92</v>
      </c>
    </row>
    <row r="23470" spans="4:5" x14ac:dyDescent="0.25">
      <c r="D23470" s="5">
        <v>44104</v>
      </c>
      <c r="E23470" t="s">
        <v>92</v>
      </c>
    </row>
    <row r="23471" spans="4:5" x14ac:dyDescent="0.25">
      <c r="D23471" s="5">
        <v>44074</v>
      </c>
      <c r="E23471" t="s">
        <v>92</v>
      </c>
    </row>
    <row r="23472" spans="4:5" x14ac:dyDescent="0.25">
      <c r="D23472" s="5">
        <v>44043</v>
      </c>
      <c r="E23472" t="s">
        <v>92</v>
      </c>
    </row>
    <row r="23473" spans="4:5" x14ac:dyDescent="0.25">
      <c r="D23473" s="5">
        <v>44012</v>
      </c>
      <c r="E23473" t="s">
        <v>92</v>
      </c>
    </row>
    <row r="23474" spans="4:5" x14ac:dyDescent="0.25">
      <c r="D23474" s="5">
        <v>43982</v>
      </c>
      <c r="E23474" t="s">
        <v>92</v>
      </c>
    </row>
    <row r="23475" spans="4:5" x14ac:dyDescent="0.25">
      <c r="D23475" s="5">
        <v>43951</v>
      </c>
      <c r="E23475" t="s">
        <v>92</v>
      </c>
    </row>
    <row r="23476" spans="4:5" x14ac:dyDescent="0.25">
      <c r="D23476" s="5">
        <v>43921</v>
      </c>
      <c r="E23476" t="s">
        <v>92</v>
      </c>
    </row>
    <row r="23477" spans="4:5" x14ac:dyDescent="0.25">
      <c r="D23477" s="5">
        <v>43890</v>
      </c>
      <c r="E23477" t="s">
        <v>92</v>
      </c>
    </row>
    <row r="23478" spans="4:5" x14ac:dyDescent="0.25">
      <c r="D23478" s="5">
        <v>43861</v>
      </c>
      <c r="E23478" t="s">
        <v>92</v>
      </c>
    </row>
    <row r="23479" spans="4:5" x14ac:dyDescent="0.25">
      <c r="D23479" s="5">
        <v>43830</v>
      </c>
      <c r="E23479" t="s">
        <v>92</v>
      </c>
    </row>
    <row r="23480" spans="4:5" x14ac:dyDescent="0.25">
      <c r="D23480" s="5">
        <v>43799</v>
      </c>
      <c r="E23480" t="s">
        <v>92</v>
      </c>
    </row>
    <row r="23481" spans="4:5" x14ac:dyDescent="0.25">
      <c r="D23481" s="5">
        <v>43769</v>
      </c>
      <c r="E23481" t="s">
        <v>92</v>
      </c>
    </row>
    <row r="23482" spans="4:5" x14ac:dyDescent="0.25">
      <c r="D23482" s="5">
        <v>43738</v>
      </c>
      <c r="E23482" t="s">
        <v>92</v>
      </c>
    </row>
    <row r="23483" spans="4:5" x14ac:dyDescent="0.25">
      <c r="D23483" s="5">
        <v>43708</v>
      </c>
      <c r="E23483" t="s">
        <v>92</v>
      </c>
    </row>
    <row r="23484" spans="4:5" x14ac:dyDescent="0.25">
      <c r="D23484" s="5">
        <v>43677</v>
      </c>
      <c r="E23484" t="s">
        <v>92</v>
      </c>
    </row>
    <row r="23485" spans="4:5" x14ac:dyDescent="0.25">
      <c r="D23485" s="5">
        <v>43646</v>
      </c>
      <c r="E23485" t="s">
        <v>92</v>
      </c>
    </row>
    <row r="23486" spans="4:5" x14ac:dyDescent="0.25">
      <c r="D23486" s="5">
        <v>43616</v>
      </c>
      <c r="E23486" t="s">
        <v>92</v>
      </c>
    </row>
    <row r="23487" spans="4:5" x14ac:dyDescent="0.25">
      <c r="D23487" s="5">
        <v>43585</v>
      </c>
      <c r="E23487" t="s">
        <v>92</v>
      </c>
    </row>
    <row r="23488" spans="4:5" x14ac:dyDescent="0.25">
      <c r="D23488" s="5">
        <v>43555</v>
      </c>
      <c r="E23488" t="s">
        <v>92</v>
      </c>
    </row>
    <row r="23489" spans="4:5" x14ac:dyDescent="0.25">
      <c r="D23489" s="5">
        <v>43524</v>
      </c>
      <c r="E23489" t="s">
        <v>92</v>
      </c>
    </row>
    <row r="23490" spans="4:5" x14ac:dyDescent="0.25">
      <c r="D23490" s="5">
        <v>43496</v>
      </c>
      <c r="E23490" t="s">
        <v>92</v>
      </c>
    </row>
    <row r="23491" spans="4:5" x14ac:dyDescent="0.25">
      <c r="D23491" s="5">
        <v>43465</v>
      </c>
      <c r="E23491" t="s">
        <v>92</v>
      </c>
    </row>
    <row r="23492" spans="4:5" x14ac:dyDescent="0.25">
      <c r="D23492" s="5">
        <v>43434</v>
      </c>
      <c r="E23492" t="s">
        <v>92</v>
      </c>
    </row>
    <row r="23493" spans="4:5" x14ac:dyDescent="0.25">
      <c r="D23493" s="5">
        <v>43404</v>
      </c>
      <c r="E23493" t="s">
        <v>92</v>
      </c>
    </row>
    <row r="23494" spans="4:5" x14ac:dyDescent="0.25">
      <c r="D23494" s="5">
        <v>43373</v>
      </c>
      <c r="E23494" t="s">
        <v>92</v>
      </c>
    </row>
    <row r="23495" spans="4:5" x14ac:dyDescent="0.25">
      <c r="D23495" s="5">
        <v>43343</v>
      </c>
      <c r="E23495" t="s">
        <v>92</v>
      </c>
    </row>
    <row r="23496" spans="4:5" x14ac:dyDescent="0.25">
      <c r="D23496" s="5">
        <v>42947</v>
      </c>
      <c r="E23496" t="s">
        <v>92</v>
      </c>
    </row>
    <row r="23497" spans="4:5" x14ac:dyDescent="0.25">
      <c r="D23497" s="5">
        <v>42916</v>
      </c>
      <c r="E23497" t="s">
        <v>92</v>
      </c>
    </row>
    <row r="23498" spans="4:5" x14ac:dyDescent="0.25">
      <c r="D23498" s="5">
        <v>42886</v>
      </c>
      <c r="E23498" t="s">
        <v>92</v>
      </c>
    </row>
    <row r="23499" spans="4:5" x14ac:dyDescent="0.25">
      <c r="D23499" s="5">
        <v>42855</v>
      </c>
      <c r="E23499" t="s">
        <v>92</v>
      </c>
    </row>
    <row r="23500" spans="4:5" x14ac:dyDescent="0.25">
      <c r="D23500" s="5">
        <v>42825</v>
      </c>
      <c r="E23500" t="s">
        <v>92</v>
      </c>
    </row>
    <row r="23501" spans="4:5" x14ac:dyDescent="0.25">
      <c r="D23501" s="5">
        <v>42794</v>
      </c>
      <c r="E23501" t="s">
        <v>92</v>
      </c>
    </row>
    <row r="23502" spans="4:5" x14ac:dyDescent="0.25">
      <c r="D23502" s="5">
        <v>42766</v>
      </c>
      <c r="E23502" t="s">
        <v>92</v>
      </c>
    </row>
    <row r="23503" spans="4:5" x14ac:dyDescent="0.25">
      <c r="D23503" s="5">
        <v>42735</v>
      </c>
      <c r="E23503" t="s">
        <v>92</v>
      </c>
    </row>
    <row r="23504" spans="4:5" x14ac:dyDescent="0.25">
      <c r="D23504" s="5">
        <v>42704</v>
      </c>
      <c r="E23504" t="s">
        <v>92</v>
      </c>
    </row>
    <row r="23505" spans="4:5" x14ac:dyDescent="0.25">
      <c r="D23505" s="5">
        <v>42674</v>
      </c>
      <c r="E23505" t="s">
        <v>92</v>
      </c>
    </row>
    <row r="23506" spans="4:5" x14ac:dyDescent="0.25">
      <c r="D23506" s="5">
        <v>42643</v>
      </c>
      <c r="E23506" t="s">
        <v>92</v>
      </c>
    </row>
    <row r="23507" spans="4:5" x14ac:dyDescent="0.25">
      <c r="D23507" s="5">
        <v>42613</v>
      </c>
      <c r="E23507" t="s">
        <v>92</v>
      </c>
    </row>
    <row r="23508" spans="4:5" x14ac:dyDescent="0.25">
      <c r="D23508" s="5">
        <v>42582</v>
      </c>
      <c r="E23508" t="s">
        <v>92</v>
      </c>
    </row>
    <row r="23509" spans="4:5" x14ac:dyDescent="0.25">
      <c r="D23509" s="5">
        <v>42551</v>
      </c>
      <c r="E23509" t="s">
        <v>92</v>
      </c>
    </row>
    <row r="23510" spans="4:5" x14ac:dyDescent="0.25">
      <c r="D23510" s="5">
        <v>42521</v>
      </c>
      <c r="E23510" t="s">
        <v>92</v>
      </c>
    </row>
    <row r="23511" spans="4:5" x14ac:dyDescent="0.25">
      <c r="D23511" s="5">
        <v>42490</v>
      </c>
      <c r="E23511" t="s">
        <v>92</v>
      </c>
    </row>
    <row r="23512" spans="4:5" x14ac:dyDescent="0.25">
      <c r="D23512" s="5">
        <v>42460</v>
      </c>
      <c r="E23512" t="s">
        <v>92</v>
      </c>
    </row>
    <row r="23513" spans="4:5" x14ac:dyDescent="0.25">
      <c r="D23513" s="5">
        <v>42400</v>
      </c>
      <c r="E23513" t="s">
        <v>92</v>
      </c>
    </row>
    <row r="23514" spans="4:5" x14ac:dyDescent="0.25">
      <c r="D23514" s="5">
        <v>42369</v>
      </c>
      <c r="E23514" t="s">
        <v>92</v>
      </c>
    </row>
    <row r="23515" spans="4:5" x14ac:dyDescent="0.25">
      <c r="D23515" s="5">
        <v>42338</v>
      </c>
      <c r="E23515" t="s">
        <v>92</v>
      </c>
    </row>
    <row r="23516" spans="4:5" x14ac:dyDescent="0.25">
      <c r="D23516" s="5">
        <v>42308</v>
      </c>
      <c r="E23516" t="s">
        <v>92</v>
      </c>
    </row>
    <row r="23517" spans="4:5" x14ac:dyDescent="0.25">
      <c r="D23517" s="5">
        <v>42277</v>
      </c>
      <c r="E23517" t="s">
        <v>92</v>
      </c>
    </row>
    <row r="23518" spans="4:5" x14ac:dyDescent="0.25">
      <c r="D23518" s="5">
        <v>45199</v>
      </c>
      <c r="E23518" t="s">
        <v>93</v>
      </c>
    </row>
    <row r="23519" spans="4:5" x14ac:dyDescent="0.25">
      <c r="D23519" s="5">
        <v>45169</v>
      </c>
      <c r="E23519" t="s">
        <v>93</v>
      </c>
    </row>
    <row r="23520" spans="4:5" x14ac:dyDescent="0.25">
      <c r="D23520" s="5">
        <v>45138</v>
      </c>
      <c r="E23520" t="s">
        <v>93</v>
      </c>
    </row>
    <row r="23521" spans="4:5" x14ac:dyDescent="0.25">
      <c r="D23521" s="5">
        <v>45107</v>
      </c>
      <c r="E23521" t="s">
        <v>93</v>
      </c>
    </row>
    <row r="23522" spans="4:5" x14ac:dyDescent="0.25">
      <c r="D23522" s="5">
        <v>45077</v>
      </c>
      <c r="E23522" t="s">
        <v>93</v>
      </c>
    </row>
    <row r="23523" spans="4:5" x14ac:dyDescent="0.25">
      <c r="D23523" s="5">
        <v>45046</v>
      </c>
      <c r="E23523" t="s">
        <v>93</v>
      </c>
    </row>
    <row r="23524" spans="4:5" x14ac:dyDescent="0.25">
      <c r="D23524" s="5">
        <v>45016</v>
      </c>
      <c r="E23524" t="s">
        <v>93</v>
      </c>
    </row>
    <row r="23525" spans="4:5" x14ac:dyDescent="0.25">
      <c r="D23525" s="5">
        <v>44985</v>
      </c>
      <c r="E23525" t="s">
        <v>93</v>
      </c>
    </row>
    <row r="23526" spans="4:5" x14ac:dyDescent="0.25">
      <c r="D23526" s="5">
        <v>44957</v>
      </c>
      <c r="E23526" t="s">
        <v>93</v>
      </c>
    </row>
    <row r="23527" spans="4:5" x14ac:dyDescent="0.25">
      <c r="D23527" s="5">
        <v>44926</v>
      </c>
      <c r="E23527" t="s">
        <v>93</v>
      </c>
    </row>
    <row r="23528" spans="4:5" x14ac:dyDescent="0.25">
      <c r="D23528" s="5">
        <v>44895</v>
      </c>
      <c r="E23528" t="s">
        <v>93</v>
      </c>
    </row>
    <row r="23529" spans="4:5" x14ac:dyDescent="0.25">
      <c r="D23529" s="5">
        <v>44865</v>
      </c>
      <c r="E23529" t="s">
        <v>93</v>
      </c>
    </row>
    <row r="23530" spans="4:5" x14ac:dyDescent="0.25">
      <c r="D23530" s="5">
        <v>44834</v>
      </c>
      <c r="E23530" t="s">
        <v>93</v>
      </c>
    </row>
    <row r="23531" spans="4:5" x14ac:dyDescent="0.25">
      <c r="D23531" s="5">
        <v>44804</v>
      </c>
      <c r="E23531" t="s">
        <v>93</v>
      </c>
    </row>
    <row r="23532" spans="4:5" x14ac:dyDescent="0.25">
      <c r="D23532" s="5">
        <v>44773</v>
      </c>
      <c r="E23532" t="s">
        <v>93</v>
      </c>
    </row>
    <row r="23533" spans="4:5" x14ac:dyDescent="0.25">
      <c r="D23533" s="5">
        <v>44742</v>
      </c>
      <c r="E23533" t="s">
        <v>93</v>
      </c>
    </row>
    <row r="23534" spans="4:5" x14ac:dyDescent="0.25">
      <c r="D23534" s="5">
        <v>44712</v>
      </c>
      <c r="E23534" t="s">
        <v>93</v>
      </c>
    </row>
    <row r="23535" spans="4:5" x14ac:dyDescent="0.25">
      <c r="D23535" s="5">
        <v>44681</v>
      </c>
      <c r="E23535" t="s">
        <v>93</v>
      </c>
    </row>
    <row r="23536" spans="4:5" x14ac:dyDescent="0.25">
      <c r="D23536" s="5">
        <v>44651</v>
      </c>
      <c r="E23536" t="s">
        <v>93</v>
      </c>
    </row>
    <row r="23537" spans="4:5" x14ac:dyDescent="0.25">
      <c r="D23537" s="5">
        <v>44620</v>
      </c>
      <c r="E23537" t="s">
        <v>93</v>
      </c>
    </row>
    <row r="23538" spans="4:5" x14ac:dyDescent="0.25">
      <c r="D23538" s="5">
        <v>44592</v>
      </c>
      <c r="E23538" t="s">
        <v>93</v>
      </c>
    </row>
    <row r="23539" spans="4:5" x14ac:dyDescent="0.25">
      <c r="D23539" s="5">
        <v>44561</v>
      </c>
      <c r="E23539" t="s">
        <v>93</v>
      </c>
    </row>
    <row r="23540" spans="4:5" x14ac:dyDescent="0.25">
      <c r="D23540" s="5">
        <v>44530</v>
      </c>
      <c r="E23540" t="s">
        <v>93</v>
      </c>
    </row>
    <row r="23541" spans="4:5" x14ac:dyDescent="0.25">
      <c r="D23541" s="5">
        <v>44500</v>
      </c>
      <c r="E23541" t="s">
        <v>93</v>
      </c>
    </row>
    <row r="23542" spans="4:5" x14ac:dyDescent="0.25">
      <c r="D23542" s="5">
        <v>44469</v>
      </c>
      <c r="E23542" t="s">
        <v>93</v>
      </c>
    </row>
    <row r="23543" spans="4:5" x14ac:dyDescent="0.25">
      <c r="D23543" s="5">
        <v>44439</v>
      </c>
      <c r="E23543" t="s">
        <v>93</v>
      </c>
    </row>
    <row r="23544" spans="4:5" x14ac:dyDescent="0.25">
      <c r="D23544" s="5">
        <v>44408</v>
      </c>
      <c r="E23544" t="s">
        <v>93</v>
      </c>
    </row>
    <row r="23545" spans="4:5" x14ac:dyDescent="0.25">
      <c r="D23545" s="5">
        <v>44377</v>
      </c>
      <c r="E23545" t="s">
        <v>93</v>
      </c>
    </row>
    <row r="23546" spans="4:5" x14ac:dyDescent="0.25">
      <c r="D23546" s="5">
        <v>44347</v>
      </c>
      <c r="E23546" t="s">
        <v>93</v>
      </c>
    </row>
    <row r="23547" spans="4:5" x14ac:dyDescent="0.25">
      <c r="D23547" s="5">
        <v>44316</v>
      </c>
      <c r="E23547" t="s">
        <v>93</v>
      </c>
    </row>
    <row r="23548" spans="4:5" x14ac:dyDescent="0.25">
      <c r="D23548" s="5">
        <v>44286</v>
      </c>
      <c r="E23548" t="s">
        <v>93</v>
      </c>
    </row>
    <row r="23549" spans="4:5" x14ac:dyDescent="0.25">
      <c r="D23549" s="5">
        <v>44255</v>
      </c>
      <c r="E23549" t="s">
        <v>93</v>
      </c>
    </row>
    <row r="23550" spans="4:5" x14ac:dyDescent="0.25">
      <c r="D23550" s="5">
        <v>44227</v>
      </c>
      <c r="E23550" t="s">
        <v>93</v>
      </c>
    </row>
    <row r="23551" spans="4:5" x14ac:dyDescent="0.25">
      <c r="D23551" s="5">
        <v>44196</v>
      </c>
      <c r="E23551" t="s">
        <v>93</v>
      </c>
    </row>
    <row r="23552" spans="4:5" x14ac:dyDescent="0.25">
      <c r="D23552" s="5">
        <v>44165</v>
      </c>
      <c r="E23552" t="s">
        <v>93</v>
      </c>
    </row>
    <row r="23553" spans="4:5" x14ac:dyDescent="0.25">
      <c r="D23553" s="5">
        <v>44135</v>
      </c>
      <c r="E23553" t="s">
        <v>93</v>
      </c>
    </row>
    <row r="23554" spans="4:5" x14ac:dyDescent="0.25">
      <c r="D23554" s="5">
        <v>44104</v>
      </c>
      <c r="E23554" t="s">
        <v>93</v>
      </c>
    </row>
    <row r="23555" spans="4:5" x14ac:dyDescent="0.25">
      <c r="D23555" s="5">
        <v>44074</v>
      </c>
      <c r="E23555" t="s">
        <v>93</v>
      </c>
    </row>
    <row r="23556" spans="4:5" x14ac:dyDescent="0.25">
      <c r="D23556" s="5">
        <v>44043</v>
      </c>
      <c r="E23556" t="s">
        <v>93</v>
      </c>
    </row>
    <row r="23557" spans="4:5" x14ac:dyDescent="0.25">
      <c r="D23557" s="5">
        <v>44012</v>
      </c>
      <c r="E23557" t="s">
        <v>93</v>
      </c>
    </row>
    <row r="23558" spans="4:5" x14ac:dyDescent="0.25">
      <c r="D23558" s="5">
        <v>43982</v>
      </c>
      <c r="E23558" t="s">
        <v>93</v>
      </c>
    </row>
    <row r="23559" spans="4:5" x14ac:dyDescent="0.25">
      <c r="D23559" s="5">
        <v>43951</v>
      </c>
      <c r="E23559" t="s">
        <v>93</v>
      </c>
    </row>
    <row r="23560" spans="4:5" x14ac:dyDescent="0.25">
      <c r="D23560" s="5">
        <v>43921</v>
      </c>
      <c r="E23560" t="s">
        <v>93</v>
      </c>
    </row>
    <row r="23561" spans="4:5" x14ac:dyDescent="0.25">
      <c r="D23561" s="5">
        <v>43890</v>
      </c>
      <c r="E23561" t="s">
        <v>93</v>
      </c>
    </row>
    <row r="23562" spans="4:5" x14ac:dyDescent="0.25">
      <c r="D23562" s="5">
        <v>43861</v>
      </c>
      <c r="E23562" t="s">
        <v>93</v>
      </c>
    </row>
    <row r="23563" spans="4:5" x14ac:dyDescent="0.25">
      <c r="D23563" s="5">
        <v>43830</v>
      </c>
      <c r="E23563" t="s">
        <v>93</v>
      </c>
    </row>
    <row r="23564" spans="4:5" x14ac:dyDescent="0.25">
      <c r="D23564" s="5">
        <v>43799</v>
      </c>
      <c r="E23564" t="s">
        <v>93</v>
      </c>
    </row>
    <row r="23565" spans="4:5" x14ac:dyDescent="0.25">
      <c r="D23565" s="5">
        <v>43769</v>
      </c>
      <c r="E23565" t="s">
        <v>93</v>
      </c>
    </row>
    <row r="23566" spans="4:5" x14ac:dyDescent="0.25">
      <c r="D23566" s="5">
        <v>43738</v>
      </c>
      <c r="E23566" t="s">
        <v>93</v>
      </c>
    </row>
    <row r="23567" spans="4:5" x14ac:dyDescent="0.25">
      <c r="D23567" s="5">
        <v>43708</v>
      </c>
      <c r="E23567" t="s">
        <v>93</v>
      </c>
    </row>
    <row r="23568" spans="4:5" x14ac:dyDescent="0.25">
      <c r="D23568" s="5">
        <v>43677</v>
      </c>
      <c r="E23568" t="s">
        <v>93</v>
      </c>
    </row>
    <row r="23569" spans="4:5" x14ac:dyDescent="0.25">
      <c r="D23569" s="5">
        <v>43646</v>
      </c>
      <c r="E23569" t="s">
        <v>93</v>
      </c>
    </row>
    <row r="23570" spans="4:5" x14ac:dyDescent="0.25">
      <c r="D23570" s="5">
        <v>43616</v>
      </c>
      <c r="E23570" t="s">
        <v>93</v>
      </c>
    </row>
    <row r="23571" spans="4:5" x14ac:dyDescent="0.25">
      <c r="D23571" s="5">
        <v>43585</v>
      </c>
      <c r="E23571" t="s">
        <v>93</v>
      </c>
    </row>
    <row r="23572" spans="4:5" x14ac:dyDescent="0.25">
      <c r="D23572" s="5">
        <v>43555</v>
      </c>
      <c r="E23572" t="s">
        <v>93</v>
      </c>
    </row>
    <row r="23573" spans="4:5" x14ac:dyDescent="0.25">
      <c r="D23573" s="5">
        <v>43524</v>
      </c>
      <c r="E23573" t="s">
        <v>93</v>
      </c>
    </row>
    <row r="23574" spans="4:5" x14ac:dyDescent="0.25">
      <c r="D23574" s="5">
        <v>43496</v>
      </c>
      <c r="E23574" t="s">
        <v>93</v>
      </c>
    </row>
    <row r="23575" spans="4:5" x14ac:dyDescent="0.25">
      <c r="D23575" s="5">
        <v>43465</v>
      </c>
      <c r="E23575" t="s">
        <v>93</v>
      </c>
    </row>
    <row r="23576" spans="4:5" x14ac:dyDescent="0.25">
      <c r="D23576" s="5">
        <v>43434</v>
      </c>
      <c r="E23576" t="s">
        <v>93</v>
      </c>
    </row>
    <row r="23577" spans="4:5" x14ac:dyDescent="0.25">
      <c r="D23577" s="5">
        <v>43404</v>
      </c>
      <c r="E23577" t="s">
        <v>93</v>
      </c>
    </row>
    <row r="23578" spans="4:5" x14ac:dyDescent="0.25">
      <c r="D23578" s="5">
        <v>43373</v>
      </c>
      <c r="E23578" t="s">
        <v>93</v>
      </c>
    </row>
    <row r="23579" spans="4:5" x14ac:dyDescent="0.25">
      <c r="D23579" s="5">
        <v>43343</v>
      </c>
      <c r="E23579" t="s">
        <v>93</v>
      </c>
    </row>
    <row r="23580" spans="4:5" x14ac:dyDescent="0.25">
      <c r="D23580" s="5">
        <v>43312</v>
      </c>
      <c r="E23580" t="s">
        <v>93</v>
      </c>
    </row>
    <row r="23581" spans="4:5" x14ac:dyDescent="0.25">
      <c r="D23581" s="5">
        <v>43281</v>
      </c>
      <c r="E23581" t="s">
        <v>93</v>
      </c>
    </row>
    <row r="23582" spans="4:5" x14ac:dyDescent="0.25">
      <c r="D23582" s="5">
        <v>43251</v>
      </c>
      <c r="E23582" t="s">
        <v>93</v>
      </c>
    </row>
    <row r="23583" spans="4:5" x14ac:dyDescent="0.25">
      <c r="D23583" s="5">
        <v>43220</v>
      </c>
      <c r="E23583" t="s">
        <v>93</v>
      </c>
    </row>
    <row r="23584" spans="4:5" x14ac:dyDescent="0.25">
      <c r="D23584" s="5">
        <v>43190</v>
      </c>
      <c r="E23584" t="s">
        <v>93</v>
      </c>
    </row>
    <row r="23585" spans="4:5" x14ac:dyDescent="0.25">
      <c r="D23585" s="5">
        <v>43159</v>
      </c>
      <c r="E23585" t="s">
        <v>93</v>
      </c>
    </row>
    <row r="23586" spans="4:5" x14ac:dyDescent="0.25">
      <c r="D23586" s="5">
        <v>43131</v>
      </c>
      <c r="E23586" t="s">
        <v>93</v>
      </c>
    </row>
    <row r="23587" spans="4:5" x14ac:dyDescent="0.25">
      <c r="D23587" s="5">
        <v>43100</v>
      </c>
      <c r="E23587" t="s">
        <v>93</v>
      </c>
    </row>
    <row r="23588" spans="4:5" x14ac:dyDescent="0.25">
      <c r="D23588" s="5">
        <v>43069</v>
      </c>
      <c r="E23588" t="s">
        <v>93</v>
      </c>
    </row>
    <row r="23589" spans="4:5" x14ac:dyDescent="0.25">
      <c r="D23589" s="5">
        <v>43039</v>
      </c>
      <c r="E23589" t="s">
        <v>93</v>
      </c>
    </row>
    <row r="23590" spans="4:5" x14ac:dyDescent="0.25">
      <c r="D23590" s="5">
        <v>43008</v>
      </c>
      <c r="E23590" t="s">
        <v>93</v>
      </c>
    </row>
    <row r="23591" spans="4:5" x14ac:dyDescent="0.25">
      <c r="D23591" s="5">
        <v>42978</v>
      </c>
      <c r="E23591" t="s">
        <v>93</v>
      </c>
    </row>
    <row r="23592" spans="4:5" x14ac:dyDescent="0.25">
      <c r="D23592" s="5">
        <v>42947</v>
      </c>
      <c r="E23592" t="s">
        <v>93</v>
      </c>
    </row>
    <row r="23593" spans="4:5" x14ac:dyDescent="0.25">
      <c r="D23593" s="5">
        <v>42916</v>
      </c>
      <c r="E23593" t="s">
        <v>93</v>
      </c>
    </row>
    <row r="23594" spans="4:5" x14ac:dyDescent="0.25">
      <c r="D23594" s="5">
        <v>42886</v>
      </c>
      <c r="E23594" t="s">
        <v>93</v>
      </c>
    </row>
    <row r="23595" spans="4:5" x14ac:dyDescent="0.25">
      <c r="D23595" s="5">
        <v>42855</v>
      </c>
      <c r="E23595" t="s">
        <v>93</v>
      </c>
    </row>
    <row r="23596" spans="4:5" x14ac:dyDescent="0.25">
      <c r="D23596" s="5">
        <v>42825</v>
      </c>
      <c r="E23596" t="s">
        <v>93</v>
      </c>
    </row>
    <row r="23597" spans="4:5" x14ac:dyDescent="0.25">
      <c r="D23597" s="5">
        <v>42794</v>
      </c>
      <c r="E23597" t="s">
        <v>93</v>
      </c>
    </row>
    <row r="23598" spans="4:5" x14ac:dyDescent="0.25">
      <c r="D23598" s="5">
        <v>42766</v>
      </c>
      <c r="E23598" t="s">
        <v>93</v>
      </c>
    </row>
    <row r="23599" spans="4:5" x14ac:dyDescent="0.25">
      <c r="D23599" s="5">
        <v>42735</v>
      </c>
      <c r="E23599" t="s">
        <v>93</v>
      </c>
    </row>
    <row r="23600" spans="4:5" x14ac:dyDescent="0.25">
      <c r="D23600" s="5">
        <v>42704</v>
      </c>
      <c r="E23600" t="s">
        <v>93</v>
      </c>
    </row>
    <row r="23601" spans="4:5" x14ac:dyDescent="0.25">
      <c r="D23601" s="5">
        <v>42674</v>
      </c>
      <c r="E23601" t="s">
        <v>93</v>
      </c>
    </row>
    <row r="23602" spans="4:5" x14ac:dyDescent="0.25">
      <c r="D23602" s="5">
        <v>42643</v>
      </c>
      <c r="E23602" t="s">
        <v>93</v>
      </c>
    </row>
    <row r="23603" spans="4:5" x14ac:dyDescent="0.25">
      <c r="D23603" s="5">
        <v>42613</v>
      </c>
      <c r="E23603" t="s">
        <v>93</v>
      </c>
    </row>
    <row r="23604" spans="4:5" x14ac:dyDescent="0.25">
      <c r="D23604" s="5">
        <v>42582</v>
      </c>
      <c r="E23604" t="s">
        <v>93</v>
      </c>
    </row>
    <row r="23605" spans="4:5" x14ac:dyDescent="0.25">
      <c r="D23605" s="5">
        <v>42551</v>
      </c>
      <c r="E23605" t="s">
        <v>93</v>
      </c>
    </row>
    <row r="23606" spans="4:5" x14ac:dyDescent="0.25">
      <c r="D23606" s="5">
        <v>42521</v>
      </c>
      <c r="E23606" t="s">
        <v>93</v>
      </c>
    </row>
    <row r="23607" spans="4:5" x14ac:dyDescent="0.25">
      <c r="D23607" s="5">
        <v>42490</v>
      </c>
      <c r="E23607" t="s">
        <v>93</v>
      </c>
    </row>
    <row r="23608" spans="4:5" x14ac:dyDescent="0.25">
      <c r="D23608" s="5">
        <v>42460</v>
      </c>
      <c r="E23608" t="s">
        <v>93</v>
      </c>
    </row>
    <row r="23609" spans="4:5" x14ac:dyDescent="0.25">
      <c r="D23609" s="5">
        <v>42429</v>
      </c>
      <c r="E23609" t="s">
        <v>93</v>
      </c>
    </row>
    <row r="23610" spans="4:5" x14ac:dyDescent="0.25">
      <c r="D23610" s="5">
        <v>42400</v>
      </c>
      <c r="E23610" t="s">
        <v>93</v>
      </c>
    </row>
    <row r="23611" spans="4:5" x14ac:dyDescent="0.25">
      <c r="D23611" s="5">
        <v>42369</v>
      </c>
      <c r="E23611" t="s">
        <v>93</v>
      </c>
    </row>
    <row r="23612" spans="4:5" x14ac:dyDescent="0.25">
      <c r="D23612" s="5">
        <v>42338</v>
      </c>
      <c r="E23612" t="s">
        <v>93</v>
      </c>
    </row>
    <row r="23613" spans="4:5" x14ac:dyDescent="0.25">
      <c r="D23613" s="5">
        <v>42308</v>
      </c>
      <c r="E23613" t="s">
        <v>93</v>
      </c>
    </row>
    <row r="23614" spans="4:5" x14ac:dyDescent="0.25">
      <c r="D23614" s="5">
        <v>42277</v>
      </c>
      <c r="E23614" t="s">
        <v>93</v>
      </c>
    </row>
    <row r="23615" spans="4:5" x14ac:dyDescent="0.25">
      <c r="D23615" s="5">
        <v>42247</v>
      </c>
      <c r="E23615" t="s">
        <v>93</v>
      </c>
    </row>
    <row r="23616" spans="4:5" x14ac:dyDescent="0.25">
      <c r="D23616" s="5">
        <v>45199</v>
      </c>
      <c r="E23616" t="s">
        <v>94</v>
      </c>
    </row>
    <row r="23617" spans="4:5" x14ac:dyDescent="0.25">
      <c r="D23617" s="5">
        <v>45169</v>
      </c>
      <c r="E23617" t="s">
        <v>94</v>
      </c>
    </row>
    <row r="23618" spans="4:5" x14ac:dyDescent="0.25">
      <c r="D23618" s="5">
        <v>45138</v>
      </c>
      <c r="E23618" t="s">
        <v>94</v>
      </c>
    </row>
    <row r="23619" spans="4:5" x14ac:dyDescent="0.25">
      <c r="D23619" s="5">
        <v>45107</v>
      </c>
      <c r="E23619" t="s">
        <v>94</v>
      </c>
    </row>
    <row r="23620" spans="4:5" x14ac:dyDescent="0.25">
      <c r="D23620" s="5">
        <v>45077</v>
      </c>
      <c r="E23620" t="s">
        <v>94</v>
      </c>
    </row>
    <row r="23621" spans="4:5" x14ac:dyDescent="0.25">
      <c r="D23621" s="5">
        <v>45046</v>
      </c>
      <c r="E23621" t="s">
        <v>94</v>
      </c>
    </row>
    <row r="23622" spans="4:5" x14ac:dyDescent="0.25">
      <c r="D23622" s="5">
        <v>45016</v>
      </c>
      <c r="E23622" t="s">
        <v>94</v>
      </c>
    </row>
    <row r="23623" spans="4:5" x14ac:dyDescent="0.25">
      <c r="D23623" s="5">
        <v>44985</v>
      </c>
      <c r="E23623" t="s">
        <v>94</v>
      </c>
    </row>
    <row r="23624" spans="4:5" x14ac:dyDescent="0.25">
      <c r="D23624" s="5">
        <v>44957</v>
      </c>
      <c r="E23624" t="s">
        <v>94</v>
      </c>
    </row>
    <row r="23625" spans="4:5" x14ac:dyDescent="0.25">
      <c r="D23625" s="5">
        <v>44926</v>
      </c>
      <c r="E23625" t="s">
        <v>94</v>
      </c>
    </row>
    <row r="23626" spans="4:5" x14ac:dyDescent="0.25">
      <c r="D23626" s="5">
        <v>44895</v>
      </c>
      <c r="E23626" t="s">
        <v>94</v>
      </c>
    </row>
    <row r="23627" spans="4:5" x14ac:dyDescent="0.25">
      <c r="D23627" s="5">
        <v>44865</v>
      </c>
      <c r="E23627" t="s">
        <v>94</v>
      </c>
    </row>
    <row r="23628" spans="4:5" x14ac:dyDescent="0.25">
      <c r="D23628" s="5">
        <v>44834</v>
      </c>
      <c r="E23628" t="s">
        <v>94</v>
      </c>
    </row>
    <row r="23629" spans="4:5" x14ac:dyDescent="0.25">
      <c r="D23629" s="5">
        <v>44804</v>
      </c>
      <c r="E23629" t="s">
        <v>94</v>
      </c>
    </row>
    <row r="23630" spans="4:5" x14ac:dyDescent="0.25">
      <c r="D23630" s="5">
        <v>44773</v>
      </c>
      <c r="E23630" t="s">
        <v>94</v>
      </c>
    </row>
    <row r="23631" spans="4:5" x14ac:dyDescent="0.25">
      <c r="D23631" s="5">
        <v>44742</v>
      </c>
      <c r="E23631" t="s">
        <v>94</v>
      </c>
    </row>
    <row r="23632" spans="4:5" x14ac:dyDescent="0.25">
      <c r="D23632" s="5">
        <v>44712</v>
      </c>
      <c r="E23632" t="s">
        <v>94</v>
      </c>
    </row>
    <row r="23633" spans="4:5" x14ac:dyDescent="0.25">
      <c r="D23633" s="5">
        <v>44681</v>
      </c>
      <c r="E23633" t="s">
        <v>94</v>
      </c>
    </row>
    <row r="23634" spans="4:5" x14ac:dyDescent="0.25">
      <c r="D23634" s="5">
        <v>44651</v>
      </c>
      <c r="E23634" t="s">
        <v>94</v>
      </c>
    </row>
    <row r="23635" spans="4:5" x14ac:dyDescent="0.25">
      <c r="D23635" s="5">
        <v>44620</v>
      </c>
      <c r="E23635" t="s">
        <v>94</v>
      </c>
    </row>
    <row r="23636" spans="4:5" x14ac:dyDescent="0.25">
      <c r="D23636" s="5">
        <v>44592</v>
      </c>
      <c r="E23636" t="s">
        <v>94</v>
      </c>
    </row>
    <row r="23637" spans="4:5" x14ac:dyDescent="0.25">
      <c r="D23637" s="5">
        <v>44561</v>
      </c>
      <c r="E23637" t="s">
        <v>94</v>
      </c>
    </row>
    <row r="23638" spans="4:5" x14ac:dyDescent="0.25">
      <c r="D23638" s="5">
        <v>44530</v>
      </c>
      <c r="E23638" t="s">
        <v>94</v>
      </c>
    </row>
    <row r="23639" spans="4:5" x14ac:dyDescent="0.25">
      <c r="D23639" s="5">
        <v>44500</v>
      </c>
      <c r="E23639" t="s">
        <v>94</v>
      </c>
    </row>
    <row r="23640" spans="4:5" x14ac:dyDescent="0.25">
      <c r="D23640" s="5">
        <v>44469</v>
      </c>
      <c r="E23640" t="s">
        <v>94</v>
      </c>
    </row>
    <row r="23641" spans="4:5" x14ac:dyDescent="0.25">
      <c r="D23641" s="5">
        <v>44439</v>
      </c>
      <c r="E23641" t="s">
        <v>94</v>
      </c>
    </row>
    <row r="23642" spans="4:5" x14ac:dyDescent="0.25">
      <c r="D23642" s="5">
        <v>44408</v>
      </c>
      <c r="E23642" t="s">
        <v>94</v>
      </c>
    </row>
    <row r="23643" spans="4:5" x14ac:dyDescent="0.25">
      <c r="D23643" s="5">
        <v>44377</v>
      </c>
      <c r="E23643" t="s">
        <v>94</v>
      </c>
    </row>
    <row r="23644" spans="4:5" x14ac:dyDescent="0.25">
      <c r="D23644" s="5">
        <v>44347</v>
      </c>
      <c r="E23644" t="s">
        <v>94</v>
      </c>
    </row>
    <row r="23645" spans="4:5" x14ac:dyDescent="0.25">
      <c r="D23645" s="5">
        <v>44316</v>
      </c>
      <c r="E23645" t="s">
        <v>94</v>
      </c>
    </row>
    <row r="23646" spans="4:5" x14ac:dyDescent="0.25">
      <c r="D23646" s="5">
        <v>44286</v>
      </c>
      <c r="E23646" t="s">
        <v>94</v>
      </c>
    </row>
    <row r="23647" spans="4:5" x14ac:dyDescent="0.25">
      <c r="D23647" s="5">
        <v>44255</v>
      </c>
      <c r="E23647" t="s">
        <v>94</v>
      </c>
    </row>
    <row r="23648" spans="4:5" x14ac:dyDescent="0.25">
      <c r="D23648" s="5">
        <v>44227</v>
      </c>
      <c r="E23648" t="s">
        <v>94</v>
      </c>
    </row>
    <row r="23649" spans="4:5" x14ac:dyDescent="0.25">
      <c r="D23649" s="5">
        <v>44196</v>
      </c>
      <c r="E23649" t="s">
        <v>94</v>
      </c>
    </row>
    <row r="23650" spans="4:5" x14ac:dyDescent="0.25">
      <c r="D23650" s="5">
        <v>44165</v>
      </c>
      <c r="E23650" t="s">
        <v>94</v>
      </c>
    </row>
    <row r="23651" spans="4:5" x14ac:dyDescent="0.25">
      <c r="D23651" s="5">
        <v>44135</v>
      </c>
      <c r="E23651" t="s">
        <v>94</v>
      </c>
    </row>
    <row r="23652" spans="4:5" x14ac:dyDescent="0.25">
      <c r="D23652" s="5">
        <v>44104</v>
      </c>
      <c r="E23652" t="s">
        <v>94</v>
      </c>
    </row>
    <row r="23653" spans="4:5" x14ac:dyDescent="0.25">
      <c r="D23653" s="5">
        <v>44074</v>
      </c>
      <c r="E23653" t="s">
        <v>94</v>
      </c>
    </row>
    <row r="23654" spans="4:5" x14ac:dyDescent="0.25">
      <c r="D23654" s="5">
        <v>44043</v>
      </c>
      <c r="E23654" t="s">
        <v>94</v>
      </c>
    </row>
    <row r="23655" spans="4:5" x14ac:dyDescent="0.25">
      <c r="D23655" s="5">
        <v>44012</v>
      </c>
      <c r="E23655" t="s">
        <v>94</v>
      </c>
    </row>
    <row r="23656" spans="4:5" x14ac:dyDescent="0.25">
      <c r="D23656" s="5">
        <v>43982</v>
      </c>
      <c r="E23656" t="s">
        <v>94</v>
      </c>
    </row>
    <row r="23657" spans="4:5" x14ac:dyDescent="0.25">
      <c r="D23657" s="5">
        <v>43951</v>
      </c>
      <c r="E23657" t="s">
        <v>94</v>
      </c>
    </row>
    <row r="23658" spans="4:5" x14ac:dyDescent="0.25">
      <c r="D23658" s="5">
        <v>43921</v>
      </c>
      <c r="E23658" t="s">
        <v>94</v>
      </c>
    </row>
    <row r="23659" spans="4:5" x14ac:dyDescent="0.25">
      <c r="D23659" s="5">
        <v>43890</v>
      </c>
      <c r="E23659" t="s">
        <v>94</v>
      </c>
    </row>
    <row r="23660" spans="4:5" x14ac:dyDescent="0.25">
      <c r="D23660" s="5">
        <v>43861</v>
      </c>
      <c r="E23660" t="s">
        <v>94</v>
      </c>
    </row>
    <row r="23661" spans="4:5" x14ac:dyDescent="0.25">
      <c r="D23661" s="5">
        <v>43830</v>
      </c>
      <c r="E23661" t="s">
        <v>94</v>
      </c>
    </row>
    <row r="23662" spans="4:5" x14ac:dyDescent="0.25">
      <c r="D23662" s="5">
        <v>43799</v>
      </c>
      <c r="E23662" t="s">
        <v>94</v>
      </c>
    </row>
    <row r="23663" spans="4:5" x14ac:dyDescent="0.25">
      <c r="D23663" s="5">
        <v>43769</v>
      </c>
      <c r="E23663" t="s">
        <v>94</v>
      </c>
    </row>
    <row r="23664" spans="4:5" x14ac:dyDescent="0.25">
      <c r="D23664" s="5">
        <v>43738</v>
      </c>
      <c r="E23664" t="s">
        <v>94</v>
      </c>
    </row>
    <row r="23665" spans="4:5" x14ac:dyDescent="0.25">
      <c r="D23665" s="5">
        <v>43708</v>
      </c>
      <c r="E23665" t="s">
        <v>94</v>
      </c>
    </row>
    <row r="23666" spans="4:5" x14ac:dyDescent="0.25">
      <c r="D23666" s="5">
        <v>43677</v>
      </c>
      <c r="E23666" t="s">
        <v>94</v>
      </c>
    </row>
    <row r="23667" spans="4:5" x14ac:dyDescent="0.25">
      <c r="D23667" s="5">
        <v>43646</v>
      </c>
      <c r="E23667" t="s">
        <v>94</v>
      </c>
    </row>
    <row r="23668" spans="4:5" x14ac:dyDescent="0.25">
      <c r="D23668" s="5">
        <v>43616</v>
      </c>
      <c r="E23668" t="s">
        <v>94</v>
      </c>
    </row>
    <row r="23669" spans="4:5" x14ac:dyDescent="0.25">
      <c r="D23669" s="5">
        <v>43585</v>
      </c>
      <c r="E23669" t="s">
        <v>94</v>
      </c>
    </row>
    <row r="23670" spans="4:5" x14ac:dyDescent="0.25">
      <c r="D23670" s="5">
        <v>43555</v>
      </c>
      <c r="E23670" t="s">
        <v>94</v>
      </c>
    </row>
    <row r="23671" spans="4:5" x14ac:dyDescent="0.25">
      <c r="D23671" s="5">
        <v>43524</v>
      </c>
      <c r="E23671" t="s">
        <v>94</v>
      </c>
    </row>
    <row r="23672" spans="4:5" x14ac:dyDescent="0.25">
      <c r="D23672" s="5">
        <v>43496</v>
      </c>
      <c r="E23672" t="s">
        <v>94</v>
      </c>
    </row>
    <row r="23673" spans="4:5" x14ac:dyDescent="0.25">
      <c r="D23673" s="5">
        <v>43465</v>
      </c>
      <c r="E23673" t="s">
        <v>94</v>
      </c>
    </row>
    <row r="23674" spans="4:5" x14ac:dyDescent="0.25">
      <c r="D23674" s="5">
        <v>43434</v>
      </c>
      <c r="E23674" t="s">
        <v>94</v>
      </c>
    </row>
    <row r="23675" spans="4:5" x14ac:dyDescent="0.25">
      <c r="D23675" s="5">
        <v>43404</v>
      </c>
      <c r="E23675" t="s">
        <v>94</v>
      </c>
    </row>
    <row r="23676" spans="4:5" x14ac:dyDescent="0.25">
      <c r="D23676" s="5">
        <v>43373</v>
      </c>
      <c r="E23676" t="s">
        <v>94</v>
      </c>
    </row>
    <row r="23677" spans="4:5" x14ac:dyDescent="0.25">
      <c r="D23677" s="5">
        <v>43343</v>
      </c>
      <c r="E23677" t="s">
        <v>94</v>
      </c>
    </row>
    <row r="23678" spans="4:5" x14ac:dyDescent="0.25">
      <c r="D23678" s="5">
        <v>43312</v>
      </c>
      <c r="E23678" t="s">
        <v>94</v>
      </c>
    </row>
    <row r="23679" spans="4:5" x14ac:dyDescent="0.25">
      <c r="D23679" s="5">
        <v>43281</v>
      </c>
      <c r="E23679" t="s">
        <v>94</v>
      </c>
    </row>
    <row r="23680" spans="4:5" x14ac:dyDescent="0.25">
      <c r="D23680" s="5">
        <v>43251</v>
      </c>
      <c r="E23680" t="s">
        <v>94</v>
      </c>
    </row>
    <row r="23681" spans="4:5" x14ac:dyDescent="0.25">
      <c r="D23681" s="5">
        <v>43220</v>
      </c>
      <c r="E23681" t="s">
        <v>94</v>
      </c>
    </row>
    <row r="23682" spans="4:5" x14ac:dyDescent="0.25">
      <c r="D23682" s="5">
        <v>43190</v>
      </c>
      <c r="E23682" t="s">
        <v>94</v>
      </c>
    </row>
    <row r="23683" spans="4:5" x14ac:dyDescent="0.25">
      <c r="D23683" s="5">
        <v>43159</v>
      </c>
      <c r="E23683" t="s">
        <v>94</v>
      </c>
    </row>
    <row r="23684" spans="4:5" x14ac:dyDescent="0.25">
      <c r="D23684" s="5">
        <v>43131</v>
      </c>
      <c r="E23684" t="s">
        <v>94</v>
      </c>
    </row>
    <row r="23685" spans="4:5" x14ac:dyDescent="0.25">
      <c r="D23685" s="5">
        <v>43100</v>
      </c>
      <c r="E23685" t="s">
        <v>94</v>
      </c>
    </row>
    <row r="23686" spans="4:5" x14ac:dyDescent="0.25">
      <c r="D23686" s="5">
        <v>43069</v>
      </c>
      <c r="E23686" t="s">
        <v>94</v>
      </c>
    </row>
    <row r="23687" spans="4:5" x14ac:dyDescent="0.25">
      <c r="D23687" s="5">
        <v>43039</v>
      </c>
      <c r="E23687" t="s">
        <v>94</v>
      </c>
    </row>
    <row r="23688" spans="4:5" x14ac:dyDescent="0.25">
      <c r="D23688" s="5">
        <v>43008</v>
      </c>
      <c r="E23688" t="s">
        <v>94</v>
      </c>
    </row>
    <row r="23689" spans="4:5" x14ac:dyDescent="0.25">
      <c r="D23689" s="5">
        <v>42978</v>
      </c>
      <c r="E23689" t="s">
        <v>94</v>
      </c>
    </row>
    <row r="23690" spans="4:5" x14ac:dyDescent="0.25">
      <c r="D23690" s="5">
        <v>42947</v>
      </c>
      <c r="E23690" t="s">
        <v>94</v>
      </c>
    </row>
    <row r="23691" spans="4:5" x14ac:dyDescent="0.25">
      <c r="D23691" s="5">
        <v>42916</v>
      </c>
      <c r="E23691" t="s">
        <v>94</v>
      </c>
    </row>
    <row r="23692" spans="4:5" x14ac:dyDescent="0.25">
      <c r="D23692" s="5">
        <v>42886</v>
      </c>
      <c r="E23692" t="s">
        <v>94</v>
      </c>
    </row>
    <row r="23693" spans="4:5" x14ac:dyDescent="0.25">
      <c r="D23693" s="5">
        <v>42855</v>
      </c>
      <c r="E23693" t="s">
        <v>94</v>
      </c>
    </row>
    <row r="23694" spans="4:5" x14ac:dyDescent="0.25">
      <c r="D23694" s="5">
        <v>42825</v>
      </c>
      <c r="E23694" t="s">
        <v>94</v>
      </c>
    </row>
    <row r="23695" spans="4:5" x14ac:dyDescent="0.25">
      <c r="D23695" s="5">
        <v>42794</v>
      </c>
      <c r="E23695" t="s">
        <v>94</v>
      </c>
    </row>
    <row r="23696" spans="4:5" x14ac:dyDescent="0.25">
      <c r="D23696" s="5">
        <v>42766</v>
      </c>
      <c r="E23696" t="s">
        <v>94</v>
      </c>
    </row>
    <row r="23697" spans="4:5" x14ac:dyDescent="0.25">
      <c r="D23697" s="5">
        <v>42735</v>
      </c>
      <c r="E23697" t="s">
        <v>94</v>
      </c>
    </row>
    <row r="23698" spans="4:5" x14ac:dyDescent="0.25">
      <c r="D23698" s="5">
        <v>42704</v>
      </c>
      <c r="E23698" t="s">
        <v>94</v>
      </c>
    </row>
    <row r="23699" spans="4:5" x14ac:dyDescent="0.25">
      <c r="D23699" s="5">
        <v>42674</v>
      </c>
      <c r="E23699" t="s">
        <v>94</v>
      </c>
    </row>
    <row r="23700" spans="4:5" x14ac:dyDescent="0.25">
      <c r="D23700" s="5">
        <v>42643</v>
      </c>
      <c r="E23700" t="s">
        <v>94</v>
      </c>
    </row>
    <row r="23701" spans="4:5" x14ac:dyDescent="0.25">
      <c r="D23701" s="5">
        <v>42613</v>
      </c>
      <c r="E23701" t="s">
        <v>94</v>
      </c>
    </row>
    <row r="23702" spans="4:5" x14ac:dyDescent="0.25">
      <c r="D23702" s="5">
        <v>42582</v>
      </c>
      <c r="E23702" t="s">
        <v>94</v>
      </c>
    </row>
    <row r="23703" spans="4:5" x14ac:dyDescent="0.25">
      <c r="D23703" s="5">
        <v>42551</v>
      </c>
      <c r="E23703" t="s">
        <v>94</v>
      </c>
    </row>
    <row r="23704" spans="4:5" x14ac:dyDescent="0.25">
      <c r="D23704" s="5">
        <v>42521</v>
      </c>
      <c r="E23704" t="s">
        <v>94</v>
      </c>
    </row>
    <row r="23705" spans="4:5" x14ac:dyDescent="0.25">
      <c r="D23705" s="5">
        <v>42490</v>
      </c>
      <c r="E23705" t="s">
        <v>94</v>
      </c>
    </row>
    <row r="23706" spans="4:5" x14ac:dyDescent="0.25">
      <c r="D23706" s="5">
        <v>42460</v>
      </c>
      <c r="E23706" t="s">
        <v>94</v>
      </c>
    </row>
    <row r="23707" spans="4:5" x14ac:dyDescent="0.25">
      <c r="D23707" s="5">
        <v>42429</v>
      </c>
      <c r="E23707" t="s">
        <v>94</v>
      </c>
    </row>
    <row r="23708" spans="4:5" x14ac:dyDescent="0.25">
      <c r="D23708" s="5">
        <v>42400</v>
      </c>
      <c r="E23708" t="s">
        <v>94</v>
      </c>
    </row>
    <row r="23709" spans="4:5" x14ac:dyDescent="0.25">
      <c r="D23709" s="5">
        <v>42369</v>
      </c>
      <c r="E23709" t="s">
        <v>94</v>
      </c>
    </row>
    <row r="23710" spans="4:5" x14ac:dyDescent="0.25">
      <c r="D23710" s="5">
        <v>42338</v>
      </c>
      <c r="E23710" t="s">
        <v>94</v>
      </c>
    </row>
    <row r="23711" spans="4:5" x14ac:dyDescent="0.25">
      <c r="D23711" s="5">
        <v>42308</v>
      </c>
      <c r="E23711" t="s">
        <v>94</v>
      </c>
    </row>
    <row r="23712" spans="4:5" x14ac:dyDescent="0.25">
      <c r="D23712" s="5">
        <v>42277</v>
      </c>
      <c r="E23712" t="s">
        <v>94</v>
      </c>
    </row>
    <row r="23713" spans="4:5" x14ac:dyDescent="0.25">
      <c r="D23713" s="5">
        <v>45199</v>
      </c>
      <c r="E23713" t="s">
        <v>95</v>
      </c>
    </row>
    <row r="23714" spans="4:5" x14ac:dyDescent="0.25">
      <c r="D23714" s="5">
        <v>45169</v>
      </c>
      <c r="E23714" t="s">
        <v>95</v>
      </c>
    </row>
    <row r="23715" spans="4:5" x14ac:dyDescent="0.25">
      <c r="D23715" s="5">
        <v>45138</v>
      </c>
      <c r="E23715" t="s">
        <v>95</v>
      </c>
    </row>
    <row r="23716" spans="4:5" x14ac:dyDescent="0.25">
      <c r="D23716" s="5">
        <v>45107</v>
      </c>
      <c r="E23716" t="s">
        <v>95</v>
      </c>
    </row>
    <row r="23717" spans="4:5" x14ac:dyDescent="0.25">
      <c r="D23717" s="5">
        <v>45077</v>
      </c>
      <c r="E23717" t="s">
        <v>95</v>
      </c>
    </row>
    <row r="23718" spans="4:5" x14ac:dyDescent="0.25">
      <c r="D23718" s="5">
        <v>45046</v>
      </c>
      <c r="E23718" t="s">
        <v>95</v>
      </c>
    </row>
    <row r="23719" spans="4:5" x14ac:dyDescent="0.25">
      <c r="D23719" s="5">
        <v>45016</v>
      </c>
      <c r="E23719" t="s">
        <v>95</v>
      </c>
    </row>
    <row r="23720" spans="4:5" x14ac:dyDescent="0.25">
      <c r="D23720" s="5">
        <v>44985</v>
      </c>
      <c r="E23720" t="s">
        <v>95</v>
      </c>
    </row>
    <row r="23721" spans="4:5" x14ac:dyDescent="0.25">
      <c r="D23721" s="5">
        <v>44957</v>
      </c>
      <c r="E23721" t="s">
        <v>95</v>
      </c>
    </row>
    <row r="23722" spans="4:5" x14ac:dyDescent="0.25">
      <c r="D23722" s="5">
        <v>44926</v>
      </c>
      <c r="E23722" t="s">
        <v>95</v>
      </c>
    </row>
    <row r="23723" spans="4:5" x14ac:dyDescent="0.25">
      <c r="D23723" s="5">
        <v>44895</v>
      </c>
      <c r="E23723" t="s">
        <v>95</v>
      </c>
    </row>
    <row r="23724" spans="4:5" x14ac:dyDescent="0.25">
      <c r="D23724" s="5">
        <v>44865</v>
      </c>
      <c r="E23724" t="s">
        <v>95</v>
      </c>
    </row>
    <row r="23725" spans="4:5" x14ac:dyDescent="0.25">
      <c r="D23725" s="5">
        <v>44834</v>
      </c>
      <c r="E23725" t="s">
        <v>95</v>
      </c>
    </row>
    <row r="23726" spans="4:5" x14ac:dyDescent="0.25">
      <c r="D23726" s="5">
        <v>44804</v>
      </c>
      <c r="E23726" t="s">
        <v>95</v>
      </c>
    </row>
    <row r="23727" spans="4:5" x14ac:dyDescent="0.25">
      <c r="D23727" s="5">
        <v>44773</v>
      </c>
      <c r="E23727" t="s">
        <v>95</v>
      </c>
    </row>
    <row r="23728" spans="4:5" x14ac:dyDescent="0.25">
      <c r="D23728" s="5">
        <v>44742</v>
      </c>
      <c r="E23728" t="s">
        <v>95</v>
      </c>
    </row>
    <row r="23729" spans="4:5" x14ac:dyDescent="0.25">
      <c r="D23729" s="5">
        <v>44712</v>
      </c>
      <c r="E23729" t="s">
        <v>95</v>
      </c>
    </row>
    <row r="23730" spans="4:5" x14ac:dyDescent="0.25">
      <c r="D23730" s="5">
        <v>44681</v>
      </c>
      <c r="E23730" t="s">
        <v>95</v>
      </c>
    </row>
    <row r="23731" spans="4:5" x14ac:dyDescent="0.25">
      <c r="D23731" s="5">
        <v>44651</v>
      </c>
      <c r="E23731" t="s">
        <v>95</v>
      </c>
    </row>
    <row r="23732" spans="4:5" x14ac:dyDescent="0.25">
      <c r="D23732" s="5">
        <v>44620</v>
      </c>
      <c r="E23732" t="s">
        <v>95</v>
      </c>
    </row>
    <row r="23733" spans="4:5" x14ac:dyDescent="0.25">
      <c r="D23733" s="5">
        <v>44592</v>
      </c>
      <c r="E23733" t="s">
        <v>95</v>
      </c>
    </row>
    <row r="23734" spans="4:5" x14ac:dyDescent="0.25">
      <c r="D23734" s="5">
        <v>44561</v>
      </c>
      <c r="E23734" t="s">
        <v>95</v>
      </c>
    </row>
    <row r="23735" spans="4:5" x14ac:dyDescent="0.25">
      <c r="D23735" s="5">
        <v>44530</v>
      </c>
      <c r="E23735" t="s">
        <v>95</v>
      </c>
    </row>
    <row r="23736" spans="4:5" x14ac:dyDescent="0.25">
      <c r="D23736" s="5">
        <v>44500</v>
      </c>
      <c r="E23736" t="s">
        <v>95</v>
      </c>
    </row>
    <row r="23737" spans="4:5" x14ac:dyDescent="0.25">
      <c r="D23737" s="5">
        <v>44469</v>
      </c>
      <c r="E23737" t="s">
        <v>95</v>
      </c>
    </row>
    <row r="23738" spans="4:5" x14ac:dyDescent="0.25">
      <c r="D23738" s="5">
        <v>44439</v>
      </c>
      <c r="E23738" t="s">
        <v>95</v>
      </c>
    </row>
    <row r="23739" spans="4:5" x14ac:dyDescent="0.25">
      <c r="D23739" s="5">
        <v>44408</v>
      </c>
      <c r="E23739" t="s">
        <v>95</v>
      </c>
    </row>
    <row r="23740" spans="4:5" x14ac:dyDescent="0.25">
      <c r="D23740" s="5">
        <v>44377</v>
      </c>
      <c r="E23740" t="s">
        <v>95</v>
      </c>
    </row>
    <row r="23741" spans="4:5" x14ac:dyDescent="0.25">
      <c r="D23741" s="5">
        <v>44347</v>
      </c>
      <c r="E23741" t="s">
        <v>95</v>
      </c>
    </row>
    <row r="23742" spans="4:5" x14ac:dyDescent="0.25">
      <c r="D23742" s="5">
        <v>44316</v>
      </c>
      <c r="E23742" t="s">
        <v>95</v>
      </c>
    </row>
    <row r="23743" spans="4:5" x14ac:dyDescent="0.25">
      <c r="D23743" s="5">
        <v>44286</v>
      </c>
      <c r="E23743" t="s">
        <v>95</v>
      </c>
    </row>
    <row r="23744" spans="4:5" x14ac:dyDescent="0.25">
      <c r="D23744" s="5">
        <v>44255</v>
      </c>
      <c r="E23744" t="s">
        <v>95</v>
      </c>
    </row>
    <row r="23745" spans="4:5" x14ac:dyDescent="0.25">
      <c r="D23745" s="5">
        <v>44227</v>
      </c>
      <c r="E23745" t="s">
        <v>95</v>
      </c>
    </row>
    <row r="23746" spans="4:5" x14ac:dyDescent="0.25">
      <c r="D23746" s="5">
        <v>44196</v>
      </c>
      <c r="E23746" t="s">
        <v>95</v>
      </c>
    </row>
    <row r="23747" spans="4:5" x14ac:dyDescent="0.25">
      <c r="D23747" s="5">
        <v>44165</v>
      </c>
      <c r="E23747" t="s">
        <v>95</v>
      </c>
    </row>
    <row r="23748" spans="4:5" x14ac:dyDescent="0.25">
      <c r="D23748" s="5">
        <v>44135</v>
      </c>
      <c r="E23748" t="s">
        <v>95</v>
      </c>
    </row>
    <row r="23749" spans="4:5" x14ac:dyDescent="0.25">
      <c r="D23749" s="5">
        <v>44104</v>
      </c>
      <c r="E23749" t="s">
        <v>95</v>
      </c>
    </row>
    <row r="23750" spans="4:5" x14ac:dyDescent="0.25">
      <c r="D23750" s="5">
        <v>44074</v>
      </c>
      <c r="E23750" t="s">
        <v>95</v>
      </c>
    </row>
    <row r="23751" spans="4:5" x14ac:dyDescent="0.25">
      <c r="D23751" s="5">
        <v>44043</v>
      </c>
      <c r="E23751" t="s">
        <v>95</v>
      </c>
    </row>
    <row r="23752" spans="4:5" x14ac:dyDescent="0.25">
      <c r="D23752" s="5">
        <v>44012</v>
      </c>
      <c r="E23752" t="s">
        <v>95</v>
      </c>
    </row>
    <row r="23753" spans="4:5" x14ac:dyDescent="0.25">
      <c r="D23753" s="5">
        <v>43982</v>
      </c>
      <c r="E23753" t="s">
        <v>95</v>
      </c>
    </row>
    <row r="23754" spans="4:5" x14ac:dyDescent="0.25">
      <c r="D23754" s="5">
        <v>43951</v>
      </c>
      <c r="E23754" t="s">
        <v>95</v>
      </c>
    </row>
    <row r="23755" spans="4:5" x14ac:dyDescent="0.25">
      <c r="D23755" s="5">
        <v>43921</v>
      </c>
      <c r="E23755" t="s">
        <v>95</v>
      </c>
    </row>
    <row r="23756" spans="4:5" x14ac:dyDescent="0.25">
      <c r="D23756" s="5">
        <v>43890</v>
      </c>
      <c r="E23756" t="s">
        <v>95</v>
      </c>
    </row>
    <row r="23757" spans="4:5" x14ac:dyDescent="0.25">
      <c r="D23757" s="5">
        <v>43861</v>
      </c>
      <c r="E23757" t="s">
        <v>95</v>
      </c>
    </row>
    <row r="23758" spans="4:5" x14ac:dyDescent="0.25">
      <c r="D23758" s="5">
        <v>43830</v>
      </c>
      <c r="E23758" t="s">
        <v>95</v>
      </c>
    </row>
    <row r="23759" spans="4:5" x14ac:dyDescent="0.25">
      <c r="D23759" s="5">
        <v>43799</v>
      </c>
      <c r="E23759" t="s">
        <v>95</v>
      </c>
    </row>
    <row r="23760" spans="4:5" x14ac:dyDescent="0.25">
      <c r="D23760" s="5">
        <v>43769</v>
      </c>
      <c r="E23760" t="s">
        <v>95</v>
      </c>
    </row>
    <row r="23761" spans="4:5" x14ac:dyDescent="0.25">
      <c r="D23761" s="5">
        <v>43738</v>
      </c>
      <c r="E23761" t="s">
        <v>95</v>
      </c>
    </row>
    <row r="23762" spans="4:5" x14ac:dyDescent="0.25">
      <c r="D23762" s="5">
        <v>43708</v>
      </c>
      <c r="E23762" t="s">
        <v>95</v>
      </c>
    </row>
    <row r="23763" spans="4:5" x14ac:dyDescent="0.25">
      <c r="D23763" s="5">
        <v>43677</v>
      </c>
      <c r="E23763" t="s">
        <v>95</v>
      </c>
    </row>
    <row r="23764" spans="4:5" x14ac:dyDescent="0.25">
      <c r="D23764" s="5">
        <v>43646</v>
      </c>
      <c r="E23764" t="s">
        <v>95</v>
      </c>
    </row>
    <row r="23765" spans="4:5" x14ac:dyDescent="0.25">
      <c r="D23765" s="5">
        <v>43616</v>
      </c>
      <c r="E23765" t="s">
        <v>95</v>
      </c>
    </row>
    <row r="23766" spans="4:5" x14ac:dyDescent="0.25">
      <c r="D23766" s="5">
        <v>43585</v>
      </c>
      <c r="E23766" t="s">
        <v>95</v>
      </c>
    </row>
    <row r="23767" spans="4:5" x14ac:dyDescent="0.25">
      <c r="D23767" s="5">
        <v>43555</v>
      </c>
      <c r="E23767" t="s">
        <v>95</v>
      </c>
    </row>
    <row r="23768" spans="4:5" x14ac:dyDescent="0.25">
      <c r="D23768" s="5">
        <v>43524</v>
      </c>
      <c r="E23768" t="s">
        <v>95</v>
      </c>
    </row>
    <row r="23769" spans="4:5" x14ac:dyDescent="0.25">
      <c r="D23769" s="5">
        <v>43496</v>
      </c>
      <c r="E23769" t="s">
        <v>95</v>
      </c>
    </row>
    <row r="23770" spans="4:5" x14ac:dyDescent="0.25">
      <c r="D23770" s="5">
        <v>43465</v>
      </c>
      <c r="E23770" t="s">
        <v>95</v>
      </c>
    </row>
    <row r="23771" spans="4:5" x14ac:dyDescent="0.25">
      <c r="D23771" s="5">
        <v>43434</v>
      </c>
      <c r="E23771" t="s">
        <v>95</v>
      </c>
    </row>
    <row r="23772" spans="4:5" x14ac:dyDescent="0.25">
      <c r="D23772" s="5">
        <v>43404</v>
      </c>
      <c r="E23772" t="s">
        <v>95</v>
      </c>
    </row>
    <row r="23773" spans="4:5" x14ac:dyDescent="0.25">
      <c r="D23773" s="5">
        <v>43373</v>
      </c>
      <c r="E23773" t="s">
        <v>95</v>
      </c>
    </row>
    <row r="23774" spans="4:5" x14ac:dyDescent="0.25">
      <c r="D23774" s="5">
        <v>43343</v>
      </c>
      <c r="E23774" t="s">
        <v>95</v>
      </c>
    </row>
    <row r="23775" spans="4:5" x14ac:dyDescent="0.25">
      <c r="D23775" s="5">
        <v>43312</v>
      </c>
      <c r="E23775" t="s">
        <v>95</v>
      </c>
    </row>
    <row r="23776" spans="4:5" x14ac:dyDescent="0.25">
      <c r="D23776" s="5">
        <v>43281</v>
      </c>
      <c r="E23776" t="s">
        <v>95</v>
      </c>
    </row>
    <row r="23777" spans="4:5" x14ac:dyDescent="0.25">
      <c r="D23777" s="5">
        <v>43251</v>
      </c>
      <c r="E23777" t="s">
        <v>95</v>
      </c>
    </row>
    <row r="23778" spans="4:5" x14ac:dyDescent="0.25">
      <c r="D23778" s="5">
        <v>43220</v>
      </c>
      <c r="E23778" t="s">
        <v>95</v>
      </c>
    </row>
    <row r="23779" spans="4:5" x14ac:dyDescent="0.25">
      <c r="D23779" s="5">
        <v>43190</v>
      </c>
      <c r="E23779" t="s">
        <v>95</v>
      </c>
    </row>
    <row r="23780" spans="4:5" x14ac:dyDescent="0.25">
      <c r="D23780" s="5">
        <v>43159</v>
      </c>
      <c r="E23780" t="s">
        <v>95</v>
      </c>
    </row>
    <row r="23781" spans="4:5" x14ac:dyDescent="0.25">
      <c r="D23781" s="5">
        <v>43131</v>
      </c>
      <c r="E23781" t="s">
        <v>95</v>
      </c>
    </row>
    <row r="23782" spans="4:5" x14ac:dyDescent="0.25">
      <c r="D23782" s="5">
        <v>43100</v>
      </c>
      <c r="E23782" t="s">
        <v>95</v>
      </c>
    </row>
    <row r="23783" spans="4:5" x14ac:dyDescent="0.25">
      <c r="D23783" s="5">
        <v>43069</v>
      </c>
      <c r="E23783" t="s">
        <v>95</v>
      </c>
    </row>
    <row r="23784" spans="4:5" x14ac:dyDescent="0.25">
      <c r="D23784" s="5">
        <v>43039</v>
      </c>
      <c r="E23784" t="s">
        <v>95</v>
      </c>
    </row>
    <row r="23785" spans="4:5" x14ac:dyDescent="0.25">
      <c r="D23785" s="5">
        <v>43008</v>
      </c>
      <c r="E23785" t="s">
        <v>95</v>
      </c>
    </row>
    <row r="23786" spans="4:5" x14ac:dyDescent="0.25">
      <c r="D23786" s="5">
        <v>42978</v>
      </c>
      <c r="E23786" t="s">
        <v>95</v>
      </c>
    </row>
    <row r="23787" spans="4:5" x14ac:dyDescent="0.25">
      <c r="D23787" s="5">
        <v>42947</v>
      </c>
      <c r="E23787" t="s">
        <v>95</v>
      </c>
    </row>
    <row r="23788" spans="4:5" x14ac:dyDescent="0.25">
      <c r="D23788" s="5">
        <v>42916</v>
      </c>
      <c r="E23788" t="s">
        <v>95</v>
      </c>
    </row>
    <row r="23789" spans="4:5" x14ac:dyDescent="0.25">
      <c r="D23789" s="5">
        <v>42886</v>
      </c>
      <c r="E23789" t="s">
        <v>95</v>
      </c>
    </row>
    <row r="23790" spans="4:5" x14ac:dyDescent="0.25">
      <c r="D23790" s="5">
        <v>42855</v>
      </c>
      <c r="E23790" t="s">
        <v>95</v>
      </c>
    </row>
    <row r="23791" spans="4:5" x14ac:dyDescent="0.25">
      <c r="D23791" s="5">
        <v>42825</v>
      </c>
      <c r="E23791" t="s">
        <v>95</v>
      </c>
    </row>
    <row r="23792" spans="4:5" x14ac:dyDescent="0.25">
      <c r="D23792" s="5">
        <v>42794</v>
      </c>
      <c r="E23792" t="s">
        <v>95</v>
      </c>
    </row>
    <row r="23793" spans="4:5" x14ac:dyDescent="0.25">
      <c r="D23793" s="5">
        <v>42766</v>
      </c>
      <c r="E23793" t="s">
        <v>95</v>
      </c>
    </row>
    <row r="23794" spans="4:5" x14ac:dyDescent="0.25">
      <c r="D23794" s="5">
        <v>42735</v>
      </c>
      <c r="E23794" t="s">
        <v>95</v>
      </c>
    </row>
    <row r="23795" spans="4:5" x14ac:dyDescent="0.25">
      <c r="D23795" s="5">
        <v>42704</v>
      </c>
      <c r="E23795" t="s">
        <v>95</v>
      </c>
    </row>
    <row r="23796" spans="4:5" x14ac:dyDescent="0.25">
      <c r="D23796" s="5">
        <v>42674</v>
      </c>
      <c r="E23796" t="s">
        <v>95</v>
      </c>
    </row>
    <row r="23797" spans="4:5" x14ac:dyDescent="0.25">
      <c r="D23797" s="5">
        <v>42643</v>
      </c>
      <c r="E23797" t="s">
        <v>95</v>
      </c>
    </row>
    <row r="23798" spans="4:5" x14ac:dyDescent="0.25">
      <c r="D23798" s="5">
        <v>42613</v>
      </c>
      <c r="E23798" t="s">
        <v>95</v>
      </c>
    </row>
    <row r="23799" spans="4:5" x14ac:dyDescent="0.25">
      <c r="D23799" s="5">
        <v>42582</v>
      </c>
      <c r="E23799" t="s">
        <v>95</v>
      </c>
    </row>
    <row r="23800" spans="4:5" x14ac:dyDescent="0.25">
      <c r="D23800" s="5">
        <v>42551</v>
      </c>
      <c r="E23800" t="s">
        <v>95</v>
      </c>
    </row>
    <row r="23801" spans="4:5" x14ac:dyDescent="0.25">
      <c r="D23801" s="5">
        <v>42521</v>
      </c>
      <c r="E23801" t="s">
        <v>95</v>
      </c>
    </row>
    <row r="23802" spans="4:5" x14ac:dyDescent="0.25">
      <c r="D23802" s="5">
        <v>42490</v>
      </c>
      <c r="E23802" t="s">
        <v>95</v>
      </c>
    </row>
    <row r="23803" spans="4:5" x14ac:dyDescent="0.25">
      <c r="D23803" s="5">
        <v>42460</v>
      </c>
      <c r="E23803" t="s">
        <v>95</v>
      </c>
    </row>
    <row r="23804" spans="4:5" x14ac:dyDescent="0.25">
      <c r="D23804" s="5">
        <v>42429</v>
      </c>
      <c r="E23804" t="s">
        <v>95</v>
      </c>
    </row>
    <row r="23805" spans="4:5" x14ac:dyDescent="0.25">
      <c r="D23805" s="5">
        <v>42400</v>
      </c>
      <c r="E23805" t="s">
        <v>95</v>
      </c>
    </row>
    <row r="23806" spans="4:5" x14ac:dyDescent="0.25">
      <c r="D23806" s="5">
        <v>42369</v>
      </c>
      <c r="E23806" t="s">
        <v>95</v>
      </c>
    </row>
    <row r="23807" spans="4:5" x14ac:dyDescent="0.25">
      <c r="D23807" s="5">
        <v>42338</v>
      </c>
      <c r="E23807" t="s">
        <v>95</v>
      </c>
    </row>
    <row r="23808" spans="4:5" x14ac:dyDescent="0.25">
      <c r="D23808" s="5">
        <v>42308</v>
      </c>
      <c r="E23808" t="s">
        <v>95</v>
      </c>
    </row>
    <row r="23809" spans="4:5" x14ac:dyDescent="0.25">
      <c r="D23809" s="5">
        <v>42277</v>
      </c>
      <c r="E23809" t="s">
        <v>95</v>
      </c>
    </row>
    <row r="23810" spans="4:5" x14ac:dyDescent="0.25">
      <c r="D23810" s="5">
        <v>45199</v>
      </c>
      <c r="E23810" t="s">
        <v>96</v>
      </c>
    </row>
    <row r="23811" spans="4:5" x14ac:dyDescent="0.25">
      <c r="D23811" s="5">
        <v>45169</v>
      </c>
      <c r="E23811" t="s">
        <v>96</v>
      </c>
    </row>
    <row r="23812" spans="4:5" x14ac:dyDescent="0.25">
      <c r="D23812" s="5">
        <v>45138</v>
      </c>
      <c r="E23812" t="s">
        <v>96</v>
      </c>
    </row>
    <row r="23813" spans="4:5" x14ac:dyDescent="0.25">
      <c r="D23813" s="5">
        <v>45107</v>
      </c>
      <c r="E23813" t="s">
        <v>96</v>
      </c>
    </row>
    <row r="23814" spans="4:5" x14ac:dyDescent="0.25">
      <c r="D23814" s="5">
        <v>45077</v>
      </c>
      <c r="E23814" t="s">
        <v>96</v>
      </c>
    </row>
    <row r="23815" spans="4:5" x14ac:dyDescent="0.25">
      <c r="D23815" s="5">
        <v>45046</v>
      </c>
      <c r="E23815" t="s">
        <v>96</v>
      </c>
    </row>
    <row r="23816" spans="4:5" x14ac:dyDescent="0.25">
      <c r="D23816" s="5">
        <v>45016</v>
      </c>
      <c r="E23816" t="s">
        <v>96</v>
      </c>
    </row>
    <row r="23817" spans="4:5" x14ac:dyDescent="0.25">
      <c r="D23817" s="5">
        <v>44985</v>
      </c>
      <c r="E23817" t="s">
        <v>96</v>
      </c>
    </row>
    <row r="23818" spans="4:5" x14ac:dyDescent="0.25">
      <c r="D23818" s="5">
        <v>44957</v>
      </c>
      <c r="E23818" t="s">
        <v>96</v>
      </c>
    </row>
    <row r="23819" spans="4:5" x14ac:dyDescent="0.25">
      <c r="D23819" s="5">
        <v>44926</v>
      </c>
      <c r="E23819" t="s">
        <v>96</v>
      </c>
    </row>
    <row r="23820" spans="4:5" x14ac:dyDescent="0.25">
      <c r="D23820" s="5">
        <v>44895</v>
      </c>
      <c r="E23820" t="s">
        <v>96</v>
      </c>
    </row>
    <row r="23821" spans="4:5" x14ac:dyDescent="0.25">
      <c r="D23821" s="5">
        <v>44865</v>
      </c>
      <c r="E23821" t="s">
        <v>96</v>
      </c>
    </row>
    <row r="23822" spans="4:5" x14ac:dyDescent="0.25">
      <c r="D23822" s="5">
        <v>44834</v>
      </c>
      <c r="E23822" t="s">
        <v>96</v>
      </c>
    </row>
    <row r="23823" spans="4:5" x14ac:dyDescent="0.25">
      <c r="D23823" s="5">
        <v>44804</v>
      </c>
      <c r="E23823" t="s">
        <v>96</v>
      </c>
    </row>
    <row r="23824" spans="4:5" x14ac:dyDescent="0.25">
      <c r="D23824" s="5">
        <v>44773</v>
      </c>
      <c r="E23824" t="s">
        <v>96</v>
      </c>
    </row>
    <row r="23825" spans="4:5" x14ac:dyDescent="0.25">
      <c r="D23825" s="5">
        <v>44742</v>
      </c>
      <c r="E23825" t="s">
        <v>96</v>
      </c>
    </row>
    <row r="23826" spans="4:5" x14ac:dyDescent="0.25">
      <c r="D23826" s="5">
        <v>44712</v>
      </c>
      <c r="E23826" t="s">
        <v>96</v>
      </c>
    </row>
    <row r="23827" spans="4:5" x14ac:dyDescent="0.25">
      <c r="D23827" s="5">
        <v>44681</v>
      </c>
      <c r="E23827" t="s">
        <v>96</v>
      </c>
    </row>
    <row r="23828" spans="4:5" x14ac:dyDescent="0.25">
      <c r="D23828" s="5">
        <v>44651</v>
      </c>
      <c r="E23828" t="s">
        <v>96</v>
      </c>
    </row>
    <row r="23829" spans="4:5" x14ac:dyDescent="0.25">
      <c r="D23829" s="5">
        <v>44620</v>
      </c>
      <c r="E23829" t="s">
        <v>96</v>
      </c>
    </row>
    <row r="23830" spans="4:5" x14ac:dyDescent="0.25">
      <c r="D23830" s="5">
        <v>44592</v>
      </c>
      <c r="E23830" t="s">
        <v>96</v>
      </c>
    </row>
    <row r="23831" spans="4:5" x14ac:dyDescent="0.25">
      <c r="D23831" s="5">
        <v>44561</v>
      </c>
      <c r="E23831" t="s">
        <v>96</v>
      </c>
    </row>
    <row r="23832" spans="4:5" x14ac:dyDescent="0.25">
      <c r="D23832" s="5">
        <v>44530</v>
      </c>
      <c r="E23832" t="s">
        <v>96</v>
      </c>
    </row>
    <row r="23833" spans="4:5" x14ac:dyDescent="0.25">
      <c r="D23833" s="5">
        <v>44500</v>
      </c>
      <c r="E23833" t="s">
        <v>96</v>
      </c>
    </row>
    <row r="23834" spans="4:5" x14ac:dyDescent="0.25">
      <c r="D23834" s="5">
        <v>44469</v>
      </c>
      <c r="E23834" t="s">
        <v>96</v>
      </c>
    </row>
    <row r="23835" spans="4:5" x14ac:dyDescent="0.25">
      <c r="D23835" s="5">
        <v>44439</v>
      </c>
      <c r="E23835" t="s">
        <v>96</v>
      </c>
    </row>
    <row r="23836" spans="4:5" x14ac:dyDescent="0.25">
      <c r="D23836" s="5">
        <v>44408</v>
      </c>
      <c r="E23836" t="s">
        <v>96</v>
      </c>
    </row>
    <row r="23837" spans="4:5" x14ac:dyDescent="0.25">
      <c r="D23837" s="5">
        <v>44377</v>
      </c>
      <c r="E23837" t="s">
        <v>96</v>
      </c>
    </row>
    <row r="23838" spans="4:5" x14ac:dyDescent="0.25">
      <c r="D23838" s="5">
        <v>44347</v>
      </c>
      <c r="E23838" t="s">
        <v>96</v>
      </c>
    </row>
    <row r="23839" spans="4:5" x14ac:dyDescent="0.25">
      <c r="D23839" s="5">
        <v>44316</v>
      </c>
      <c r="E23839" t="s">
        <v>96</v>
      </c>
    </row>
    <row r="23840" spans="4:5" x14ac:dyDescent="0.25">
      <c r="D23840" s="5">
        <v>44286</v>
      </c>
      <c r="E23840" t="s">
        <v>96</v>
      </c>
    </row>
    <row r="23841" spans="4:5" x14ac:dyDescent="0.25">
      <c r="D23841" s="5">
        <v>44255</v>
      </c>
      <c r="E23841" t="s">
        <v>96</v>
      </c>
    </row>
    <row r="23842" spans="4:5" x14ac:dyDescent="0.25">
      <c r="D23842" s="5">
        <v>44227</v>
      </c>
      <c r="E23842" t="s">
        <v>96</v>
      </c>
    </row>
    <row r="23843" spans="4:5" x14ac:dyDescent="0.25">
      <c r="D23843" s="5">
        <v>44196</v>
      </c>
      <c r="E23843" t="s">
        <v>96</v>
      </c>
    </row>
    <row r="23844" spans="4:5" x14ac:dyDescent="0.25">
      <c r="D23844" s="5">
        <v>44165</v>
      </c>
      <c r="E23844" t="s">
        <v>96</v>
      </c>
    </row>
    <row r="23845" spans="4:5" x14ac:dyDescent="0.25">
      <c r="D23845" s="5">
        <v>44135</v>
      </c>
      <c r="E23845" t="s">
        <v>96</v>
      </c>
    </row>
    <row r="23846" spans="4:5" x14ac:dyDescent="0.25">
      <c r="D23846" s="5">
        <v>44104</v>
      </c>
      <c r="E23846" t="s">
        <v>96</v>
      </c>
    </row>
    <row r="23847" spans="4:5" x14ac:dyDescent="0.25">
      <c r="D23847" s="5">
        <v>44074</v>
      </c>
      <c r="E23847" t="s">
        <v>96</v>
      </c>
    </row>
    <row r="23848" spans="4:5" x14ac:dyDescent="0.25">
      <c r="D23848" s="5">
        <v>44043</v>
      </c>
      <c r="E23848" t="s">
        <v>96</v>
      </c>
    </row>
    <row r="23849" spans="4:5" x14ac:dyDescent="0.25">
      <c r="D23849" s="5">
        <v>44012</v>
      </c>
      <c r="E23849" t="s">
        <v>96</v>
      </c>
    </row>
    <row r="23850" spans="4:5" x14ac:dyDescent="0.25">
      <c r="D23850" s="5">
        <v>43982</v>
      </c>
      <c r="E23850" t="s">
        <v>96</v>
      </c>
    </row>
    <row r="23851" spans="4:5" x14ac:dyDescent="0.25">
      <c r="D23851" s="5">
        <v>43951</v>
      </c>
      <c r="E23851" t="s">
        <v>96</v>
      </c>
    </row>
    <row r="23852" spans="4:5" x14ac:dyDescent="0.25">
      <c r="D23852" s="5">
        <v>43921</v>
      </c>
      <c r="E23852" t="s">
        <v>96</v>
      </c>
    </row>
    <row r="23853" spans="4:5" x14ac:dyDescent="0.25">
      <c r="D23853" s="5">
        <v>43890</v>
      </c>
      <c r="E23853" t="s">
        <v>96</v>
      </c>
    </row>
    <row r="23854" spans="4:5" x14ac:dyDescent="0.25">
      <c r="D23854" s="5">
        <v>43861</v>
      </c>
      <c r="E23854" t="s">
        <v>96</v>
      </c>
    </row>
    <row r="23855" spans="4:5" x14ac:dyDescent="0.25">
      <c r="D23855" s="5">
        <v>43830</v>
      </c>
      <c r="E23855" t="s">
        <v>96</v>
      </c>
    </row>
    <row r="23856" spans="4:5" x14ac:dyDescent="0.25">
      <c r="D23856" s="5">
        <v>43799</v>
      </c>
      <c r="E23856" t="s">
        <v>96</v>
      </c>
    </row>
    <row r="23857" spans="4:5" x14ac:dyDescent="0.25">
      <c r="D23857" s="5">
        <v>43769</v>
      </c>
      <c r="E23857" t="s">
        <v>96</v>
      </c>
    </row>
    <row r="23858" spans="4:5" x14ac:dyDescent="0.25">
      <c r="D23858" s="5">
        <v>43738</v>
      </c>
      <c r="E23858" t="s">
        <v>96</v>
      </c>
    </row>
    <row r="23859" spans="4:5" x14ac:dyDescent="0.25">
      <c r="D23859" s="5">
        <v>43708</v>
      </c>
      <c r="E23859" t="s">
        <v>96</v>
      </c>
    </row>
    <row r="23860" spans="4:5" x14ac:dyDescent="0.25">
      <c r="D23860" s="5">
        <v>43677</v>
      </c>
      <c r="E23860" t="s">
        <v>96</v>
      </c>
    </row>
    <row r="23861" spans="4:5" x14ac:dyDescent="0.25">
      <c r="D23861" s="5">
        <v>43646</v>
      </c>
      <c r="E23861" t="s">
        <v>96</v>
      </c>
    </row>
    <row r="23862" spans="4:5" x14ac:dyDescent="0.25">
      <c r="D23862" s="5">
        <v>43616</v>
      </c>
      <c r="E23862" t="s">
        <v>96</v>
      </c>
    </row>
    <row r="23863" spans="4:5" x14ac:dyDescent="0.25">
      <c r="D23863" s="5">
        <v>43585</v>
      </c>
      <c r="E23863" t="s">
        <v>96</v>
      </c>
    </row>
    <row r="23864" spans="4:5" x14ac:dyDescent="0.25">
      <c r="D23864" s="5">
        <v>43555</v>
      </c>
      <c r="E23864" t="s">
        <v>96</v>
      </c>
    </row>
    <row r="23865" spans="4:5" x14ac:dyDescent="0.25">
      <c r="D23865" s="5">
        <v>43524</v>
      </c>
      <c r="E23865" t="s">
        <v>96</v>
      </c>
    </row>
    <row r="23866" spans="4:5" x14ac:dyDescent="0.25">
      <c r="D23866" s="5">
        <v>43496</v>
      </c>
      <c r="E23866" t="s">
        <v>96</v>
      </c>
    </row>
    <row r="23867" spans="4:5" x14ac:dyDescent="0.25">
      <c r="D23867" s="5">
        <v>43465</v>
      </c>
      <c r="E23867" t="s">
        <v>96</v>
      </c>
    </row>
    <row r="23868" spans="4:5" x14ac:dyDescent="0.25">
      <c r="D23868" s="5">
        <v>43434</v>
      </c>
      <c r="E23868" t="s">
        <v>96</v>
      </c>
    </row>
    <row r="23869" spans="4:5" x14ac:dyDescent="0.25">
      <c r="D23869" s="5">
        <v>43404</v>
      </c>
      <c r="E23869" t="s">
        <v>96</v>
      </c>
    </row>
    <row r="23870" spans="4:5" x14ac:dyDescent="0.25">
      <c r="D23870" s="5">
        <v>43373</v>
      </c>
      <c r="E23870" t="s">
        <v>96</v>
      </c>
    </row>
    <row r="23871" spans="4:5" x14ac:dyDescent="0.25">
      <c r="D23871" s="5">
        <v>43343</v>
      </c>
      <c r="E23871" t="s">
        <v>96</v>
      </c>
    </row>
    <row r="23872" spans="4:5" x14ac:dyDescent="0.25">
      <c r="D23872" s="5">
        <v>43312</v>
      </c>
      <c r="E23872" t="s">
        <v>96</v>
      </c>
    </row>
    <row r="23873" spans="4:5" x14ac:dyDescent="0.25">
      <c r="D23873" s="5">
        <v>43281</v>
      </c>
      <c r="E23873" t="s">
        <v>96</v>
      </c>
    </row>
    <row r="23874" spans="4:5" x14ac:dyDescent="0.25">
      <c r="D23874" s="5">
        <v>43251</v>
      </c>
      <c r="E23874" t="s">
        <v>96</v>
      </c>
    </row>
    <row r="23875" spans="4:5" x14ac:dyDescent="0.25">
      <c r="D23875" s="5">
        <v>43220</v>
      </c>
      <c r="E23875" t="s">
        <v>96</v>
      </c>
    </row>
    <row r="23876" spans="4:5" x14ac:dyDescent="0.25">
      <c r="D23876" s="5">
        <v>43190</v>
      </c>
      <c r="E23876" t="s">
        <v>96</v>
      </c>
    </row>
    <row r="23877" spans="4:5" x14ac:dyDescent="0.25">
      <c r="D23877" s="5">
        <v>43159</v>
      </c>
      <c r="E23877" t="s">
        <v>96</v>
      </c>
    </row>
    <row r="23878" spans="4:5" x14ac:dyDescent="0.25">
      <c r="D23878" s="5">
        <v>43131</v>
      </c>
      <c r="E23878" t="s">
        <v>96</v>
      </c>
    </row>
    <row r="23879" spans="4:5" x14ac:dyDescent="0.25">
      <c r="D23879" s="5">
        <v>43100</v>
      </c>
      <c r="E23879" t="s">
        <v>96</v>
      </c>
    </row>
    <row r="23880" spans="4:5" x14ac:dyDescent="0.25">
      <c r="D23880" s="5">
        <v>43069</v>
      </c>
      <c r="E23880" t="s">
        <v>96</v>
      </c>
    </row>
    <row r="23881" spans="4:5" x14ac:dyDescent="0.25">
      <c r="D23881" s="5">
        <v>43039</v>
      </c>
      <c r="E23881" t="s">
        <v>96</v>
      </c>
    </row>
    <row r="23882" spans="4:5" x14ac:dyDescent="0.25">
      <c r="D23882" s="5">
        <v>43008</v>
      </c>
      <c r="E23882" t="s">
        <v>96</v>
      </c>
    </row>
    <row r="23883" spans="4:5" x14ac:dyDescent="0.25">
      <c r="D23883" s="5">
        <v>42978</v>
      </c>
      <c r="E23883" t="s">
        <v>96</v>
      </c>
    </row>
    <row r="23884" spans="4:5" x14ac:dyDescent="0.25">
      <c r="D23884" s="5">
        <v>42947</v>
      </c>
      <c r="E23884" t="s">
        <v>96</v>
      </c>
    </row>
    <row r="23885" spans="4:5" x14ac:dyDescent="0.25">
      <c r="D23885" s="5">
        <v>42916</v>
      </c>
      <c r="E23885" t="s">
        <v>96</v>
      </c>
    </row>
    <row r="23886" spans="4:5" x14ac:dyDescent="0.25">
      <c r="D23886" s="5">
        <v>42886</v>
      </c>
      <c r="E23886" t="s">
        <v>96</v>
      </c>
    </row>
    <row r="23887" spans="4:5" x14ac:dyDescent="0.25">
      <c r="D23887" s="5">
        <v>42855</v>
      </c>
      <c r="E23887" t="s">
        <v>96</v>
      </c>
    </row>
    <row r="23888" spans="4:5" x14ac:dyDescent="0.25">
      <c r="D23888" s="5">
        <v>42825</v>
      </c>
      <c r="E23888" t="s">
        <v>96</v>
      </c>
    </row>
    <row r="23889" spans="4:5" x14ac:dyDescent="0.25">
      <c r="D23889" s="5">
        <v>42794</v>
      </c>
      <c r="E23889" t="s">
        <v>96</v>
      </c>
    </row>
    <row r="23890" spans="4:5" x14ac:dyDescent="0.25">
      <c r="D23890" s="5">
        <v>42766</v>
      </c>
      <c r="E23890" t="s">
        <v>96</v>
      </c>
    </row>
    <row r="23891" spans="4:5" x14ac:dyDescent="0.25">
      <c r="D23891" s="5">
        <v>42735</v>
      </c>
      <c r="E23891" t="s">
        <v>96</v>
      </c>
    </row>
    <row r="23892" spans="4:5" x14ac:dyDescent="0.25">
      <c r="D23892" s="5">
        <v>42704</v>
      </c>
      <c r="E23892" t="s">
        <v>96</v>
      </c>
    </row>
    <row r="23893" spans="4:5" x14ac:dyDescent="0.25">
      <c r="D23893" s="5">
        <v>42674</v>
      </c>
      <c r="E23893" t="s">
        <v>96</v>
      </c>
    </row>
    <row r="23894" spans="4:5" x14ac:dyDescent="0.25">
      <c r="D23894" s="5">
        <v>42643</v>
      </c>
      <c r="E23894" t="s">
        <v>96</v>
      </c>
    </row>
    <row r="23895" spans="4:5" x14ac:dyDescent="0.25">
      <c r="D23895" s="5">
        <v>42613</v>
      </c>
      <c r="E23895" t="s">
        <v>96</v>
      </c>
    </row>
    <row r="23896" spans="4:5" x14ac:dyDescent="0.25">
      <c r="D23896" s="5">
        <v>42582</v>
      </c>
      <c r="E23896" t="s">
        <v>96</v>
      </c>
    </row>
    <row r="23897" spans="4:5" x14ac:dyDescent="0.25">
      <c r="D23897" s="5">
        <v>42551</v>
      </c>
      <c r="E23897" t="s">
        <v>96</v>
      </c>
    </row>
    <row r="23898" spans="4:5" x14ac:dyDescent="0.25">
      <c r="D23898" s="5">
        <v>42521</v>
      </c>
      <c r="E23898" t="s">
        <v>96</v>
      </c>
    </row>
    <row r="23899" spans="4:5" x14ac:dyDescent="0.25">
      <c r="D23899" s="5">
        <v>42490</v>
      </c>
      <c r="E23899" t="s">
        <v>96</v>
      </c>
    </row>
    <row r="23900" spans="4:5" x14ac:dyDescent="0.25">
      <c r="D23900" s="5">
        <v>42460</v>
      </c>
      <c r="E23900" t="s">
        <v>96</v>
      </c>
    </row>
    <row r="23901" spans="4:5" x14ac:dyDescent="0.25">
      <c r="D23901" s="5">
        <v>42429</v>
      </c>
      <c r="E23901" t="s">
        <v>96</v>
      </c>
    </row>
    <row r="23902" spans="4:5" x14ac:dyDescent="0.25">
      <c r="D23902" s="5">
        <v>42400</v>
      </c>
      <c r="E23902" t="s">
        <v>96</v>
      </c>
    </row>
    <row r="23903" spans="4:5" x14ac:dyDescent="0.25">
      <c r="D23903" s="5">
        <v>42369</v>
      </c>
      <c r="E23903" t="s">
        <v>96</v>
      </c>
    </row>
    <row r="23904" spans="4:5" x14ac:dyDescent="0.25">
      <c r="D23904" s="5">
        <v>42338</v>
      </c>
      <c r="E23904" t="s">
        <v>96</v>
      </c>
    </row>
    <row r="23905" spans="4:5" x14ac:dyDescent="0.25">
      <c r="D23905" s="5">
        <v>42308</v>
      </c>
      <c r="E23905" t="s">
        <v>96</v>
      </c>
    </row>
    <row r="23906" spans="4:5" x14ac:dyDescent="0.25">
      <c r="D23906" s="5">
        <v>42277</v>
      </c>
      <c r="E23906" t="s">
        <v>96</v>
      </c>
    </row>
    <row r="23907" spans="4:5" x14ac:dyDescent="0.25">
      <c r="D23907" s="5">
        <v>45199</v>
      </c>
      <c r="E23907" t="s">
        <v>97</v>
      </c>
    </row>
    <row r="23908" spans="4:5" x14ac:dyDescent="0.25">
      <c r="D23908" s="5">
        <v>45169</v>
      </c>
      <c r="E23908" t="s">
        <v>97</v>
      </c>
    </row>
    <row r="23909" spans="4:5" x14ac:dyDescent="0.25">
      <c r="D23909" s="5">
        <v>45138</v>
      </c>
      <c r="E23909" t="s">
        <v>97</v>
      </c>
    </row>
    <row r="23910" spans="4:5" x14ac:dyDescent="0.25">
      <c r="D23910" s="5">
        <v>45107</v>
      </c>
      <c r="E23910" t="s">
        <v>97</v>
      </c>
    </row>
    <row r="23911" spans="4:5" x14ac:dyDescent="0.25">
      <c r="D23911" s="5">
        <v>45077</v>
      </c>
      <c r="E23911" t="s">
        <v>97</v>
      </c>
    </row>
    <row r="23912" spans="4:5" x14ac:dyDescent="0.25">
      <c r="D23912" s="5">
        <v>45046</v>
      </c>
      <c r="E23912" t="s">
        <v>97</v>
      </c>
    </row>
    <row r="23913" spans="4:5" x14ac:dyDescent="0.25">
      <c r="D23913" s="5">
        <v>45016</v>
      </c>
      <c r="E23913" t="s">
        <v>97</v>
      </c>
    </row>
    <row r="23914" spans="4:5" x14ac:dyDescent="0.25">
      <c r="D23914" s="5">
        <v>44985</v>
      </c>
      <c r="E23914" t="s">
        <v>97</v>
      </c>
    </row>
    <row r="23915" spans="4:5" x14ac:dyDescent="0.25">
      <c r="D23915" s="5">
        <v>44957</v>
      </c>
      <c r="E23915" t="s">
        <v>97</v>
      </c>
    </row>
    <row r="23916" spans="4:5" x14ac:dyDescent="0.25">
      <c r="D23916" s="5">
        <v>44926</v>
      </c>
      <c r="E23916" t="s">
        <v>97</v>
      </c>
    </row>
    <row r="23917" spans="4:5" x14ac:dyDescent="0.25">
      <c r="D23917" s="5">
        <v>44895</v>
      </c>
      <c r="E23917" t="s">
        <v>97</v>
      </c>
    </row>
    <row r="23918" spans="4:5" x14ac:dyDescent="0.25">
      <c r="D23918" s="5">
        <v>44865</v>
      </c>
      <c r="E23918" t="s">
        <v>97</v>
      </c>
    </row>
    <row r="23919" spans="4:5" x14ac:dyDescent="0.25">
      <c r="D23919" s="5">
        <v>44834</v>
      </c>
      <c r="E23919" t="s">
        <v>97</v>
      </c>
    </row>
    <row r="23920" spans="4:5" x14ac:dyDescent="0.25">
      <c r="D23920" s="5">
        <v>44804</v>
      </c>
      <c r="E23920" t="s">
        <v>97</v>
      </c>
    </row>
    <row r="23921" spans="4:5" x14ac:dyDescent="0.25">
      <c r="D23921" s="5">
        <v>44773</v>
      </c>
      <c r="E23921" t="s">
        <v>97</v>
      </c>
    </row>
    <row r="23922" spans="4:5" x14ac:dyDescent="0.25">
      <c r="D23922" s="5">
        <v>44742</v>
      </c>
      <c r="E23922" t="s">
        <v>97</v>
      </c>
    </row>
    <row r="23923" spans="4:5" x14ac:dyDescent="0.25">
      <c r="D23923" s="5">
        <v>44712</v>
      </c>
      <c r="E23923" t="s">
        <v>97</v>
      </c>
    </row>
    <row r="23924" spans="4:5" x14ac:dyDescent="0.25">
      <c r="D23924" s="5">
        <v>44681</v>
      </c>
      <c r="E23924" t="s">
        <v>97</v>
      </c>
    </row>
    <row r="23925" spans="4:5" x14ac:dyDescent="0.25">
      <c r="D23925" s="5">
        <v>44651</v>
      </c>
      <c r="E23925" t="s">
        <v>97</v>
      </c>
    </row>
    <row r="23926" spans="4:5" x14ac:dyDescent="0.25">
      <c r="D23926" s="5">
        <v>44620</v>
      </c>
      <c r="E23926" t="s">
        <v>97</v>
      </c>
    </row>
    <row r="23927" spans="4:5" x14ac:dyDescent="0.25">
      <c r="D23927" s="5">
        <v>44592</v>
      </c>
      <c r="E23927" t="s">
        <v>97</v>
      </c>
    </row>
    <row r="23928" spans="4:5" x14ac:dyDescent="0.25">
      <c r="D23928" s="5">
        <v>44561</v>
      </c>
      <c r="E23928" t="s">
        <v>97</v>
      </c>
    </row>
    <row r="23929" spans="4:5" x14ac:dyDescent="0.25">
      <c r="D23929" s="5">
        <v>44530</v>
      </c>
      <c r="E23929" t="s">
        <v>97</v>
      </c>
    </row>
    <row r="23930" spans="4:5" x14ac:dyDescent="0.25">
      <c r="D23930" s="5">
        <v>44500</v>
      </c>
      <c r="E23930" t="s">
        <v>97</v>
      </c>
    </row>
    <row r="23931" spans="4:5" x14ac:dyDescent="0.25">
      <c r="D23931" s="5">
        <v>44469</v>
      </c>
      <c r="E23931" t="s">
        <v>97</v>
      </c>
    </row>
    <row r="23932" spans="4:5" x14ac:dyDescent="0.25">
      <c r="D23932" s="5">
        <v>44439</v>
      </c>
      <c r="E23932" t="s">
        <v>97</v>
      </c>
    </row>
    <row r="23933" spans="4:5" x14ac:dyDescent="0.25">
      <c r="D23933" s="5">
        <v>44408</v>
      </c>
      <c r="E23933" t="s">
        <v>97</v>
      </c>
    </row>
    <row r="23934" spans="4:5" x14ac:dyDescent="0.25">
      <c r="D23934" s="5">
        <v>44377</v>
      </c>
      <c r="E23934" t="s">
        <v>97</v>
      </c>
    </row>
    <row r="23935" spans="4:5" x14ac:dyDescent="0.25">
      <c r="D23935" s="5">
        <v>44347</v>
      </c>
      <c r="E23935" t="s">
        <v>97</v>
      </c>
    </row>
    <row r="23936" spans="4:5" x14ac:dyDescent="0.25">
      <c r="D23936" s="5">
        <v>44316</v>
      </c>
      <c r="E23936" t="s">
        <v>97</v>
      </c>
    </row>
    <row r="23937" spans="4:5" x14ac:dyDescent="0.25">
      <c r="D23937" s="5">
        <v>44286</v>
      </c>
      <c r="E23937" t="s">
        <v>97</v>
      </c>
    </row>
    <row r="23938" spans="4:5" x14ac:dyDescent="0.25">
      <c r="D23938" s="5">
        <v>44255</v>
      </c>
      <c r="E23938" t="s">
        <v>97</v>
      </c>
    </row>
    <row r="23939" spans="4:5" x14ac:dyDescent="0.25">
      <c r="D23939" s="5">
        <v>44227</v>
      </c>
      <c r="E23939" t="s">
        <v>97</v>
      </c>
    </row>
    <row r="23940" spans="4:5" x14ac:dyDescent="0.25">
      <c r="D23940" s="5">
        <v>44196</v>
      </c>
      <c r="E23940" t="s">
        <v>97</v>
      </c>
    </row>
    <row r="23941" spans="4:5" x14ac:dyDescent="0.25">
      <c r="D23941" s="5">
        <v>44165</v>
      </c>
      <c r="E23941" t="s">
        <v>97</v>
      </c>
    </row>
    <row r="23942" spans="4:5" x14ac:dyDescent="0.25">
      <c r="D23942" s="5">
        <v>44135</v>
      </c>
      <c r="E23942" t="s">
        <v>97</v>
      </c>
    </row>
    <row r="23943" spans="4:5" x14ac:dyDescent="0.25">
      <c r="D23943" s="5">
        <v>44104</v>
      </c>
      <c r="E23943" t="s">
        <v>97</v>
      </c>
    </row>
    <row r="23944" spans="4:5" x14ac:dyDescent="0.25">
      <c r="D23944" s="5">
        <v>44074</v>
      </c>
      <c r="E23944" t="s">
        <v>97</v>
      </c>
    </row>
    <row r="23945" spans="4:5" x14ac:dyDescent="0.25">
      <c r="D23945" s="5">
        <v>44043</v>
      </c>
      <c r="E23945" t="s">
        <v>97</v>
      </c>
    </row>
    <row r="23946" spans="4:5" x14ac:dyDescent="0.25">
      <c r="D23946" s="5">
        <v>44012</v>
      </c>
      <c r="E23946" t="s">
        <v>97</v>
      </c>
    </row>
    <row r="23947" spans="4:5" x14ac:dyDescent="0.25">
      <c r="D23947" s="5">
        <v>43982</v>
      </c>
      <c r="E23947" t="s">
        <v>97</v>
      </c>
    </row>
    <row r="23948" spans="4:5" x14ac:dyDescent="0.25">
      <c r="D23948" s="5">
        <v>43951</v>
      </c>
      <c r="E23948" t="s">
        <v>97</v>
      </c>
    </row>
    <row r="23949" spans="4:5" x14ac:dyDescent="0.25">
      <c r="D23949" s="5">
        <v>43921</v>
      </c>
      <c r="E23949" t="s">
        <v>97</v>
      </c>
    </row>
    <row r="23950" spans="4:5" x14ac:dyDescent="0.25">
      <c r="D23950" s="5">
        <v>43890</v>
      </c>
      <c r="E23950" t="s">
        <v>97</v>
      </c>
    </row>
    <row r="23951" spans="4:5" x14ac:dyDescent="0.25">
      <c r="D23951" s="5">
        <v>43861</v>
      </c>
      <c r="E23951" t="s">
        <v>97</v>
      </c>
    </row>
    <row r="23952" spans="4:5" x14ac:dyDescent="0.25">
      <c r="D23952" s="5">
        <v>43830</v>
      </c>
      <c r="E23952" t="s">
        <v>97</v>
      </c>
    </row>
    <row r="23953" spans="4:5" x14ac:dyDescent="0.25">
      <c r="D23953" s="5">
        <v>43799</v>
      </c>
      <c r="E23953" t="s">
        <v>97</v>
      </c>
    </row>
    <row r="23954" spans="4:5" x14ac:dyDescent="0.25">
      <c r="D23954" s="5">
        <v>43769</v>
      </c>
      <c r="E23954" t="s">
        <v>97</v>
      </c>
    </row>
    <row r="23955" spans="4:5" x14ac:dyDescent="0.25">
      <c r="D23955" s="5">
        <v>43738</v>
      </c>
      <c r="E23955" t="s">
        <v>97</v>
      </c>
    </row>
    <row r="23956" spans="4:5" x14ac:dyDescent="0.25">
      <c r="D23956" s="5">
        <v>43708</v>
      </c>
      <c r="E23956" t="s">
        <v>97</v>
      </c>
    </row>
    <row r="23957" spans="4:5" x14ac:dyDescent="0.25">
      <c r="D23957" s="5">
        <v>43677</v>
      </c>
      <c r="E23957" t="s">
        <v>97</v>
      </c>
    </row>
    <row r="23958" spans="4:5" x14ac:dyDescent="0.25">
      <c r="D23958" s="5">
        <v>43646</v>
      </c>
      <c r="E23958" t="s">
        <v>97</v>
      </c>
    </row>
    <row r="23959" spans="4:5" x14ac:dyDescent="0.25">
      <c r="D23959" s="5">
        <v>43616</v>
      </c>
      <c r="E23959" t="s">
        <v>97</v>
      </c>
    </row>
    <row r="23960" spans="4:5" x14ac:dyDescent="0.25">
      <c r="D23960" s="5">
        <v>43585</v>
      </c>
      <c r="E23960" t="s">
        <v>97</v>
      </c>
    </row>
    <row r="23961" spans="4:5" x14ac:dyDescent="0.25">
      <c r="D23961" s="5">
        <v>43555</v>
      </c>
      <c r="E23961" t="s">
        <v>97</v>
      </c>
    </row>
    <row r="23962" spans="4:5" x14ac:dyDescent="0.25">
      <c r="D23962" s="5">
        <v>43524</v>
      </c>
      <c r="E23962" t="s">
        <v>97</v>
      </c>
    </row>
    <row r="23963" spans="4:5" x14ac:dyDescent="0.25">
      <c r="D23963" s="5">
        <v>43496</v>
      </c>
      <c r="E23963" t="s">
        <v>97</v>
      </c>
    </row>
    <row r="23964" spans="4:5" x14ac:dyDescent="0.25">
      <c r="D23964" s="5">
        <v>43465</v>
      </c>
      <c r="E23964" t="s">
        <v>97</v>
      </c>
    </row>
    <row r="23965" spans="4:5" x14ac:dyDescent="0.25">
      <c r="D23965" s="5">
        <v>43434</v>
      </c>
      <c r="E23965" t="s">
        <v>97</v>
      </c>
    </row>
    <row r="23966" spans="4:5" x14ac:dyDescent="0.25">
      <c r="D23966" s="5">
        <v>43404</v>
      </c>
      <c r="E23966" t="s">
        <v>97</v>
      </c>
    </row>
    <row r="23967" spans="4:5" x14ac:dyDescent="0.25">
      <c r="D23967" s="5">
        <v>43373</v>
      </c>
      <c r="E23967" t="s">
        <v>97</v>
      </c>
    </row>
    <row r="23968" spans="4:5" x14ac:dyDescent="0.25">
      <c r="D23968" s="5">
        <v>43343</v>
      </c>
      <c r="E23968" t="s">
        <v>97</v>
      </c>
    </row>
    <row r="23969" spans="4:5" x14ac:dyDescent="0.25">
      <c r="D23969" s="5">
        <v>43312</v>
      </c>
      <c r="E23969" t="s">
        <v>97</v>
      </c>
    </row>
    <row r="23970" spans="4:5" x14ac:dyDescent="0.25">
      <c r="D23970" s="5">
        <v>43281</v>
      </c>
      <c r="E23970" t="s">
        <v>97</v>
      </c>
    </row>
    <row r="23971" spans="4:5" x14ac:dyDescent="0.25">
      <c r="D23971" s="5">
        <v>43251</v>
      </c>
      <c r="E23971" t="s">
        <v>97</v>
      </c>
    </row>
    <row r="23972" spans="4:5" x14ac:dyDescent="0.25">
      <c r="D23972" s="5">
        <v>43220</v>
      </c>
      <c r="E23972" t="s">
        <v>97</v>
      </c>
    </row>
    <row r="23973" spans="4:5" x14ac:dyDescent="0.25">
      <c r="D23973" s="5">
        <v>43190</v>
      </c>
      <c r="E23973" t="s">
        <v>97</v>
      </c>
    </row>
    <row r="23974" spans="4:5" x14ac:dyDescent="0.25">
      <c r="D23974" s="5">
        <v>43159</v>
      </c>
      <c r="E23974" t="s">
        <v>97</v>
      </c>
    </row>
    <row r="23975" spans="4:5" x14ac:dyDescent="0.25">
      <c r="D23975" s="5">
        <v>43131</v>
      </c>
      <c r="E23975" t="s">
        <v>97</v>
      </c>
    </row>
    <row r="23976" spans="4:5" x14ac:dyDescent="0.25">
      <c r="D23976" s="5">
        <v>43100</v>
      </c>
      <c r="E23976" t="s">
        <v>97</v>
      </c>
    </row>
    <row r="23977" spans="4:5" x14ac:dyDescent="0.25">
      <c r="D23977" s="5">
        <v>43069</v>
      </c>
      <c r="E23977" t="s">
        <v>97</v>
      </c>
    </row>
    <row r="23978" spans="4:5" x14ac:dyDescent="0.25">
      <c r="D23978" s="5">
        <v>43039</v>
      </c>
      <c r="E23978" t="s">
        <v>97</v>
      </c>
    </row>
    <row r="23979" spans="4:5" x14ac:dyDescent="0.25">
      <c r="D23979" s="5">
        <v>43008</v>
      </c>
      <c r="E23979" t="s">
        <v>97</v>
      </c>
    </row>
    <row r="23980" spans="4:5" x14ac:dyDescent="0.25">
      <c r="D23980" s="5">
        <v>42978</v>
      </c>
      <c r="E23980" t="s">
        <v>97</v>
      </c>
    </row>
    <row r="23981" spans="4:5" x14ac:dyDescent="0.25">
      <c r="D23981" s="5">
        <v>42947</v>
      </c>
      <c r="E23981" t="s">
        <v>97</v>
      </c>
    </row>
    <row r="23982" spans="4:5" x14ac:dyDescent="0.25">
      <c r="D23982" s="5">
        <v>42916</v>
      </c>
      <c r="E23982" t="s">
        <v>97</v>
      </c>
    </row>
    <row r="23983" spans="4:5" x14ac:dyDescent="0.25">
      <c r="D23983" s="5">
        <v>42886</v>
      </c>
      <c r="E23983" t="s">
        <v>97</v>
      </c>
    </row>
    <row r="23984" spans="4:5" x14ac:dyDescent="0.25">
      <c r="D23984" s="5">
        <v>42855</v>
      </c>
      <c r="E23984" t="s">
        <v>97</v>
      </c>
    </row>
    <row r="23985" spans="4:5" x14ac:dyDescent="0.25">
      <c r="D23985" s="5">
        <v>42825</v>
      </c>
      <c r="E23985" t="s">
        <v>97</v>
      </c>
    </row>
    <row r="23986" spans="4:5" x14ac:dyDescent="0.25">
      <c r="D23986" s="5">
        <v>42794</v>
      </c>
      <c r="E23986" t="s">
        <v>97</v>
      </c>
    </row>
    <row r="23987" spans="4:5" x14ac:dyDescent="0.25">
      <c r="D23987" s="5">
        <v>42766</v>
      </c>
      <c r="E23987" t="s">
        <v>97</v>
      </c>
    </row>
    <row r="23988" spans="4:5" x14ac:dyDescent="0.25">
      <c r="D23988" s="5">
        <v>42735</v>
      </c>
      <c r="E23988" t="s">
        <v>97</v>
      </c>
    </row>
    <row r="23989" spans="4:5" x14ac:dyDescent="0.25">
      <c r="D23989" s="5">
        <v>42704</v>
      </c>
      <c r="E23989" t="s">
        <v>97</v>
      </c>
    </row>
    <row r="23990" spans="4:5" x14ac:dyDescent="0.25">
      <c r="D23990" s="5">
        <v>42674</v>
      </c>
      <c r="E23990" t="s">
        <v>97</v>
      </c>
    </row>
    <row r="23991" spans="4:5" x14ac:dyDescent="0.25">
      <c r="D23991" s="5">
        <v>42643</v>
      </c>
      <c r="E23991" t="s">
        <v>97</v>
      </c>
    </row>
    <row r="23992" spans="4:5" x14ac:dyDescent="0.25">
      <c r="D23992" s="5">
        <v>42613</v>
      </c>
      <c r="E23992" t="s">
        <v>97</v>
      </c>
    </row>
    <row r="23993" spans="4:5" x14ac:dyDescent="0.25">
      <c r="D23993" s="5">
        <v>42582</v>
      </c>
      <c r="E23993" t="s">
        <v>97</v>
      </c>
    </row>
    <row r="23994" spans="4:5" x14ac:dyDescent="0.25">
      <c r="D23994" s="5">
        <v>42551</v>
      </c>
      <c r="E23994" t="s">
        <v>97</v>
      </c>
    </row>
    <row r="23995" spans="4:5" x14ac:dyDescent="0.25">
      <c r="D23995" s="5">
        <v>42521</v>
      </c>
      <c r="E23995" t="s">
        <v>97</v>
      </c>
    </row>
    <row r="23996" spans="4:5" x14ac:dyDescent="0.25">
      <c r="D23996" s="5">
        <v>42490</v>
      </c>
      <c r="E23996" t="s">
        <v>97</v>
      </c>
    </row>
    <row r="23997" spans="4:5" x14ac:dyDescent="0.25">
      <c r="D23997" s="5">
        <v>42460</v>
      </c>
      <c r="E23997" t="s">
        <v>97</v>
      </c>
    </row>
    <row r="23998" spans="4:5" x14ac:dyDescent="0.25">
      <c r="D23998" s="5">
        <v>42429</v>
      </c>
      <c r="E23998" t="s">
        <v>97</v>
      </c>
    </row>
    <row r="23999" spans="4:5" x14ac:dyDescent="0.25">
      <c r="D23999" s="5">
        <v>42400</v>
      </c>
      <c r="E23999" t="s">
        <v>97</v>
      </c>
    </row>
    <row r="24000" spans="4:5" x14ac:dyDescent="0.25">
      <c r="D24000" s="5">
        <v>42369</v>
      </c>
      <c r="E24000" t="s">
        <v>97</v>
      </c>
    </row>
    <row r="24001" spans="4:5" x14ac:dyDescent="0.25">
      <c r="D24001" s="5">
        <v>42338</v>
      </c>
      <c r="E24001" t="s">
        <v>97</v>
      </c>
    </row>
    <row r="24002" spans="4:5" x14ac:dyDescent="0.25">
      <c r="D24002" s="5">
        <v>42308</v>
      </c>
      <c r="E24002" t="s">
        <v>97</v>
      </c>
    </row>
    <row r="24003" spans="4:5" x14ac:dyDescent="0.25">
      <c r="D24003" s="5">
        <v>42277</v>
      </c>
      <c r="E24003" t="s">
        <v>97</v>
      </c>
    </row>
    <row r="24004" spans="4:5" x14ac:dyDescent="0.25">
      <c r="D24004" s="5">
        <v>45199</v>
      </c>
      <c r="E24004" t="s">
        <v>98</v>
      </c>
    </row>
    <row r="24005" spans="4:5" x14ac:dyDescent="0.25">
      <c r="D24005" s="5">
        <v>45169</v>
      </c>
      <c r="E24005" t="s">
        <v>98</v>
      </c>
    </row>
    <row r="24006" spans="4:5" x14ac:dyDescent="0.25">
      <c r="D24006" s="5">
        <v>45138</v>
      </c>
      <c r="E24006" t="s">
        <v>98</v>
      </c>
    </row>
    <row r="24007" spans="4:5" x14ac:dyDescent="0.25">
      <c r="D24007" s="5">
        <v>45107</v>
      </c>
      <c r="E24007" t="s">
        <v>98</v>
      </c>
    </row>
    <row r="24008" spans="4:5" x14ac:dyDescent="0.25">
      <c r="D24008" s="5">
        <v>45077</v>
      </c>
      <c r="E24008" t="s">
        <v>98</v>
      </c>
    </row>
    <row r="24009" spans="4:5" x14ac:dyDescent="0.25">
      <c r="D24009" s="5">
        <v>45046</v>
      </c>
      <c r="E24009" t="s">
        <v>98</v>
      </c>
    </row>
    <row r="24010" spans="4:5" x14ac:dyDescent="0.25">
      <c r="D24010" s="5">
        <v>45016</v>
      </c>
      <c r="E24010" t="s">
        <v>98</v>
      </c>
    </row>
    <row r="24011" spans="4:5" x14ac:dyDescent="0.25">
      <c r="D24011" s="5">
        <v>44985</v>
      </c>
      <c r="E24011" t="s">
        <v>98</v>
      </c>
    </row>
    <row r="24012" spans="4:5" x14ac:dyDescent="0.25">
      <c r="D24012" s="5">
        <v>44957</v>
      </c>
      <c r="E24012" t="s">
        <v>98</v>
      </c>
    </row>
    <row r="24013" spans="4:5" x14ac:dyDescent="0.25">
      <c r="D24013" s="5">
        <v>44926</v>
      </c>
      <c r="E24013" t="s">
        <v>98</v>
      </c>
    </row>
    <row r="24014" spans="4:5" x14ac:dyDescent="0.25">
      <c r="D24014" s="5">
        <v>44895</v>
      </c>
      <c r="E24014" t="s">
        <v>98</v>
      </c>
    </row>
    <row r="24015" spans="4:5" x14ac:dyDescent="0.25">
      <c r="D24015" s="5">
        <v>44865</v>
      </c>
      <c r="E24015" t="s">
        <v>98</v>
      </c>
    </row>
    <row r="24016" spans="4:5" x14ac:dyDescent="0.25">
      <c r="D24016" s="5">
        <v>44834</v>
      </c>
      <c r="E24016" t="s">
        <v>98</v>
      </c>
    </row>
    <row r="24017" spans="4:5" x14ac:dyDescent="0.25">
      <c r="D24017" s="5">
        <v>44804</v>
      </c>
      <c r="E24017" t="s">
        <v>98</v>
      </c>
    </row>
    <row r="24018" spans="4:5" x14ac:dyDescent="0.25">
      <c r="D24018" s="5">
        <v>44773</v>
      </c>
      <c r="E24018" t="s">
        <v>98</v>
      </c>
    </row>
    <row r="24019" spans="4:5" x14ac:dyDescent="0.25">
      <c r="D24019" s="5">
        <v>44742</v>
      </c>
      <c r="E24019" t="s">
        <v>98</v>
      </c>
    </row>
    <row r="24020" spans="4:5" x14ac:dyDescent="0.25">
      <c r="D24020" s="5">
        <v>44712</v>
      </c>
      <c r="E24020" t="s">
        <v>98</v>
      </c>
    </row>
    <row r="24021" spans="4:5" x14ac:dyDescent="0.25">
      <c r="D24021" s="5">
        <v>44681</v>
      </c>
      <c r="E24021" t="s">
        <v>98</v>
      </c>
    </row>
    <row r="24022" spans="4:5" x14ac:dyDescent="0.25">
      <c r="D24022" s="5">
        <v>44651</v>
      </c>
      <c r="E24022" t="s">
        <v>98</v>
      </c>
    </row>
    <row r="24023" spans="4:5" x14ac:dyDescent="0.25">
      <c r="D24023" s="5">
        <v>44620</v>
      </c>
      <c r="E24023" t="s">
        <v>98</v>
      </c>
    </row>
    <row r="24024" spans="4:5" x14ac:dyDescent="0.25">
      <c r="D24024" s="5">
        <v>44592</v>
      </c>
      <c r="E24024" t="s">
        <v>98</v>
      </c>
    </row>
    <row r="24025" spans="4:5" x14ac:dyDescent="0.25">
      <c r="D24025" s="5">
        <v>44561</v>
      </c>
      <c r="E24025" t="s">
        <v>98</v>
      </c>
    </row>
    <row r="24026" spans="4:5" x14ac:dyDescent="0.25">
      <c r="D24026" s="5">
        <v>44530</v>
      </c>
      <c r="E24026" t="s">
        <v>98</v>
      </c>
    </row>
    <row r="24027" spans="4:5" x14ac:dyDescent="0.25">
      <c r="D24027" s="5">
        <v>44500</v>
      </c>
      <c r="E24027" t="s">
        <v>98</v>
      </c>
    </row>
    <row r="24028" spans="4:5" x14ac:dyDescent="0.25">
      <c r="D24028" s="5">
        <v>44469</v>
      </c>
      <c r="E24028" t="s">
        <v>98</v>
      </c>
    </row>
    <row r="24029" spans="4:5" x14ac:dyDescent="0.25">
      <c r="D24029" s="5">
        <v>44439</v>
      </c>
      <c r="E24029" t="s">
        <v>98</v>
      </c>
    </row>
    <row r="24030" spans="4:5" x14ac:dyDescent="0.25">
      <c r="D24030" s="5">
        <v>44408</v>
      </c>
      <c r="E24030" t="s">
        <v>98</v>
      </c>
    </row>
    <row r="24031" spans="4:5" x14ac:dyDescent="0.25">
      <c r="D24031" s="5">
        <v>44377</v>
      </c>
      <c r="E24031" t="s">
        <v>98</v>
      </c>
    </row>
    <row r="24032" spans="4:5" x14ac:dyDescent="0.25">
      <c r="D24032" s="5">
        <v>44347</v>
      </c>
      <c r="E24032" t="s">
        <v>98</v>
      </c>
    </row>
    <row r="24033" spans="4:5" x14ac:dyDescent="0.25">
      <c r="D24033" s="5">
        <v>44316</v>
      </c>
      <c r="E24033" t="s">
        <v>98</v>
      </c>
    </row>
    <row r="24034" spans="4:5" x14ac:dyDescent="0.25">
      <c r="D24034" s="5">
        <v>44286</v>
      </c>
      <c r="E24034" t="s">
        <v>98</v>
      </c>
    </row>
    <row r="24035" spans="4:5" x14ac:dyDescent="0.25">
      <c r="D24035" s="5">
        <v>44255</v>
      </c>
      <c r="E24035" t="s">
        <v>98</v>
      </c>
    </row>
    <row r="24036" spans="4:5" x14ac:dyDescent="0.25">
      <c r="D24036" s="5">
        <v>44227</v>
      </c>
      <c r="E24036" t="s">
        <v>98</v>
      </c>
    </row>
    <row r="24037" spans="4:5" x14ac:dyDescent="0.25">
      <c r="D24037" s="5">
        <v>44196</v>
      </c>
      <c r="E24037" t="s">
        <v>98</v>
      </c>
    </row>
    <row r="24038" spans="4:5" x14ac:dyDescent="0.25">
      <c r="D24038" s="5">
        <v>44165</v>
      </c>
      <c r="E24038" t="s">
        <v>98</v>
      </c>
    </row>
    <row r="24039" spans="4:5" x14ac:dyDescent="0.25">
      <c r="D24039" s="5">
        <v>44135</v>
      </c>
      <c r="E24039" t="s">
        <v>98</v>
      </c>
    </row>
    <row r="24040" spans="4:5" x14ac:dyDescent="0.25">
      <c r="D24040" s="5">
        <v>44104</v>
      </c>
      <c r="E24040" t="s">
        <v>98</v>
      </c>
    </row>
    <row r="24041" spans="4:5" x14ac:dyDescent="0.25">
      <c r="D24041" s="5">
        <v>44074</v>
      </c>
      <c r="E24041" t="s">
        <v>98</v>
      </c>
    </row>
    <row r="24042" spans="4:5" x14ac:dyDescent="0.25">
      <c r="D24042" s="5">
        <v>44043</v>
      </c>
      <c r="E24042" t="s">
        <v>98</v>
      </c>
    </row>
    <row r="24043" spans="4:5" x14ac:dyDescent="0.25">
      <c r="D24043" s="5">
        <v>44012</v>
      </c>
      <c r="E24043" t="s">
        <v>98</v>
      </c>
    </row>
    <row r="24044" spans="4:5" x14ac:dyDescent="0.25">
      <c r="D24044" s="5">
        <v>43982</v>
      </c>
      <c r="E24044" t="s">
        <v>98</v>
      </c>
    </row>
    <row r="24045" spans="4:5" x14ac:dyDescent="0.25">
      <c r="D24045" s="5">
        <v>43951</v>
      </c>
      <c r="E24045" t="s">
        <v>98</v>
      </c>
    </row>
    <row r="24046" spans="4:5" x14ac:dyDescent="0.25">
      <c r="D24046" s="5">
        <v>43921</v>
      </c>
      <c r="E24046" t="s">
        <v>98</v>
      </c>
    </row>
    <row r="24047" spans="4:5" x14ac:dyDescent="0.25">
      <c r="D24047" s="5">
        <v>43890</v>
      </c>
      <c r="E24047" t="s">
        <v>98</v>
      </c>
    </row>
    <row r="24048" spans="4:5" x14ac:dyDescent="0.25">
      <c r="D24048" s="5">
        <v>43861</v>
      </c>
      <c r="E24048" t="s">
        <v>98</v>
      </c>
    </row>
    <row r="24049" spans="4:5" x14ac:dyDescent="0.25">
      <c r="D24049" s="5">
        <v>43830</v>
      </c>
      <c r="E24049" t="s">
        <v>98</v>
      </c>
    </row>
    <row r="24050" spans="4:5" x14ac:dyDescent="0.25">
      <c r="D24050" s="5">
        <v>43799</v>
      </c>
      <c r="E24050" t="s">
        <v>98</v>
      </c>
    </row>
    <row r="24051" spans="4:5" x14ac:dyDescent="0.25">
      <c r="D24051" s="5">
        <v>43769</v>
      </c>
      <c r="E24051" t="s">
        <v>98</v>
      </c>
    </row>
    <row r="24052" spans="4:5" x14ac:dyDescent="0.25">
      <c r="D24052" s="5">
        <v>43738</v>
      </c>
      <c r="E24052" t="s">
        <v>98</v>
      </c>
    </row>
    <row r="24053" spans="4:5" x14ac:dyDescent="0.25">
      <c r="D24053" s="5">
        <v>43708</v>
      </c>
      <c r="E24053" t="s">
        <v>98</v>
      </c>
    </row>
    <row r="24054" spans="4:5" x14ac:dyDescent="0.25">
      <c r="D24054" s="5">
        <v>43677</v>
      </c>
      <c r="E24054" t="s">
        <v>98</v>
      </c>
    </row>
    <row r="24055" spans="4:5" x14ac:dyDescent="0.25">
      <c r="D24055" s="5">
        <v>43646</v>
      </c>
      <c r="E24055" t="s">
        <v>98</v>
      </c>
    </row>
    <row r="24056" spans="4:5" x14ac:dyDescent="0.25">
      <c r="D24056" s="5">
        <v>43616</v>
      </c>
      <c r="E24056" t="s">
        <v>98</v>
      </c>
    </row>
    <row r="24057" spans="4:5" x14ac:dyDescent="0.25">
      <c r="D24057" s="5">
        <v>43585</v>
      </c>
      <c r="E24057" t="s">
        <v>98</v>
      </c>
    </row>
    <row r="24058" spans="4:5" x14ac:dyDescent="0.25">
      <c r="D24058" s="5">
        <v>43555</v>
      </c>
      <c r="E24058" t="s">
        <v>98</v>
      </c>
    </row>
    <row r="24059" spans="4:5" x14ac:dyDescent="0.25">
      <c r="D24059" s="5">
        <v>43524</v>
      </c>
      <c r="E24059" t="s">
        <v>98</v>
      </c>
    </row>
    <row r="24060" spans="4:5" x14ac:dyDescent="0.25">
      <c r="D24060" s="5">
        <v>43496</v>
      </c>
      <c r="E24060" t="s">
        <v>98</v>
      </c>
    </row>
    <row r="24061" spans="4:5" x14ac:dyDescent="0.25">
      <c r="D24061" s="5">
        <v>43465</v>
      </c>
      <c r="E24061" t="s">
        <v>98</v>
      </c>
    </row>
    <row r="24062" spans="4:5" x14ac:dyDescent="0.25">
      <c r="D24062" s="5">
        <v>43434</v>
      </c>
      <c r="E24062" t="s">
        <v>98</v>
      </c>
    </row>
    <row r="24063" spans="4:5" x14ac:dyDescent="0.25">
      <c r="D24063" s="5">
        <v>43404</v>
      </c>
      <c r="E24063" t="s">
        <v>98</v>
      </c>
    </row>
    <row r="24064" spans="4:5" x14ac:dyDescent="0.25">
      <c r="D24064" s="5">
        <v>43373</v>
      </c>
      <c r="E24064" t="s">
        <v>98</v>
      </c>
    </row>
    <row r="24065" spans="4:5" x14ac:dyDescent="0.25">
      <c r="D24065" s="5">
        <v>43343</v>
      </c>
      <c r="E24065" t="s">
        <v>98</v>
      </c>
    </row>
    <row r="24066" spans="4:5" x14ac:dyDescent="0.25">
      <c r="D24066" s="5">
        <v>43312</v>
      </c>
      <c r="E24066" t="s">
        <v>98</v>
      </c>
    </row>
    <row r="24067" spans="4:5" x14ac:dyDescent="0.25">
      <c r="D24067" s="5">
        <v>43281</v>
      </c>
      <c r="E24067" t="s">
        <v>98</v>
      </c>
    </row>
    <row r="24068" spans="4:5" x14ac:dyDescent="0.25">
      <c r="D24068" s="5">
        <v>43251</v>
      </c>
      <c r="E24068" t="s">
        <v>98</v>
      </c>
    </row>
    <row r="24069" spans="4:5" x14ac:dyDescent="0.25">
      <c r="D24069" s="5">
        <v>43220</v>
      </c>
      <c r="E24069" t="s">
        <v>98</v>
      </c>
    </row>
    <row r="24070" spans="4:5" x14ac:dyDescent="0.25">
      <c r="D24070" s="5">
        <v>43190</v>
      </c>
      <c r="E24070" t="s">
        <v>98</v>
      </c>
    </row>
    <row r="24071" spans="4:5" x14ac:dyDescent="0.25">
      <c r="D24071" s="5">
        <v>43159</v>
      </c>
      <c r="E24071" t="s">
        <v>98</v>
      </c>
    </row>
    <row r="24072" spans="4:5" x14ac:dyDescent="0.25">
      <c r="D24072" s="5">
        <v>43131</v>
      </c>
      <c r="E24072" t="s">
        <v>98</v>
      </c>
    </row>
    <row r="24073" spans="4:5" x14ac:dyDescent="0.25">
      <c r="D24073" s="5">
        <v>43100</v>
      </c>
      <c r="E24073" t="s">
        <v>98</v>
      </c>
    </row>
    <row r="24074" spans="4:5" x14ac:dyDescent="0.25">
      <c r="D24074" s="5">
        <v>43069</v>
      </c>
      <c r="E24074" t="s">
        <v>98</v>
      </c>
    </row>
    <row r="24075" spans="4:5" x14ac:dyDescent="0.25">
      <c r="D24075" s="5">
        <v>43039</v>
      </c>
      <c r="E24075" t="s">
        <v>98</v>
      </c>
    </row>
    <row r="24076" spans="4:5" x14ac:dyDescent="0.25">
      <c r="D24076" s="5">
        <v>43008</v>
      </c>
      <c r="E24076" t="s">
        <v>98</v>
      </c>
    </row>
    <row r="24077" spans="4:5" x14ac:dyDescent="0.25">
      <c r="D24077" s="5">
        <v>42978</v>
      </c>
      <c r="E24077" t="s">
        <v>98</v>
      </c>
    </row>
    <row r="24078" spans="4:5" x14ac:dyDescent="0.25">
      <c r="D24078" s="5">
        <v>42947</v>
      </c>
      <c r="E24078" t="s">
        <v>98</v>
      </c>
    </row>
    <row r="24079" spans="4:5" x14ac:dyDescent="0.25">
      <c r="D24079" s="5">
        <v>42916</v>
      </c>
      <c r="E24079" t="s">
        <v>98</v>
      </c>
    </row>
    <row r="24080" spans="4:5" x14ac:dyDescent="0.25">
      <c r="D24080" s="5">
        <v>42886</v>
      </c>
      <c r="E24080" t="s">
        <v>98</v>
      </c>
    </row>
    <row r="24081" spans="4:5" x14ac:dyDescent="0.25">
      <c r="D24081" s="5">
        <v>42855</v>
      </c>
      <c r="E24081" t="s">
        <v>98</v>
      </c>
    </row>
    <row r="24082" spans="4:5" x14ac:dyDescent="0.25">
      <c r="D24082" s="5">
        <v>42825</v>
      </c>
      <c r="E24082" t="s">
        <v>98</v>
      </c>
    </row>
    <row r="24083" spans="4:5" x14ac:dyDescent="0.25">
      <c r="D24083" s="5">
        <v>42794</v>
      </c>
      <c r="E24083" t="s">
        <v>98</v>
      </c>
    </row>
    <row r="24084" spans="4:5" x14ac:dyDescent="0.25">
      <c r="D24084" s="5">
        <v>42766</v>
      </c>
      <c r="E24084" t="s">
        <v>98</v>
      </c>
    </row>
    <row r="24085" spans="4:5" x14ac:dyDescent="0.25">
      <c r="D24085" s="5">
        <v>42735</v>
      </c>
      <c r="E24085" t="s">
        <v>98</v>
      </c>
    </row>
    <row r="24086" spans="4:5" x14ac:dyDescent="0.25">
      <c r="D24086" s="5">
        <v>42704</v>
      </c>
      <c r="E24086" t="s">
        <v>98</v>
      </c>
    </row>
    <row r="24087" spans="4:5" x14ac:dyDescent="0.25">
      <c r="D24087" s="5">
        <v>42674</v>
      </c>
      <c r="E24087" t="s">
        <v>98</v>
      </c>
    </row>
    <row r="24088" spans="4:5" x14ac:dyDescent="0.25">
      <c r="D24088" s="5">
        <v>42643</v>
      </c>
      <c r="E24088" t="s">
        <v>98</v>
      </c>
    </row>
    <row r="24089" spans="4:5" x14ac:dyDescent="0.25">
      <c r="D24089" s="5">
        <v>42613</v>
      </c>
      <c r="E24089" t="s">
        <v>98</v>
      </c>
    </row>
    <row r="24090" spans="4:5" x14ac:dyDescent="0.25">
      <c r="D24090" s="5">
        <v>42582</v>
      </c>
      <c r="E24090" t="s">
        <v>98</v>
      </c>
    </row>
    <row r="24091" spans="4:5" x14ac:dyDescent="0.25">
      <c r="D24091" s="5">
        <v>42551</v>
      </c>
      <c r="E24091" t="s">
        <v>98</v>
      </c>
    </row>
    <row r="24092" spans="4:5" x14ac:dyDescent="0.25">
      <c r="D24092" s="5">
        <v>42521</v>
      </c>
      <c r="E24092" t="s">
        <v>98</v>
      </c>
    </row>
    <row r="24093" spans="4:5" x14ac:dyDescent="0.25">
      <c r="D24093" s="5">
        <v>42490</v>
      </c>
      <c r="E24093" t="s">
        <v>98</v>
      </c>
    </row>
    <row r="24094" spans="4:5" x14ac:dyDescent="0.25">
      <c r="D24094" s="5">
        <v>42460</v>
      </c>
      <c r="E24094" t="s">
        <v>98</v>
      </c>
    </row>
    <row r="24095" spans="4:5" x14ac:dyDescent="0.25">
      <c r="D24095" s="5">
        <v>42429</v>
      </c>
      <c r="E24095" t="s">
        <v>98</v>
      </c>
    </row>
    <row r="24096" spans="4:5" x14ac:dyDescent="0.25">
      <c r="D24096" s="5">
        <v>42400</v>
      </c>
      <c r="E24096" t="s">
        <v>98</v>
      </c>
    </row>
    <row r="24097" spans="4:5" x14ac:dyDescent="0.25">
      <c r="D24097" s="5">
        <v>42369</v>
      </c>
      <c r="E24097" t="s">
        <v>98</v>
      </c>
    </row>
    <row r="24098" spans="4:5" x14ac:dyDescent="0.25">
      <c r="D24098" s="5">
        <v>42338</v>
      </c>
      <c r="E24098" t="s">
        <v>98</v>
      </c>
    </row>
    <row r="24099" spans="4:5" x14ac:dyDescent="0.25">
      <c r="D24099" s="5">
        <v>44592</v>
      </c>
      <c r="E24099" t="s">
        <v>99</v>
      </c>
    </row>
    <row r="24100" spans="4:5" x14ac:dyDescent="0.25">
      <c r="D24100" s="5">
        <v>44561</v>
      </c>
      <c r="E24100" t="s">
        <v>99</v>
      </c>
    </row>
    <row r="24101" spans="4:5" x14ac:dyDescent="0.25">
      <c r="D24101" s="5">
        <v>44530</v>
      </c>
      <c r="E24101" t="s">
        <v>99</v>
      </c>
    </row>
    <row r="24102" spans="4:5" x14ac:dyDescent="0.25">
      <c r="D24102" s="5">
        <v>44500</v>
      </c>
      <c r="E24102" t="s">
        <v>99</v>
      </c>
    </row>
    <row r="24103" spans="4:5" x14ac:dyDescent="0.25">
      <c r="D24103" s="5">
        <v>44469</v>
      </c>
      <c r="E24103" t="s">
        <v>99</v>
      </c>
    </row>
    <row r="24104" spans="4:5" x14ac:dyDescent="0.25">
      <c r="D24104" s="5">
        <v>44347</v>
      </c>
      <c r="E24104" t="s">
        <v>99</v>
      </c>
    </row>
    <row r="24105" spans="4:5" x14ac:dyDescent="0.25">
      <c r="D24105" s="5">
        <v>44316</v>
      </c>
      <c r="E24105" t="s">
        <v>99</v>
      </c>
    </row>
    <row r="24106" spans="4:5" x14ac:dyDescent="0.25">
      <c r="D24106" s="5">
        <v>44286</v>
      </c>
      <c r="E24106" t="s">
        <v>99</v>
      </c>
    </row>
    <row r="24107" spans="4:5" x14ac:dyDescent="0.25">
      <c r="D24107" s="5">
        <v>44255</v>
      </c>
      <c r="E24107" t="s">
        <v>99</v>
      </c>
    </row>
    <row r="24108" spans="4:5" x14ac:dyDescent="0.25">
      <c r="D24108" s="5">
        <v>44227</v>
      </c>
      <c r="E24108" t="s">
        <v>99</v>
      </c>
    </row>
    <row r="24109" spans="4:5" x14ac:dyDescent="0.25">
      <c r="D24109" s="5">
        <v>44196</v>
      </c>
      <c r="E24109" t="s">
        <v>99</v>
      </c>
    </row>
    <row r="24110" spans="4:5" x14ac:dyDescent="0.25">
      <c r="D24110" s="5">
        <v>44165</v>
      </c>
      <c r="E24110" t="s">
        <v>99</v>
      </c>
    </row>
    <row r="24111" spans="4:5" x14ac:dyDescent="0.25">
      <c r="D24111" s="5">
        <v>44135</v>
      </c>
      <c r="E24111" t="s">
        <v>99</v>
      </c>
    </row>
    <row r="24112" spans="4:5" x14ac:dyDescent="0.25">
      <c r="D24112" s="5">
        <v>44104</v>
      </c>
      <c r="E24112" t="s">
        <v>99</v>
      </c>
    </row>
    <row r="24113" spans="4:5" x14ac:dyDescent="0.25">
      <c r="D24113" s="5">
        <v>44074</v>
      </c>
      <c r="E24113" t="s">
        <v>99</v>
      </c>
    </row>
    <row r="24114" spans="4:5" x14ac:dyDescent="0.25">
      <c r="D24114" s="5">
        <v>44043</v>
      </c>
      <c r="E24114" t="s">
        <v>99</v>
      </c>
    </row>
    <row r="24115" spans="4:5" x14ac:dyDescent="0.25">
      <c r="D24115" s="5">
        <v>44012</v>
      </c>
      <c r="E24115" t="s">
        <v>99</v>
      </c>
    </row>
    <row r="24116" spans="4:5" x14ac:dyDescent="0.25">
      <c r="D24116" s="5">
        <v>43982</v>
      </c>
      <c r="E24116" t="s">
        <v>99</v>
      </c>
    </row>
    <row r="24117" spans="4:5" x14ac:dyDescent="0.25">
      <c r="D24117" s="5">
        <v>43951</v>
      </c>
      <c r="E24117" t="s">
        <v>99</v>
      </c>
    </row>
    <row r="24118" spans="4:5" x14ac:dyDescent="0.25">
      <c r="D24118" s="5">
        <v>43921</v>
      </c>
      <c r="E24118" t="s">
        <v>99</v>
      </c>
    </row>
    <row r="24119" spans="4:5" x14ac:dyDescent="0.25">
      <c r="D24119" s="5">
        <v>43890</v>
      </c>
      <c r="E24119" t="s">
        <v>99</v>
      </c>
    </row>
    <row r="24120" spans="4:5" x14ac:dyDescent="0.25">
      <c r="D24120" s="5">
        <v>43861</v>
      </c>
      <c r="E24120" t="s">
        <v>99</v>
      </c>
    </row>
    <row r="24121" spans="4:5" x14ac:dyDescent="0.25">
      <c r="D24121" s="5">
        <v>43830</v>
      </c>
      <c r="E24121" t="s">
        <v>99</v>
      </c>
    </row>
    <row r="24122" spans="4:5" x14ac:dyDescent="0.25">
      <c r="D24122" s="5">
        <v>43799</v>
      </c>
      <c r="E24122" t="s">
        <v>99</v>
      </c>
    </row>
    <row r="24123" spans="4:5" x14ac:dyDescent="0.25">
      <c r="D24123" s="5">
        <v>43769</v>
      </c>
      <c r="E24123" t="s">
        <v>99</v>
      </c>
    </row>
    <row r="24124" spans="4:5" x14ac:dyDescent="0.25">
      <c r="D24124" s="5">
        <v>43738</v>
      </c>
      <c r="E24124" t="s">
        <v>99</v>
      </c>
    </row>
    <row r="24125" spans="4:5" x14ac:dyDescent="0.25">
      <c r="D24125" s="5">
        <v>43708</v>
      </c>
      <c r="E24125" t="s">
        <v>99</v>
      </c>
    </row>
    <row r="24126" spans="4:5" x14ac:dyDescent="0.25">
      <c r="D24126" s="5">
        <v>43677</v>
      </c>
      <c r="E24126" t="s">
        <v>99</v>
      </c>
    </row>
    <row r="24127" spans="4:5" x14ac:dyDescent="0.25">
      <c r="D24127" s="5">
        <v>43646</v>
      </c>
      <c r="E24127" t="s">
        <v>99</v>
      </c>
    </row>
    <row r="24128" spans="4:5" x14ac:dyDescent="0.25">
      <c r="D24128" s="5">
        <v>43616</v>
      </c>
      <c r="E24128" t="s">
        <v>99</v>
      </c>
    </row>
    <row r="24129" spans="4:5" x14ac:dyDescent="0.25">
      <c r="D24129" s="5">
        <v>43585</v>
      </c>
      <c r="E24129" t="s">
        <v>99</v>
      </c>
    </row>
    <row r="24130" spans="4:5" x14ac:dyDescent="0.25">
      <c r="D24130" s="5">
        <v>43555</v>
      </c>
      <c r="E24130" t="s">
        <v>99</v>
      </c>
    </row>
    <row r="24131" spans="4:5" x14ac:dyDescent="0.25">
      <c r="D24131" s="5">
        <v>43524</v>
      </c>
      <c r="E24131" t="s">
        <v>99</v>
      </c>
    </row>
    <row r="24132" spans="4:5" x14ac:dyDescent="0.25">
      <c r="D24132" s="5">
        <v>43496</v>
      </c>
      <c r="E24132" t="s">
        <v>99</v>
      </c>
    </row>
    <row r="24133" spans="4:5" x14ac:dyDescent="0.25">
      <c r="D24133" s="5">
        <v>43465</v>
      </c>
      <c r="E24133" t="s">
        <v>99</v>
      </c>
    </row>
    <row r="24134" spans="4:5" x14ac:dyDescent="0.25">
      <c r="D24134" s="5">
        <v>43434</v>
      </c>
      <c r="E24134" t="s">
        <v>99</v>
      </c>
    </row>
    <row r="24135" spans="4:5" x14ac:dyDescent="0.25">
      <c r="D24135" s="5">
        <v>43404</v>
      </c>
      <c r="E24135" t="s">
        <v>99</v>
      </c>
    </row>
    <row r="24136" spans="4:5" x14ac:dyDescent="0.25">
      <c r="D24136" s="5">
        <v>43373</v>
      </c>
      <c r="E24136" t="s">
        <v>99</v>
      </c>
    </row>
    <row r="24137" spans="4:5" x14ac:dyDescent="0.25">
      <c r="D24137" s="5">
        <v>43343</v>
      </c>
      <c r="E24137" t="s">
        <v>99</v>
      </c>
    </row>
    <row r="24138" spans="4:5" x14ac:dyDescent="0.25">
      <c r="D24138" s="5">
        <v>43312</v>
      </c>
      <c r="E24138" t="s">
        <v>99</v>
      </c>
    </row>
    <row r="24139" spans="4:5" x14ac:dyDescent="0.25">
      <c r="D24139" s="5">
        <v>43281</v>
      </c>
      <c r="E24139" t="s">
        <v>99</v>
      </c>
    </row>
    <row r="24140" spans="4:5" x14ac:dyDescent="0.25">
      <c r="D24140" s="5">
        <v>43251</v>
      </c>
      <c r="E24140" t="s">
        <v>99</v>
      </c>
    </row>
    <row r="24141" spans="4:5" x14ac:dyDescent="0.25">
      <c r="D24141" s="5">
        <v>43220</v>
      </c>
      <c r="E24141" t="s">
        <v>99</v>
      </c>
    </row>
    <row r="24142" spans="4:5" x14ac:dyDescent="0.25">
      <c r="D24142" s="5">
        <v>43190</v>
      </c>
      <c r="E24142" t="s">
        <v>99</v>
      </c>
    </row>
    <row r="24143" spans="4:5" x14ac:dyDescent="0.25">
      <c r="D24143" s="5">
        <v>43159</v>
      </c>
      <c r="E24143" t="s">
        <v>99</v>
      </c>
    </row>
    <row r="24144" spans="4:5" x14ac:dyDescent="0.25">
      <c r="D24144" s="5">
        <v>43131</v>
      </c>
      <c r="E24144" t="s">
        <v>99</v>
      </c>
    </row>
    <row r="24145" spans="4:5" x14ac:dyDescent="0.25">
      <c r="D24145" s="5">
        <v>43100</v>
      </c>
      <c r="E24145" t="s">
        <v>99</v>
      </c>
    </row>
    <row r="24146" spans="4:5" x14ac:dyDescent="0.25">
      <c r="D24146" s="5">
        <v>43069</v>
      </c>
      <c r="E24146" t="s">
        <v>99</v>
      </c>
    </row>
    <row r="24147" spans="4:5" x14ac:dyDescent="0.25">
      <c r="D24147" s="5">
        <v>43039</v>
      </c>
      <c r="E24147" t="s">
        <v>99</v>
      </c>
    </row>
    <row r="24148" spans="4:5" x14ac:dyDescent="0.25">
      <c r="D24148" s="5">
        <v>43008</v>
      </c>
      <c r="E24148" t="s">
        <v>99</v>
      </c>
    </row>
    <row r="24149" spans="4:5" x14ac:dyDescent="0.25">
      <c r="D24149" s="5">
        <v>42978</v>
      </c>
      <c r="E24149" t="s">
        <v>99</v>
      </c>
    </row>
    <row r="24150" spans="4:5" x14ac:dyDescent="0.25">
      <c r="D24150" s="5">
        <v>42947</v>
      </c>
      <c r="E24150" t="s">
        <v>99</v>
      </c>
    </row>
    <row r="24151" spans="4:5" x14ac:dyDescent="0.25">
      <c r="D24151" s="5">
        <v>42916</v>
      </c>
      <c r="E24151" t="s">
        <v>99</v>
      </c>
    </row>
    <row r="24152" spans="4:5" x14ac:dyDescent="0.25">
      <c r="D24152" s="5">
        <v>42886</v>
      </c>
      <c r="E24152" t="s">
        <v>99</v>
      </c>
    </row>
    <row r="24153" spans="4:5" x14ac:dyDescent="0.25">
      <c r="D24153" s="5">
        <v>42855</v>
      </c>
      <c r="E24153" t="s">
        <v>99</v>
      </c>
    </row>
    <row r="24154" spans="4:5" x14ac:dyDescent="0.25">
      <c r="D24154" s="5">
        <v>42825</v>
      </c>
      <c r="E24154" t="s">
        <v>99</v>
      </c>
    </row>
    <row r="24155" spans="4:5" x14ac:dyDescent="0.25">
      <c r="D24155" s="5">
        <v>42794</v>
      </c>
      <c r="E24155" t="s">
        <v>99</v>
      </c>
    </row>
    <row r="24156" spans="4:5" x14ac:dyDescent="0.25">
      <c r="D24156" s="5">
        <v>42766</v>
      </c>
      <c r="E24156" t="s">
        <v>99</v>
      </c>
    </row>
    <row r="24157" spans="4:5" x14ac:dyDescent="0.25">
      <c r="D24157" s="5">
        <v>42735</v>
      </c>
      <c r="E24157" t="s">
        <v>99</v>
      </c>
    </row>
    <row r="24158" spans="4:5" x14ac:dyDescent="0.25">
      <c r="D24158" s="5">
        <v>42704</v>
      </c>
      <c r="E24158" t="s">
        <v>99</v>
      </c>
    </row>
    <row r="24159" spans="4:5" x14ac:dyDescent="0.25">
      <c r="D24159" s="5">
        <v>42674</v>
      </c>
      <c r="E24159" t="s">
        <v>99</v>
      </c>
    </row>
    <row r="24160" spans="4:5" x14ac:dyDescent="0.25">
      <c r="D24160" s="5">
        <v>42643</v>
      </c>
      <c r="E24160" t="s">
        <v>99</v>
      </c>
    </row>
    <row r="24161" spans="4:5" x14ac:dyDescent="0.25">
      <c r="D24161" s="5">
        <v>42613</v>
      </c>
      <c r="E24161" t="s">
        <v>99</v>
      </c>
    </row>
    <row r="24162" spans="4:5" x14ac:dyDescent="0.25">
      <c r="D24162" s="5">
        <v>42582</v>
      </c>
      <c r="E24162" t="s">
        <v>99</v>
      </c>
    </row>
    <row r="24163" spans="4:5" x14ac:dyDescent="0.25">
      <c r="D24163" s="5">
        <v>42400</v>
      </c>
      <c r="E24163" t="s">
        <v>99</v>
      </c>
    </row>
    <row r="24164" spans="4:5" x14ac:dyDescent="0.25">
      <c r="D24164" s="5">
        <v>42369</v>
      </c>
      <c r="E24164" t="s">
        <v>99</v>
      </c>
    </row>
    <row r="24165" spans="4:5" x14ac:dyDescent="0.25">
      <c r="D24165" s="5">
        <v>42338</v>
      </c>
      <c r="E24165" t="s">
        <v>99</v>
      </c>
    </row>
    <row r="24166" spans="4:5" x14ac:dyDescent="0.25">
      <c r="D24166" s="5">
        <v>42308</v>
      </c>
      <c r="E24166" t="s">
        <v>99</v>
      </c>
    </row>
    <row r="24167" spans="4:5" x14ac:dyDescent="0.25">
      <c r="D24167" s="5">
        <v>42277</v>
      </c>
      <c r="E24167" t="s">
        <v>99</v>
      </c>
    </row>
    <row r="24168" spans="4:5" x14ac:dyDescent="0.25">
      <c r="D24168" s="5">
        <v>45199</v>
      </c>
      <c r="E24168" t="s">
        <v>100</v>
      </c>
    </row>
    <row r="24169" spans="4:5" x14ac:dyDescent="0.25">
      <c r="D24169" s="5">
        <v>45169</v>
      </c>
      <c r="E24169" t="s">
        <v>100</v>
      </c>
    </row>
    <row r="24170" spans="4:5" x14ac:dyDescent="0.25">
      <c r="D24170" s="5">
        <v>45138</v>
      </c>
      <c r="E24170" t="s">
        <v>100</v>
      </c>
    </row>
    <row r="24171" spans="4:5" x14ac:dyDescent="0.25">
      <c r="D24171" s="5">
        <v>45107</v>
      </c>
      <c r="E24171" t="s">
        <v>100</v>
      </c>
    </row>
    <row r="24172" spans="4:5" x14ac:dyDescent="0.25">
      <c r="D24172" s="5">
        <v>45077</v>
      </c>
      <c r="E24172" t="s">
        <v>100</v>
      </c>
    </row>
    <row r="24173" spans="4:5" x14ac:dyDescent="0.25">
      <c r="D24173" s="5">
        <v>45046</v>
      </c>
      <c r="E24173" t="s">
        <v>100</v>
      </c>
    </row>
    <row r="24174" spans="4:5" x14ac:dyDescent="0.25">
      <c r="D24174" s="5">
        <v>45016</v>
      </c>
      <c r="E24174" t="s">
        <v>100</v>
      </c>
    </row>
    <row r="24175" spans="4:5" x14ac:dyDescent="0.25">
      <c r="D24175" s="5">
        <v>44985</v>
      </c>
      <c r="E24175" t="s">
        <v>100</v>
      </c>
    </row>
    <row r="24176" spans="4:5" x14ac:dyDescent="0.25">
      <c r="D24176" s="5">
        <v>44957</v>
      </c>
      <c r="E24176" t="s">
        <v>100</v>
      </c>
    </row>
    <row r="24177" spans="4:5" x14ac:dyDescent="0.25">
      <c r="D24177" s="5">
        <v>44926</v>
      </c>
      <c r="E24177" t="s">
        <v>100</v>
      </c>
    </row>
    <row r="24178" spans="4:5" x14ac:dyDescent="0.25">
      <c r="D24178" s="5">
        <v>44895</v>
      </c>
      <c r="E24178" t="s">
        <v>100</v>
      </c>
    </row>
    <row r="24179" spans="4:5" x14ac:dyDescent="0.25">
      <c r="D24179" s="5">
        <v>44865</v>
      </c>
      <c r="E24179" t="s">
        <v>100</v>
      </c>
    </row>
    <row r="24180" spans="4:5" x14ac:dyDescent="0.25">
      <c r="D24180" s="5">
        <v>44834</v>
      </c>
      <c r="E24180" t="s">
        <v>100</v>
      </c>
    </row>
    <row r="24181" spans="4:5" x14ac:dyDescent="0.25">
      <c r="D24181" s="5">
        <v>44804</v>
      </c>
      <c r="E24181" t="s">
        <v>100</v>
      </c>
    </row>
    <row r="24182" spans="4:5" x14ac:dyDescent="0.25">
      <c r="D24182" s="5">
        <v>44773</v>
      </c>
      <c r="E24182" t="s">
        <v>100</v>
      </c>
    </row>
    <row r="24183" spans="4:5" x14ac:dyDescent="0.25">
      <c r="D24183" s="5">
        <v>44742</v>
      </c>
      <c r="E24183" t="s">
        <v>100</v>
      </c>
    </row>
    <row r="24184" spans="4:5" x14ac:dyDescent="0.25">
      <c r="D24184" s="5">
        <v>44712</v>
      </c>
      <c r="E24184" t="s">
        <v>100</v>
      </c>
    </row>
    <row r="24185" spans="4:5" x14ac:dyDescent="0.25">
      <c r="D24185" s="5">
        <v>44681</v>
      </c>
      <c r="E24185" t="s">
        <v>100</v>
      </c>
    </row>
    <row r="24186" spans="4:5" x14ac:dyDescent="0.25">
      <c r="D24186" s="5">
        <v>44651</v>
      </c>
      <c r="E24186" t="s">
        <v>100</v>
      </c>
    </row>
    <row r="24187" spans="4:5" x14ac:dyDescent="0.25">
      <c r="D24187" s="5">
        <v>44620</v>
      </c>
      <c r="E24187" t="s">
        <v>100</v>
      </c>
    </row>
    <row r="24188" spans="4:5" x14ac:dyDescent="0.25">
      <c r="D24188" s="5">
        <v>44592</v>
      </c>
      <c r="E24188" t="s">
        <v>100</v>
      </c>
    </row>
    <row r="24189" spans="4:5" x14ac:dyDescent="0.25">
      <c r="D24189" s="5">
        <v>44561</v>
      </c>
      <c r="E24189" t="s">
        <v>100</v>
      </c>
    </row>
    <row r="24190" spans="4:5" x14ac:dyDescent="0.25">
      <c r="D24190" s="5">
        <v>44530</v>
      </c>
      <c r="E24190" t="s">
        <v>100</v>
      </c>
    </row>
    <row r="24191" spans="4:5" x14ac:dyDescent="0.25">
      <c r="D24191" s="5">
        <v>44500</v>
      </c>
      <c r="E24191" t="s">
        <v>100</v>
      </c>
    </row>
    <row r="24192" spans="4:5" x14ac:dyDescent="0.25">
      <c r="D24192" s="5">
        <v>44469</v>
      </c>
      <c r="E24192" t="s">
        <v>100</v>
      </c>
    </row>
    <row r="24193" spans="4:5" x14ac:dyDescent="0.25">
      <c r="D24193" s="5">
        <v>44439</v>
      </c>
      <c r="E24193" t="s">
        <v>100</v>
      </c>
    </row>
    <row r="24194" spans="4:5" x14ac:dyDescent="0.25">
      <c r="D24194" s="5">
        <v>44408</v>
      </c>
      <c r="E24194" t="s">
        <v>100</v>
      </c>
    </row>
    <row r="24195" spans="4:5" x14ac:dyDescent="0.25">
      <c r="D24195" s="5">
        <v>44377</v>
      </c>
      <c r="E24195" t="s">
        <v>100</v>
      </c>
    </row>
    <row r="24196" spans="4:5" x14ac:dyDescent="0.25">
      <c r="D24196" s="5">
        <v>44347</v>
      </c>
      <c r="E24196" t="s">
        <v>100</v>
      </c>
    </row>
    <row r="24197" spans="4:5" x14ac:dyDescent="0.25">
      <c r="D24197" s="5">
        <v>44316</v>
      </c>
      <c r="E24197" t="s">
        <v>100</v>
      </c>
    </row>
    <row r="24198" spans="4:5" x14ac:dyDescent="0.25">
      <c r="D24198" s="5">
        <v>44286</v>
      </c>
      <c r="E24198" t="s">
        <v>100</v>
      </c>
    </row>
    <row r="24199" spans="4:5" x14ac:dyDescent="0.25">
      <c r="D24199" s="5">
        <v>44255</v>
      </c>
      <c r="E24199" t="s">
        <v>100</v>
      </c>
    </row>
    <row r="24200" spans="4:5" x14ac:dyDescent="0.25">
      <c r="D24200" s="5">
        <v>44227</v>
      </c>
      <c r="E24200" t="s">
        <v>100</v>
      </c>
    </row>
    <row r="24201" spans="4:5" x14ac:dyDescent="0.25">
      <c r="D24201" s="5">
        <v>44196</v>
      </c>
      <c r="E24201" t="s">
        <v>100</v>
      </c>
    </row>
    <row r="24202" spans="4:5" x14ac:dyDescent="0.25">
      <c r="D24202" s="5">
        <v>44165</v>
      </c>
      <c r="E24202" t="s">
        <v>100</v>
      </c>
    </row>
    <row r="24203" spans="4:5" x14ac:dyDescent="0.25">
      <c r="D24203" s="5">
        <v>44135</v>
      </c>
      <c r="E24203" t="s">
        <v>100</v>
      </c>
    </row>
    <row r="24204" spans="4:5" x14ac:dyDescent="0.25">
      <c r="D24204" s="5">
        <v>44104</v>
      </c>
      <c r="E24204" t="s">
        <v>100</v>
      </c>
    </row>
    <row r="24205" spans="4:5" x14ac:dyDescent="0.25">
      <c r="D24205" s="5">
        <v>44074</v>
      </c>
      <c r="E24205" t="s">
        <v>100</v>
      </c>
    </row>
    <row r="24206" spans="4:5" x14ac:dyDescent="0.25">
      <c r="D24206" s="5">
        <v>44043</v>
      </c>
      <c r="E24206" t="s">
        <v>100</v>
      </c>
    </row>
    <row r="24207" spans="4:5" x14ac:dyDescent="0.25">
      <c r="D24207" s="5">
        <v>44012</v>
      </c>
      <c r="E24207" t="s">
        <v>100</v>
      </c>
    </row>
    <row r="24208" spans="4:5" x14ac:dyDescent="0.25">
      <c r="D24208" s="5">
        <v>43982</v>
      </c>
      <c r="E24208" t="s">
        <v>100</v>
      </c>
    </row>
    <row r="24209" spans="4:5" x14ac:dyDescent="0.25">
      <c r="D24209" s="5">
        <v>43951</v>
      </c>
      <c r="E24209" t="s">
        <v>100</v>
      </c>
    </row>
    <row r="24210" spans="4:5" x14ac:dyDescent="0.25">
      <c r="D24210" s="5">
        <v>43921</v>
      </c>
      <c r="E24210" t="s">
        <v>100</v>
      </c>
    </row>
    <row r="24211" spans="4:5" x14ac:dyDescent="0.25">
      <c r="D24211" s="5">
        <v>43890</v>
      </c>
      <c r="E24211" t="s">
        <v>100</v>
      </c>
    </row>
    <row r="24212" spans="4:5" x14ac:dyDescent="0.25">
      <c r="D24212" s="5">
        <v>43861</v>
      </c>
      <c r="E24212" t="s">
        <v>100</v>
      </c>
    </row>
    <row r="24213" spans="4:5" x14ac:dyDescent="0.25">
      <c r="D24213" s="5">
        <v>43830</v>
      </c>
      <c r="E24213" t="s">
        <v>100</v>
      </c>
    </row>
    <row r="24214" spans="4:5" x14ac:dyDescent="0.25">
      <c r="D24214" s="5">
        <v>43799</v>
      </c>
      <c r="E24214" t="s">
        <v>100</v>
      </c>
    </row>
    <row r="24215" spans="4:5" x14ac:dyDescent="0.25">
      <c r="D24215" s="5">
        <v>43769</v>
      </c>
      <c r="E24215" t="s">
        <v>100</v>
      </c>
    </row>
    <row r="24216" spans="4:5" x14ac:dyDescent="0.25">
      <c r="D24216" s="5">
        <v>43738</v>
      </c>
      <c r="E24216" t="s">
        <v>100</v>
      </c>
    </row>
    <row r="24217" spans="4:5" x14ac:dyDescent="0.25">
      <c r="D24217" s="5">
        <v>43708</v>
      </c>
      <c r="E24217" t="s">
        <v>100</v>
      </c>
    </row>
    <row r="24218" spans="4:5" x14ac:dyDescent="0.25">
      <c r="D24218" s="5">
        <v>43677</v>
      </c>
      <c r="E24218" t="s">
        <v>100</v>
      </c>
    </row>
    <row r="24219" spans="4:5" x14ac:dyDescent="0.25">
      <c r="D24219" s="5">
        <v>43646</v>
      </c>
      <c r="E24219" t="s">
        <v>100</v>
      </c>
    </row>
    <row r="24220" spans="4:5" x14ac:dyDescent="0.25">
      <c r="D24220" s="5">
        <v>43616</v>
      </c>
      <c r="E24220" t="s">
        <v>100</v>
      </c>
    </row>
    <row r="24221" spans="4:5" x14ac:dyDescent="0.25">
      <c r="D24221" s="5">
        <v>43585</v>
      </c>
      <c r="E24221" t="s">
        <v>100</v>
      </c>
    </row>
    <row r="24222" spans="4:5" x14ac:dyDescent="0.25">
      <c r="D24222" s="5">
        <v>43555</v>
      </c>
      <c r="E24222" t="s">
        <v>100</v>
      </c>
    </row>
    <row r="24223" spans="4:5" x14ac:dyDescent="0.25">
      <c r="D24223" s="5">
        <v>43524</v>
      </c>
      <c r="E24223" t="s">
        <v>100</v>
      </c>
    </row>
    <row r="24224" spans="4:5" x14ac:dyDescent="0.25">
      <c r="D24224" s="5">
        <v>43496</v>
      </c>
      <c r="E24224" t="s">
        <v>100</v>
      </c>
    </row>
    <row r="24225" spans="4:5" x14ac:dyDescent="0.25">
      <c r="D24225" s="5">
        <v>43465</v>
      </c>
      <c r="E24225" t="s">
        <v>100</v>
      </c>
    </row>
    <row r="24226" spans="4:5" x14ac:dyDescent="0.25">
      <c r="D24226" s="5">
        <v>43434</v>
      </c>
      <c r="E24226" t="s">
        <v>100</v>
      </c>
    </row>
    <row r="24227" spans="4:5" x14ac:dyDescent="0.25">
      <c r="D24227" s="5">
        <v>43404</v>
      </c>
      <c r="E24227" t="s">
        <v>100</v>
      </c>
    </row>
    <row r="24228" spans="4:5" x14ac:dyDescent="0.25">
      <c r="D24228" s="5">
        <v>43373</v>
      </c>
      <c r="E24228" t="s">
        <v>100</v>
      </c>
    </row>
    <row r="24229" spans="4:5" x14ac:dyDescent="0.25">
      <c r="D24229" s="5">
        <v>43343</v>
      </c>
      <c r="E24229" t="s">
        <v>100</v>
      </c>
    </row>
    <row r="24230" spans="4:5" x14ac:dyDescent="0.25">
      <c r="D24230" s="5">
        <v>43312</v>
      </c>
      <c r="E24230" t="s">
        <v>100</v>
      </c>
    </row>
    <row r="24231" spans="4:5" x14ac:dyDescent="0.25">
      <c r="D24231" s="5">
        <v>43281</v>
      </c>
      <c r="E24231" t="s">
        <v>100</v>
      </c>
    </row>
    <row r="24232" spans="4:5" x14ac:dyDescent="0.25">
      <c r="D24232" s="5">
        <v>43251</v>
      </c>
      <c r="E24232" t="s">
        <v>100</v>
      </c>
    </row>
    <row r="24233" spans="4:5" x14ac:dyDescent="0.25">
      <c r="D24233" s="5">
        <v>43220</v>
      </c>
      <c r="E24233" t="s">
        <v>100</v>
      </c>
    </row>
    <row r="24234" spans="4:5" x14ac:dyDescent="0.25">
      <c r="D24234" s="5">
        <v>43190</v>
      </c>
      <c r="E24234" t="s">
        <v>100</v>
      </c>
    </row>
    <row r="24235" spans="4:5" x14ac:dyDescent="0.25">
      <c r="D24235" s="5">
        <v>43159</v>
      </c>
      <c r="E24235" t="s">
        <v>100</v>
      </c>
    </row>
    <row r="24236" spans="4:5" x14ac:dyDescent="0.25">
      <c r="D24236" s="5">
        <v>43131</v>
      </c>
      <c r="E24236" t="s">
        <v>100</v>
      </c>
    </row>
    <row r="24237" spans="4:5" x14ac:dyDescent="0.25">
      <c r="D24237" s="5">
        <v>43100</v>
      </c>
      <c r="E24237" t="s">
        <v>100</v>
      </c>
    </row>
    <row r="24238" spans="4:5" x14ac:dyDescent="0.25">
      <c r="D24238" s="5">
        <v>43069</v>
      </c>
      <c r="E24238" t="s">
        <v>100</v>
      </c>
    </row>
    <row r="24239" spans="4:5" x14ac:dyDescent="0.25">
      <c r="D24239" s="5">
        <v>43039</v>
      </c>
      <c r="E24239" t="s">
        <v>100</v>
      </c>
    </row>
    <row r="24240" spans="4:5" x14ac:dyDescent="0.25">
      <c r="D24240" s="5">
        <v>43008</v>
      </c>
      <c r="E24240" t="s">
        <v>100</v>
      </c>
    </row>
    <row r="24241" spans="4:5" x14ac:dyDescent="0.25">
      <c r="D24241" s="5">
        <v>42978</v>
      </c>
      <c r="E24241" t="s">
        <v>100</v>
      </c>
    </row>
    <row r="24242" spans="4:5" x14ac:dyDescent="0.25">
      <c r="D24242" s="5">
        <v>42947</v>
      </c>
      <c r="E24242" t="s">
        <v>100</v>
      </c>
    </row>
    <row r="24243" spans="4:5" x14ac:dyDescent="0.25">
      <c r="D24243" s="5">
        <v>42916</v>
      </c>
      <c r="E24243" t="s">
        <v>100</v>
      </c>
    </row>
    <row r="24244" spans="4:5" x14ac:dyDescent="0.25">
      <c r="D24244" s="5">
        <v>42886</v>
      </c>
      <c r="E24244" t="s">
        <v>100</v>
      </c>
    </row>
    <row r="24245" spans="4:5" x14ac:dyDescent="0.25">
      <c r="D24245" s="5">
        <v>42855</v>
      </c>
      <c r="E24245" t="s">
        <v>100</v>
      </c>
    </row>
    <row r="24246" spans="4:5" x14ac:dyDescent="0.25">
      <c r="D24246" s="5">
        <v>42825</v>
      </c>
      <c r="E24246" t="s">
        <v>100</v>
      </c>
    </row>
    <row r="24247" spans="4:5" x14ac:dyDescent="0.25">
      <c r="D24247" s="5">
        <v>42794</v>
      </c>
      <c r="E24247" t="s">
        <v>100</v>
      </c>
    </row>
    <row r="24248" spans="4:5" x14ac:dyDescent="0.25">
      <c r="D24248" s="5">
        <v>42766</v>
      </c>
      <c r="E24248" t="s">
        <v>100</v>
      </c>
    </row>
    <row r="24249" spans="4:5" x14ac:dyDescent="0.25">
      <c r="D24249" s="5">
        <v>42735</v>
      </c>
      <c r="E24249" t="s">
        <v>100</v>
      </c>
    </row>
    <row r="24250" spans="4:5" x14ac:dyDescent="0.25">
      <c r="D24250" s="5">
        <v>42704</v>
      </c>
      <c r="E24250" t="s">
        <v>100</v>
      </c>
    </row>
    <row r="24251" spans="4:5" x14ac:dyDescent="0.25">
      <c r="D24251" s="5">
        <v>42674</v>
      </c>
      <c r="E24251" t="s">
        <v>100</v>
      </c>
    </row>
    <row r="24252" spans="4:5" x14ac:dyDescent="0.25">
      <c r="D24252" s="5">
        <v>42643</v>
      </c>
      <c r="E24252" t="s">
        <v>100</v>
      </c>
    </row>
    <row r="24253" spans="4:5" x14ac:dyDescent="0.25">
      <c r="D24253" s="5">
        <v>42613</v>
      </c>
      <c r="E24253" t="s">
        <v>100</v>
      </c>
    </row>
    <row r="24254" spans="4:5" x14ac:dyDescent="0.25">
      <c r="D24254" s="5">
        <v>42582</v>
      </c>
      <c r="E24254" t="s">
        <v>100</v>
      </c>
    </row>
    <row r="24255" spans="4:5" x14ac:dyDescent="0.25">
      <c r="D24255" s="5">
        <v>42551</v>
      </c>
      <c r="E24255" t="s">
        <v>100</v>
      </c>
    </row>
    <row r="24256" spans="4:5" x14ac:dyDescent="0.25">
      <c r="D24256" s="5">
        <v>42521</v>
      </c>
      <c r="E24256" t="s">
        <v>100</v>
      </c>
    </row>
    <row r="24257" spans="4:5" x14ac:dyDescent="0.25">
      <c r="D24257" s="5">
        <v>42490</v>
      </c>
      <c r="E24257" t="s">
        <v>100</v>
      </c>
    </row>
    <row r="24258" spans="4:5" x14ac:dyDescent="0.25">
      <c r="D24258" s="5">
        <v>42460</v>
      </c>
      <c r="E24258" t="s">
        <v>100</v>
      </c>
    </row>
    <row r="24259" spans="4:5" x14ac:dyDescent="0.25">
      <c r="D24259" s="5">
        <v>42429</v>
      </c>
      <c r="E24259" t="s">
        <v>100</v>
      </c>
    </row>
    <row r="24260" spans="4:5" x14ac:dyDescent="0.25">
      <c r="D24260" s="5">
        <v>42400</v>
      </c>
      <c r="E24260" t="s">
        <v>100</v>
      </c>
    </row>
    <row r="24261" spans="4:5" x14ac:dyDescent="0.25">
      <c r="D24261" s="5">
        <v>42369</v>
      </c>
      <c r="E24261" t="s">
        <v>100</v>
      </c>
    </row>
    <row r="24262" spans="4:5" x14ac:dyDescent="0.25">
      <c r="D24262" s="5">
        <v>42338</v>
      </c>
      <c r="E24262" t="s">
        <v>100</v>
      </c>
    </row>
    <row r="24263" spans="4:5" x14ac:dyDescent="0.25">
      <c r="D24263" s="5">
        <v>42308</v>
      </c>
      <c r="E24263" t="s">
        <v>100</v>
      </c>
    </row>
    <row r="24264" spans="4:5" x14ac:dyDescent="0.25">
      <c r="D24264" s="5">
        <v>45199</v>
      </c>
      <c r="E24264" t="s">
        <v>101</v>
      </c>
    </row>
    <row r="24265" spans="4:5" x14ac:dyDescent="0.25">
      <c r="D24265" s="5">
        <v>45169</v>
      </c>
      <c r="E24265" t="s">
        <v>101</v>
      </c>
    </row>
    <row r="24266" spans="4:5" x14ac:dyDescent="0.25">
      <c r="D24266" s="5">
        <v>45138</v>
      </c>
      <c r="E24266" t="s">
        <v>101</v>
      </c>
    </row>
    <row r="24267" spans="4:5" x14ac:dyDescent="0.25">
      <c r="D24267" s="5">
        <v>45107</v>
      </c>
      <c r="E24267" t="s">
        <v>101</v>
      </c>
    </row>
    <row r="24268" spans="4:5" x14ac:dyDescent="0.25">
      <c r="D24268" s="5">
        <v>45077</v>
      </c>
      <c r="E24268" t="s">
        <v>101</v>
      </c>
    </row>
    <row r="24269" spans="4:5" x14ac:dyDescent="0.25">
      <c r="D24269" s="5">
        <v>45046</v>
      </c>
      <c r="E24269" t="s">
        <v>101</v>
      </c>
    </row>
    <row r="24270" spans="4:5" x14ac:dyDescent="0.25">
      <c r="D24270" s="5">
        <v>45016</v>
      </c>
      <c r="E24270" t="s">
        <v>101</v>
      </c>
    </row>
    <row r="24271" spans="4:5" x14ac:dyDescent="0.25">
      <c r="D24271" s="5">
        <v>44985</v>
      </c>
      <c r="E24271" t="s">
        <v>101</v>
      </c>
    </row>
    <row r="24272" spans="4:5" x14ac:dyDescent="0.25">
      <c r="D24272" s="5">
        <v>44957</v>
      </c>
      <c r="E24272" t="s">
        <v>101</v>
      </c>
    </row>
    <row r="24273" spans="4:5" x14ac:dyDescent="0.25">
      <c r="D24273" s="5">
        <v>44926</v>
      </c>
      <c r="E24273" t="s">
        <v>101</v>
      </c>
    </row>
    <row r="24274" spans="4:5" x14ac:dyDescent="0.25">
      <c r="D24274" s="5">
        <v>44895</v>
      </c>
      <c r="E24274" t="s">
        <v>101</v>
      </c>
    </row>
    <row r="24275" spans="4:5" x14ac:dyDescent="0.25">
      <c r="D24275" s="5">
        <v>44865</v>
      </c>
      <c r="E24275" t="s">
        <v>101</v>
      </c>
    </row>
    <row r="24276" spans="4:5" x14ac:dyDescent="0.25">
      <c r="D24276" s="5">
        <v>44834</v>
      </c>
      <c r="E24276" t="s">
        <v>101</v>
      </c>
    </row>
    <row r="24277" spans="4:5" x14ac:dyDescent="0.25">
      <c r="D24277" s="5">
        <v>44804</v>
      </c>
      <c r="E24277" t="s">
        <v>101</v>
      </c>
    </row>
    <row r="24278" spans="4:5" x14ac:dyDescent="0.25">
      <c r="D24278" s="5">
        <v>44773</v>
      </c>
      <c r="E24278" t="s">
        <v>101</v>
      </c>
    </row>
    <row r="24279" spans="4:5" x14ac:dyDescent="0.25">
      <c r="D24279" s="5">
        <v>44742</v>
      </c>
      <c r="E24279" t="s">
        <v>101</v>
      </c>
    </row>
    <row r="24280" spans="4:5" x14ac:dyDescent="0.25">
      <c r="D24280" s="5">
        <v>44712</v>
      </c>
      <c r="E24280" t="s">
        <v>101</v>
      </c>
    </row>
    <row r="24281" spans="4:5" x14ac:dyDescent="0.25">
      <c r="D24281" s="5">
        <v>44681</v>
      </c>
      <c r="E24281" t="s">
        <v>101</v>
      </c>
    </row>
    <row r="24282" spans="4:5" x14ac:dyDescent="0.25">
      <c r="D24282" s="5">
        <v>44651</v>
      </c>
      <c r="E24282" t="s">
        <v>101</v>
      </c>
    </row>
    <row r="24283" spans="4:5" x14ac:dyDescent="0.25">
      <c r="D24283" s="5">
        <v>44620</v>
      </c>
      <c r="E24283" t="s">
        <v>101</v>
      </c>
    </row>
    <row r="24284" spans="4:5" x14ac:dyDescent="0.25">
      <c r="D24284" s="5">
        <v>44592</v>
      </c>
      <c r="E24284" t="s">
        <v>101</v>
      </c>
    </row>
    <row r="24285" spans="4:5" x14ac:dyDescent="0.25">
      <c r="D24285" s="5">
        <v>44561</v>
      </c>
      <c r="E24285" t="s">
        <v>101</v>
      </c>
    </row>
    <row r="24286" spans="4:5" x14ac:dyDescent="0.25">
      <c r="D24286" s="5">
        <v>44530</v>
      </c>
      <c r="E24286" t="s">
        <v>101</v>
      </c>
    </row>
    <row r="24287" spans="4:5" x14ac:dyDescent="0.25">
      <c r="D24287" s="5">
        <v>44500</v>
      </c>
      <c r="E24287" t="s">
        <v>101</v>
      </c>
    </row>
    <row r="24288" spans="4:5" x14ac:dyDescent="0.25">
      <c r="D24288" s="5">
        <v>44469</v>
      </c>
      <c r="E24288" t="s">
        <v>101</v>
      </c>
    </row>
    <row r="24289" spans="4:5" x14ac:dyDescent="0.25">
      <c r="D24289" s="5">
        <v>44439</v>
      </c>
      <c r="E24289" t="s">
        <v>101</v>
      </c>
    </row>
    <row r="24290" spans="4:5" x14ac:dyDescent="0.25">
      <c r="D24290" s="5">
        <v>44408</v>
      </c>
      <c r="E24290" t="s">
        <v>101</v>
      </c>
    </row>
    <row r="24291" spans="4:5" x14ac:dyDescent="0.25">
      <c r="D24291" s="5">
        <v>44377</v>
      </c>
      <c r="E24291" t="s">
        <v>101</v>
      </c>
    </row>
    <row r="24292" spans="4:5" x14ac:dyDescent="0.25">
      <c r="D24292" s="5">
        <v>44347</v>
      </c>
      <c r="E24292" t="s">
        <v>101</v>
      </c>
    </row>
    <row r="24293" spans="4:5" x14ac:dyDescent="0.25">
      <c r="D24293" s="5">
        <v>44316</v>
      </c>
      <c r="E24293" t="s">
        <v>101</v>
      </c>
    </row>
    <row r="24294" spans="4:5" x14ac:dyDescent="0.25">
      <c r="D24294" s="5">
        <v>44286</v>
      </c>
      <c r="E24294" t="s">
        <v>101</v>
      </c>
    </row>
    <row r="24295" spans="4:5" x14ac:dyDescent="0.25">
      <c r="D24295" s="5">
        <v>44255</v>
      </c>
      <c r="E24295" t="s">
        <v>101</v>
      </c>
    </row>
    <row r="24296" spans="4:5" x14ac:dyDescent="0.25">
      <c r="D24296" s="5">
        <v>44227</v>
      </c>
      <c r="E24296" t="s">
        <v>101</v>
      </c>
    </row>
    <row r="24297" spans="4:5" x14ac:dyDescent="0.25">
      <c r="D24297" s="5">
        <v>44196</v>
      </c>
      <c r="E24297" t="s">
        <v>101</v>
      </c>
    </row>
    <row r="24298" spans="4:5" x14ac:dyDescent="0.25">
      <c r="D24298" s="5">
        <v>44165</v>
      </c>
      <c r="E24298" t="s">
        <v>101</v>
      </c>
    </row>
    <row r="24299" spans="4:5" x14ac:dyDescent="0.25">
      <c r="D24299" s="5">
        <v>44135</v>
      </c>
      <c r="E24299" t="s">
        <v>101</v>
      </c>
    </row>
    <row r="24300" spans="4:5" x14ac:dyDescent="0.25">
      <c r="D24300" s="5">
        <v>44104</v>
      </c>
      <c r="E24300" t="s">
        <v>101</v>
      </c>
    </row>
    <row r="24301" spans="4:5" x14ac:dyDescent="0.25">
      <c r="D24301" s="5">
        <v>44074</v>
      </c>
      <c r="E24301" t="s">
        <v>101</v>
      </c>
    </row>
    <row r="24302" spans="4:5" x14ac:dyDescent="0.25">
      <c r="D24302" s="5">
        <v>44043</v>
      </c>
      <c r="E24302" t="s">
        <v>101</v>
      </c>
    </row>
    <row r="24303" spans="4:5" x14ac:dyDescent="0.25">
      <c r="D24303" s="5">
        <v>44012</v>
      </c>
      <c r="E24303" t="s">
        <v>101</v>
      </c>
    </row>
    <row r="24304" spans="4:5" x14ac:dyDescent="0.25">
      <c r="D24304" s="5">
        <v>43982</v>
      </c>
      <c r="E24304" t="s">
        <v>101</v>
      </c>
    </row>
    <row r="24305" spans="4:5" x14ac:dyDescent="0.25">
      <c r="D24305" s="5">
        <v>43951</v>
      </c>
      <c r="E24305" t="s">
        <v>101</v>
      </c>
    </row>
    <row r="24306" spans="4:5" x14ac:dyDescent="0.25">
      <c r="D24306" s="5">
        <v>43921</v>
      </c>
      <c r="E24306" t="s">
        <v>101</v>
      </c>
    </row>
    <row r="24307" spans="4:5" x14ac:dyDescent="0.25">
      <c r="D24307" s="5">
        <v>43890</v>
      </c>
      <c r="E24307" t="s">
        <v>101</v>
      </c>
    </row>
    <row r="24308" spans="4:5" x14ac:dyDescent="0.25">
      <c r="D24308" s="5">
        <v>43861</v>
      </c>
      <c r="E24308" t="s">
        <v>101</v>
      </c>
    </row>
    <row r="24309" spans="4:5" x14ac:dyDescent="0.25">
      <c r="D24309" s="5">
        <v>43830</v>
      </c>
      <c r="E24309" t="s">
        <v>101</v>
      </c>
    </row>
    <row r="24310" spans="4:5" x14ac:dyDescent="0.25">
      <c r="D24310" s="5">
        <v>43799</v>
      </c>
      <c r="E24310" t="s">
        <v>101</v>
      </c>
    </row>
    <row r="24311" spans="4:5" x14ac:dyDescent="0.25">
      <c r="D24311" s="5">
        <v>43769</v>
      </c>
      <c r="E24311" t="s">
        <v>101</v>
      </c>
    </row>
    <row r="24312" spans="4:5" x14ac:dyDescent="0.25">
      <c r="D24312" s="5">
        <v>43738</v>
      </c>
      <c r="E24312" t="s">
        <v>101</v>
      </c>
    </row>
    <row r="24313" spans="4:5" x14ac:dyDescent="0.25">
      <c r="D24313" s="5">
        <v>43708</v>
      </c>
      <c r="E24313" t="s">
        <v>101</v>
      </c>
    </row>
    <row r="24314" spans="4:5" x14ac:dyDescent="0.25">
      <c r="D24314" s="5">
        <v>43677</v>
      </c>
      <c r="E24314" t="s">
        <v>101</v>
      </c>
    </row>
    <row r="24315" spans="4:5" x14ac:dyDescent="0.25">
      <c r="D24315" s="5">
        <v>43646</v>
      </c>
      <c r="E24315" t="s">
        <v>101</v>
      </c>
    </row>
    <row r="24316" spans="4:5" x14ac:dyDescent="0.25">
      <c r="D24316" s="5">
        <v>43616</v>
      </c>
      <c r="E24316" t="s">
        <v>101</v>
      </c>
    </row>
    <row r="24317" spans="4:5" x14ac:dyDescent="0.25">
      <c r="D24317" s="5">
        <v>43373</v>
      </c>
      <c r="E24317" t="s">
        <v>101</v>
      </c>
    </row>
    <row r="24318" spans="4:5" x14ac:dyDescent="0.25">
      <c r="D24318" s="5">
        <v>43343</v>
      </c>
      <c r="E24318" t="s">
        <v>101</v>
      </c>
    </row>
    <row r="24319" spans="4:5" x14ac:dyDescent="0.25">
      <c r="D24319" s="5">
        <v>43312</v>
      </c>
      <c r="E24319" t="s">
        <v>101</v>
      </c>
    </row>
    <row r="24320" spans="4:5" x14ac:dyDescent="0.25">
      <c r="D24320" s="5">
        <v>43281</v>
      </c>
      <c r="E24320" t="s">
        <v>101</v>
      </c>
    </row>
    <row r="24321" spans="4:5" x14ac:dyDescent="0.25">
      <c r="D24321" s="5">
        <v>43251</v>
      </c>
      <c r="E24321" t="s">
        <v>101</v>
      </c>
    </row>
    <row r="24322" spans="4:5" x14ac:dyDescent="0.25">
      <c r="D24322" s="5">
        <v>43220</v>
      </c>
      <c r="E24322" t="s">
        <v>101</v>
      </c>
    </row>
    <row r="24323" spans="4:5" x14ac:dyDescent="0.25">
      <c r="D24323" s="5">
        <v>43190</v>
      </c>
      <c r="E24323" t="s">
        <v>101</v>
      </c>
    </row>
    <row r="24324" spans="4:5" x14ac:dyDescent="0.25">
      <c r="D24324" s="5">
        <v>43159</v>
      </c>
      <c r="E24324" t="s">
        <v>101</v>
      </c>
    </row>
    <row r="24325" spans="4:5" x14ac:dyDescent="0.25">
      <c r="D24325" s="5">
        <v>43131</v>
      </c>
      <c r="E24325" t="s">
        <v>101</v>
      </c>
    </row>
    <row r="24326" spans="4:5" x14ac:dyDescent="0.25">
      <c r="D24326" s="5">
        <v>43100</v>
      </c>
      <c r="E24326" t="s">
        <v>101</v>
      </c>
    </row>
    <row r="24327" spans="4:5" x14ac:dyDescent="0.25">
      <c r="D24327" s="5">
        <v>43069</v>
      </c>
      <c r="E24327" t="s">
        <v>101</v>
      </c>
    </row>
    <row r="24328" spans="4:5" x14ac:dyDescent="0.25">
      <c r="D24328" s="5">
        <v>43039</v>
      </c>
      <c r="E24328" t="s">
        <v>101</v>
      </c>
    </row>
    <row r="24329" spans="4:5" x14ac:dyDescent="0.25">
      <c r="D24329" s="5">
        <v>43008</v>
      </c>
      <c r="E24329" t="s">
        <v>101</v>
      </c>
    </row>
    <row r="24330" spans="4:5" x14ac:dyDescent="0.25">
      <c r="D24330" s="5">
        <v>42978</v>
      </c>
      <c r="E24330" t="s">
        <v>101</v>
      </c>
    </row>
    <row r="24331" spans="4:5" x14ac:dyDescent="0.25">
      <c r="D24331" s="5">
        <v>42947</v>
      </c>
      <c r="E24331" t="s">
        <v>101</v>
      </c>
    </row>
    <row r="24332" spans="4:5" x14ac:dyDescent="0.25">
      <c r="D24332" s="5">
        <v>42916</v>
      </c>
      <c r="E24332" t="s">
        <v>101</v>
      </c>
    </row>
    <row r="24333" spans="4:5" x14ac:dyDescent="0.25">
      <c r="D24333" s="5">
        <v>42886</v>
      </c>
      <c r="E24333" t="s">
        <v>101</v>
      </c>
    </row>
    <row r="24334" spans="4:5" x14ac:dyDescent="0.25">
      <c r="D24334" s="5">
        <v>42855</v>
      </c>
      <c r="E24334" t="s">
        <v>101</v>
      </c>
    </row>
    <row r="24335" spans="4:5" x14ac:dyDescent="0.25">
      <c r="D24335" s="5">
        <v>42825</v>
      </c>
      <c r="E24335" t="s">
        <v>101</v>
      </c>
    </row>
    <row r="24336" spans="4:5" x14ac:dyDescent="0.25">
      <c r="D24336" s="5">
        <v>42794</v>
      </c>
      <c r="E24336" t="s">
        <v>101</v>
      </c>
    </row>
    <row r="24337" spans="4:5" x14ac:dyDescent="0.25">
      <c r="D24337" s="5">
        <v>42766</v>
      </c>
      <c r="E24337" t="s">
        <v>101</v>
      </c>
    </row>
    <row r="24338" spans="4:5" x14ac:dyDescent="0.25">
      <c r="D24338" s="5">
        <v>42735</v>
      </c>
      <c r="E24338" t="s">
        <v>101</v>
      </c>
    </row>
    <row r="24339" spans="4:5" x14ac:dyDescent="0.25">
      <c r="D24339" s="5">
        <v>42704</v>
      </c>
      <c r="E24339" t="s">
        <v>101</v>
      </c>
    </row>
    <row r="24340" spans="4:5" x14ac:dyDescent="0.25">
      <c r="D24340" s="5">
        <v>42674</v>
      </c>
      <c r="E24340" t="s">
        <v>101</v>
      </c>
    </row>
    <row r="24341" spans="4:5" x14ac:dyDescent="0.25">
      <c r="D24341" s="5">
        <v>42643</v>
      </c>
      <c r="E24341" t="s">
        <v>101</v>
      </c>
    </row>
    <row r="24342" spans="4:5" x14ac:dyDescent="0.25">
      <c r="D24342" s="5">
        <v>42613</v>
      </c>
      <c r="E24342" t="s">
        <v>101</v>
      </c>
    </row>
    <row r="24343" spans="4:5" x14ac:dyDescent="0.25">
      <c r="D24343" s="5">
        <v>42582</v>
      </c>
      <c r="E24343" t="s">
        <v>101</v>
      </c>
    </row>
    <row r="24344" spans="4:5" x14ac:dyDescent="0.25">
      <c r="D24344" s="5">
        <v>42551</v>
      </c>
      <c r="E24344" t="s">
        <v>101</v>
      </c>
    </row>
    <row r="24345" spans="4:5" x14ac:dyDescent="0.25">
      <c r="D24345" s="5">
        <v>42521</v>
      </c>
      <c r="E24345" t="s">
        <v>101</v>
      </c>
    </row>
    <row r="24346" spans="4:5" x14ac:dyDescent="0.25">
      <c r="D24346" s="5">
        <v>42490</v>
      </c>
      <c r="E24346" t="s">
        <v>101</v>
      </c>
    </row>
    <row r="24347" spans="4:5" x14ac:dyDescent="0.25">
      <c r="D24347" s="5">
        <v>42400</v>
      </c>
      <c r="E24347" t="s">
        <v>101</v>
      </c>
    </row>
    <row r="24348" spans="4:5" x14ac:dyDescent="0.25">
      <c r="D24348" s="5">
        <v>42369</v>
      </c>
      <c r="E24348" t="s">
        <v>101</v>
      </c>
    </row>
    <row r="24349" spans="4:5" x14ac:dyDescent="0.25">
      <c r="D24349" s="5">
        <v>42338</v>
      </c>
      <c r="E24349" t="s">
        <v>101</v>
      </c>
    </row>
    <row r="24350" spans="4:5" x14ac:dyDescent="0.25">
      <c r="D24350" s="5">
        <v>42308</v>
      </c>
      <c r="E24350" t="s">
        <v>101</v>
      </c>
    </row>
    <row r="24351" spans="4:5" x14ac:dyDescent="0.25">
      <c r="D24351" s="5">
        <v>42277</v>
      </c>
      <c r="E24351" t="s">
        <v>101</v>
      </c>
    </row>
    <row r="24352" spans="4:5" x14ac:dyDescent="0.25">
      <c r="D24352" s="5">
        <v>45199</v>
      </c>
      <c r="E24352" t="s">
        <v>102</v>
      </c>
    </row>
    <row r="24353" spans="4:5" x14ac:dyDescent="0.25">
      <c r="D24353" s="5">
        <v>45169</v>
      </c>
      <c r="E24353" t="s">
        <v>102</v>
      </c>
    </row>
    <row r="24354" spans="4:5" x14ac:dyDescent="0.25">
      <c r="D24354" s="5">
        <v>45138</v>
      </c>
      <c r="E24354" t="s">
        <v>102</v>
      </c>
    </row>
    <row r="24355" spans="4:5" x14ac:dyDescent="0.25">
      <c r="D24355" s="5">
        <v>45107</v>
      </c>
      <c r="E24355" t="s">
        <v>102</v>
      </c>
    </row>
    <row r="24356" spans="4:5" x14ac:dyDescent="0.25">
      <c r="D24356" s="5">
        <v>45077</v>
      </c>
      <c r="E24356" t="s">
        <v>102</v>
      </c>
    </row>
    <row r="24357" spans="4:5" x14ac:dyDescent="0.25">
      <c r="D24357" s="5">
        <v>45046</v>
      </c>
      <c r="E24357" t="s">
        <v>102</v>
      </c>
    </row>
    <row r="24358" spans="4:5" x14ac:dyDescent="0.25">
      <c r="D24358" s="5">
        <v>45016</v>
      </c>
      <c r="E24358" t="s">
        <v>102</v>
      </c>
    </row>
    <row r="24359" spans="4:5" x14ac:dyDescent="0.25">
      <c r="D24359" s="5">
        <v>44985</v>
      </c>
      <c r="E24359" t="s">
        <v>102</v>
      </c>
    </row>
    <row r="24360" spans="4:5" x14ac:dyDescent="0.25">
      <c r="D24360" s="5">
        <v>44957</v>
      </c>
      <c r="E24360" t="s">
        <v>102</v>
      </c>
    </row>
    <row r="24361" spans="4:5" x14ac:dyDescent="0.25">
      <c r="D24361" s="5">
        <v>44926</v>
      </c>
      <c r="E24361" t="s">
        <v>102</v>
      </c>
    </row>
    <row r="24362" spans="4:5" x14ac:dyDescent="0.25">
      <c r="D24362" s="5">
        <v>44895</v>
      </c>
      <c r="E24362" t="s">
        <v>102</v>
      </c>
    </row>
    <row r="24363" spans="4:5" x14ac:dyDescent="0.25">
      <c r="D24363" s="5">
        <v>44865</v>
      </c>
      <c r="E24363" t="s">
        <v>102</v>
      </c>
    </row>
    <row r="24364" spans="4:5" x14ac:dyDescent="0.25">
      <c r="D24364" s="5">
        <v>44834</v>
      </c>
      <c r="E24364" t="s">
        <v>102</v>
      </c>
    </row>
    <row r="24365" spans="4:5" x14ac:dyDescent="0.25">
      <c r="D24365" s="5">
        <v>44561</v>
      </c>
      <c r="E24365" t="s">
        <v>102</v>
      </c>
    </row>
    <row r="24366" spans="4:5" x14ac:dyDescent="0.25">
      <c r="D24366" s="5">
        <v>44530</v>
      </c>
      <c r="E24366" t="s">
        <v>102</v>
      </c>
    </row>
    <row r="24367" spans="4:5" x14ac:dyDescent="0.25">
      <c r="D24367" s="5">
        <v>44500</v>
      </c>
      <c r="E24367" t="s">
        <v>102</v>
      </c>
    </row>
    <row r="24368" spans="4:5" x14ac:dyDescent="0.25">
      <c r="D24368" s="5">
        <v>44469</v>
      </c>
      <c r="E24368" t="s">
        <v>102</v>
      </c>
    </row>
    <row r="24369" spans="4:5" x14ac:dyDescent="0.25">
      <c r="D24369" s="5">
        <v>44439</v>
      </c>
      <c r="E24369" t="s">
        <v>102</v>
      </c>
    </row>
    <row r="24370" spans="4:5" x14ac:dyDescent="0.25">
      <c r="D24370" s="5">
        <v>44377</v>
      </c>
      <c r="E24370" t="s">
        <v>102</v>
      </c>
    </row>
    <row r="24371" spans="4:5" x14ac:dyDescent="0.25">
      <c r="D24371" s="5">
        <v>44347</v>
      </c>
      <c r="E24371" t="s">
        <v>102</v>
      </c>
    </row>
    <row r="24372" spans="4:5" x14ac:dyDescent="0.25">
      <c r="D24372" s="5">
        <v>44316</v>
      </c>
      <c r="E24372" t="s">
        <v>102</v>
      </c>
    </row>
    <row r="24373" spans="4:5" x14ac:dyDescent="0.25">
      <c r="D24373" s="5">
        <v>44286</v>
      </c>
      <c r="E24373" t="s">
        <v>102</v>
      </c>
    </row>
    <row r="24374" spans="4:5" x14ac:dyDescent="0.25">
      <c r="D24374" s="5">
        <v>44255</v>
      </c>
      <c r="E24374" t="s">
        <v>102</v>
      </c>
    </row>
    <row r="24375" spans="4:5" x14ac:dyDescent="0.25">
      <c r="D24375" s="5">
        <v>44227</v>
      </c>
      <c r="E24375" t="s">
        <v>102</v>
      </c>
    </row>
    <row r="24376" spans="4:5" x14ac:dyDescent="0.25">
      <c r="D24376" s="5">
        <v>44196</v>
      </c>
      <c r="E24376" t="s">
        <v>102</v>
      </c>
    </row>
    <row r="24377" spans="4:5" x14ac:dyDescent="0.25">
      <c r="D24377" s="5">
        <v>44165</v>
      </c>
      <c r="E24377" t="s">
        <v>102</v>
      </c>
    </row>
    <row r="24378" spans="4:5" x14ac:dyDescent="0.25">
      <c r="D24378" s="5">
        <v>44135</v>
      </c>
      <c r="E24378" t="s">
        <v>102</v>
      </c>
    </row>
    <row r="24379" spans="4:5" x14ac:dyDescent="0.25">
      <c r="D24379" s="5">
        <v>44104</v>
      </c>
      <c r="E24379" t="s">
        <v>102</v>
      </c>
    </row>
    <row r="24380" spans="4:5" x14ac:dyDescent="0.25">
      <c r="D24380" s="5">
        <v>44074</v>
      </c>
      <c r="E24380" t="s">
        <v>102</v>
      </c>
    </row>
    <row r="24381" spans="4:5" x14ac:dyDescent="0.25">
      <c r="D24381" s="5">
        <v>44043</v>
      </c>
      <c r="E24381" t="s">
        <v>102</v>
      </c>
    </row>
    <row r="24382" spans="4:5" x14ac:dyDescent="0.25">
      <c r="D24382" s="5">
        <v>44012</v>
      </c>
      <c r="E24382" t="s">
        <v>102</v>
      </c>
    </row>
    <row r="24383" spans="4:5" x14ac:dyDescent="0.25">
      <c r="D24383" s="5">
        <v>43982</v>
      </c>
      <c r="E24383" t="s">
        <v>102</v>
      </c>
    </row>
    <row r="24384" spans="4:5" x14ac:dyDescent="0.25">
      <c r="D24384" s="5">
        <v>43951</v>
      </c>
      <c r="E24384" t="s">
        <v>102</v>
      </c>
    </row>
    <row r="24385" spans="4:5" x14ac:dyDescent="0.25">
      <c r="D24385" s="5">
        <v>43921</v>
      </c>
      <c r="E24385" t="s">
        <v>102</v>
      </c>
    </row>
    <row r="24386" spans="4:5" x14ac:dyDescent="0.25">
      <c r="D24386" s="5">
        <v>43890</v>
      </c>
      <c r="E24386" t="s">
        <v>102</v>
      </c>
    </row>
    <row r="24387" spans="4:5" x14ac:dyDescent="0.25">
      <c r="D24387" s="5">
        <v>43861</v>
      </c>
      <c r="E24387" t="s">
        <v>102</v>
      </c>
    </row>
    <row r="24388" spans="4:5" x14ac:dyDescent="0.25">
      <c r="D24388" s="5">
        <v>43830</v>
      </c>
      <c r="E24388" t="s">
        <v>102</v>
      </c>
    </row>
    <row r="24389" spans="4:5" x14ac:dyDescent="0.25">
      <c r="D24389" s="5">
        <v>43799</v>
      </c>
      <c r="E24389" t="s">
        <v>102</v>
      </c>
    </row>
    <row r="24390" spans="4:5" x14ac:dyDescent="0.25">
      <c r="D24390" s="5">
        <v>43769</v>
      </c>
      <c r="E24390" t="s">
        <v>102</v>
      </c>
    </row>
    <row r="24391" spans="4:5" x14ac:dyDescent="0.25">
      <c r="D24391" s="5">
        <v>43738</v>
      </c>
      <c r="E24391" t="s">
        <v>102</v>
      </c>
    </row>
    <row r="24392" spans="4:5" x14ac:dyDescent="0.25">
      <c r="D24392" s="5">
        <v>43708</v>
      </c>
      <c r="E24392" t="s">
        <v>102</v>
      </c>
    </row>
    <row r="24393" spans="4:5" x14ac:dyDescent="0.25">
      <c r="D24393" s="5">
        <v>43677</v>
      </c>
      <c r="E24393" t="s">
        <v>102</v>
      </c>
    </row>
    <row r="24394" spans="4:5" x14ac:dyDescent="0.25">
      <c r="D24394" s="5">
        <v>43646</v>
      </c>
      <c r="E24394" t="s">
        <v>102</v>
      </c>
    </row>
    <row r="24395" spans="4:5" x14ac:dyDescent="0.25">
      <c r="D24395" s="5">
        <v>43616</v>
      </c>
      <c r="E24395" t="s">
        <v>102</v>
      </c>
    </row>
    <row r="24396" spans="4:5" x14ac:dyDescent="0.25">
      <c r="D24396" s="5">
        <v>43585</v>
      </c>
      <c r="E24396" t="s">
        <v>102</v>
      </c>
    </row>
    <row r="24397" spans="4:5" x14ac:dyDescent="0.25">
      <c r="D24397" s="5">
        <v>43555</v>
      </c>
      <c r="E24397" t="s">
        <v>102</v>
      </c>
    </row>
    <row r="24398" spans="4:5" x14ac:dyDescent="0.25">
      <c r="D24398" s="5">
        <v>43524</v>
      </c>
      <c r="E24398" t="s">
        <v>102</v>
      </c>
    </row>
    <row r="24399" spans="4:5" x14ac:dyDescent="0.25">
      <c r="D24399" s="5">
        <v>43496</v>
      </c>
      <c r="E24399" t="s">
        <v>102</v>
      </c>
    </row>
    <row r="24400" spans="4:5" x14ac:dyDescent="0.25">
      <c r="D24400" s="5">
        <v>43465</v>
      </c>
      <c r="E24400" t="s">
        <v>102</v>
      </c>
    </row>
    <row r="24401" spans="4:5" x14ac:dyDescent="0.25">
      <c r="D24401" s="5">
        <v>43434</v>
      </c>
      <c r="E24401" t="s">
        <v>102</v>
      </c>
    </row>
    <row r="24402" spans="4:5" x14ac:dyDescent="0.25">
      <c r="D24402" s="5">
        <v>43404</v>
      </c>
      <c r="E24402" t="s">
        <v>102</v>
      </c>
    </row>
    <row r="24403" spans="4:5" x14ac:dyDescent="0.25">
      <c r="D24403" s="5">
        <v>43373</v>
      </c>
      <c r="E24403" t="s">
        <v>102</v>
      </c>
    </row>
    <row r="24404" spans="4:5" x14ac:dyDescent="0.25">
      <c r="D24404" s="5">
        <v>43343</v>
      </c>
      <c r="E24404" t="s">
        <v>102</v>
      </c>
    </row>
    <row r="24405" spans="4:5" x14ac:dyDescent="0.25">
      <c r="D24405" s="5">
        <v>43312</v>
      </c>
      <c r="E24405" t="s">
        <v>102</v>
      </c>
    </row>
    <row r="24406" spans="4:5" x14ac:dyDescent="0.25">
      <c r="D24406" s="5">
        <v>43281</v>
      </c>
      <c r="E24406" t="s">
        <v>102</v>
      </c>
    </row>
    <row r="24407" spans="4:5" x14ac:dyDescent="0.25">
      <c r="D24407" s="5">
        <v>43251</v>
      </c>
      <c r="E24407" t="s">
        <v>102</v>
      </c>
    </row>
    <row r="24408" spans="4:5" x14ac:dyDescent="0.25">
      <c r="D24408" s="5">
        <v>43220</v>
      </c>
      <c r="E24408" t="s">
        <v>102</v>
      </c>
    </row>
    <row r="24409" spans="4:5" x14ac:dyDescent="0.25">
      <c r="D24409" s="5">
        <v>43190</v>
      </c>
      <c r="E24409" t="s">
        <v>102</v>
      </c>
    </row>
    <row r="24410" spans="4:5" x14ac:dyDescent="0.25">
      <c r="D24410" s="5">
        <v>43159</v>
      </c>
      <c r="E24410" t="s">
        <v>102</v>
      </c>
    </row>
    <row r="24411" spans="4:5" x14ac:dyDescent="0.25">
      <c r="D24411" s="5">
        <v>43131</v>
      </c>
      <c r="E24411" t="s">
        <v>102</v>
      </c>
    </row>
    <row r="24412" spans="4:5" x14ac:dyDescent="0.25">
      <c r="D24412" s="5">
        <v>43100</v>
      </c>
      <c r="E24412" t="s">
        <v>102</v>
      </c>
    </row>
    <row r="24413" spans="4:5" x14ac:dyDescent="0.25">
      <c r="D24413" s="5">
        <v>43069</v>
      </c>
      <c r="E24413" t="s">
        <v>102</v>
      </c>
    </row>
    <row r="24414" spans="4:5" x14ac:dyDescent="0.25">
      <c r="D24414" s="5">
        <v>43039</v>
      </c>
      <c r="E24414" t="s">
        <v>102</v>
      </c>
    </row>
    <row r="24415" spans="4:5" x14ac:dyDescent="0.25">
      <c r="D24415" s="5">
        <v>43008</v>
      </c>
      <c r="E24415" t="s">
        <v>102</v>
      </c>
    </row>
    <row r="24416" spans="4:5" x14ac:dyDescent="0.25">
      <c r="D24416" s="5">
        <v>42978</v>
      </c>
      <c r="E24416" t="s">
        <v>102</v>
      </c>
    </row>
    <row r="24417" spans="4:5" x14ac:dyDescent="0.25">
      <c r="D24417" s="5">
        <v>42947</v>
      </c>
      <c r="E24417" t="s">
        <v>102</v>
      </c>
    </row>
    <row r="24418" spans="4:5" x14ac:dyDescent="0.25">
      <c r="D24418" s="5">
        <v>42916</v>
      </c>
      <c r="E24418" t="s">
        <v>102</v>
      </c>
    </row>
    <row r="24419" spans="4:5" x14ac:dyDescent="0.25">
      <c r="D24419" s="5">
        <v>42886</v>
      </c>
      <c r="E24419" t="s">
        <v>102</v>
      </c>
    </row>
    <row r="24420" spans="4:5" x14ac:dyDescent="0.25">
      <c r="D24420" s="5">
        <v>42855</v>
      </c>
      <c r="E24420" t="s">
        <v>102</v>
      </c>
    </row>
    <row r="24421" spans="4:5" x14ac:dyDescent="0.25">
      <c r="D24421" s="5">
        <v>42825</v>
      </c>
      <c r="E24421" t="s">
        <v>102</v>
      </c>
    </row>
    <row r="24422" spans="4:5" x14ac:dyDescent="0.25">
      <c r="D24422" s="5">
        <v>42794</v>
      </c>
      <c r="E24422" t="s">
        <v>102</v>
      </c>
    </row>
    <row r="24423" spans="4:5" x14ac:dyDescent="0.25">
      <c r="D24423" s="5">
        <v>42766</v>
      </c>
      <c r="E24423" t="s">
        <v>102</v>
      </c>
    </row>
    <row r="24424" spans="4:5" x14ac:dyDescent="0.25">
      <c r="D24424" s="5">
        <v>42735</v>
      </c>
      <c r="E24424" t="s">
        <v>102</v>
      </c>
    </row>
    <row r="24425" spans="4:5" x14ac:dyDescent="0.25">
      <c r="D24425" s="5">
        <v>42704</v>
      </c>
      <c r="E24425" t="s">
        <v>102</v>
      </c>
    </row>
    <row r="24426" spans="4:5" x14ac:dyDescent="0.25">
      <c r="D24426" s="5">
        <v>42674</v>
      </c>
      <c r="E24426" t="s">
        <v>102</v>
      </c>
    </row>
    <row r="24427" spans="4:5" x14ac:dyDescent="0.25">
      <c r="D24427" s="5">
        <v>42643</v>
      </c>
      <c r="E24427" t="s">
        <v>102</v>
      </c>
    </row>
    <row r="24428" spans="4:5" x14ac:dyDescent="0.25">
      <c r="D24428" s="5">
        <v>42613</v>
      </c>
      <c r="E24428" t="s">
        <v>102</v>
      </c>
    </row>
    <row r="24429" spans="4:5" x14ac:dyDescent="0.25">
      <c r="D24429" s="5">
        <v>42582</v>
      </c>
      <c r="E24429" t="s">
        <v>102</v>
      </c>
    </row>
    <row r="24430" spans="4:5" x14ac:dyDescent="0.25">
      <c r="D24430" s="5">
        <v>42551</v>
      </c>
      <c r="E24430" t="s">
        <v>102</v>
      </c>
    </row>
    <row r="24431" spans="4:5" x14ac:dyDescent="0.25">
      <c r="D24431" s="5">
        <v>42521</v>
      </c>
      <c r="E24431" t="s">
        <v>102</v>
      </c>
    </row>
    <row r="24432" spans="4:5" x14ac:dyDescent="0.25">
      <c r="D24432" s="5">
        <v>42490</v>
      </c>
      <c r="E24432" t="s">
        <v>102</v>
      </c>
    </row>
    <row r="24433" spans="4:5" x14ac:dyDescent="0.25">
      <c r="D24433" s="5">
        <v>42460</v>
      </c>
      <c r="E24433" t="s">
        <v>102</v>
      </c>
    </row>
    <row r="24434" spans="4:5" x14ac:dyDescent="0.25">
      <c r="D24434" s="5">
        <v>42429</v>
      </c>
      <c r="E24434" t="s">
        <v>102</v>
      </c>
    </row>
    <row r="24435" spans="4:5" x14ac:dyDescent="0.25">
      <c r="D24435" s="5">
        <v>42400</v>
      </c>
      <c r="E24435" t="s">
        <v>102</v>
      </c>
    </row>
    <row r="24436" spans="4:5" x14ac:dyDescent="0.25">
      <c r="D24436" s="5">
        <v>42369</v>
      </c>
      <c r="E24436" t="s">
        <v>102</v>
      </c>
    </row>
    <row r="24437" spans="4:5" x14ac:dyDescent="0.25">
      <c r="D24437" s="5">
        <v>42338</v>
      </c>
      <c r="E24437" t="s">
        <v>102</v>
      </c>
    </row>
    <row r="24438" spans="4:5" x14ac:dyDescent="0.25">
      <c r="D24438" s="5">
        <v>42308</v>
      </c>
      <c r="E24438" t="s">
        <v>102</v>
      </c>
    </row>
    <row r="24439" spans="4:5" x14ac:dyDescent="0.25">
      <c r="D24439" s="5">
        <v>45199</v>
      </c>
      <c r="E24439" t="s">
        <v>103</v>
      </c>
    </row>
    <row r="24440" spans="4:5" x14ac:dyDescent="0.25">
      <c r="D24440" s="5">
        <v>45169</v>
      </c>
      <c r="E24440" t="s">
        <v>103</v>
      </c>
    </row>
    <row r="24441" spans="4:5" x14ac:dyDescent="0.25">
      <c r="D24441" s="5">
        <v>45138</v>
      </c>
      <c r="E24441" t="s">
        <v>103</v>
      </c>
    </row>
    <row r="24442" spans="4:5" x14ac:dyDescent="0.25">
      <c r="D24442" s="5">
        <v>45107</v>
      </c>
      <c r="E24442" t="s">
        <v>103</v>
      </c>
    </row>
    <row r="24443" spans="4:5" x14ac:dyDescent="0.25">
      <c r="D24443" s="5">
        <v>45077</v>
      </c>
      <c r="E24443" t="s">
        <v>103</v>
      </c>
    </row>
    <row r="24444" spans="4:5" x14ac:dyDescent="0.25">
      <c r="D24444" s="5">
        <v>45046</v>
      </c>
      <c r="E24444" t="s">
        <v>103</v>
      </c>
    </row>
    <row r="24445" spans="4:5" x14ac:dyDescent="0.25">
      <c r="D24445" s="5">
        <v>45016</v>
      </c>
      <c r="E24445" t="s">
        <v>103</v>
      </c>
    </row>
    <row r="24446" spans="4:5" x14ac:dyDescent="0.25">
      <c r="D24446" s="5">
        <v>44985</v>
      </c>
      <c r="E24446" t="s">
        <v>103</v>
      </c>
    </row>
    <row r="24447" spans="4:5" x14ac:dyDescent="0.25">
      <c r="D24447" s="5">
        <v>44957</v>
      </c>
      <c r="E24447" t="s">
        <v>103</v>
      </c>
    </row>
    <row r="24448" spans="4:5" x14ac:dyDescent="0.25">
      <c r="D24448" s="5">
        <v>44926</v>
      </c>
      <c r="E24448" t="s">
        <v>103</v>
      </c>
    </row>
    <row r="24449" spans="4:5" x14ac:dyDescent="0.25">
      <c r="D24449" s="5">
        <v>44895</v>
      </c>
      <c r="E24449" t="s">
        <v>103</v>
      </c>
    </row>
    <row r="24450" spans="4:5" x14ac:dyDescent="0.25">
      <c r="D24450" s="5">
        <v>44865</v>
      </c>
      <c r="E24450" t="s">
        <v>103</v>
      </c>
    </row>
    <row r="24451" spans="4:5" x14ac:dyDescent="0.25">
      <c r="D24451" s="5">
        <v>44834</v>
      </c>
      <c r="E24451" t="s">
        <v>103</v>
      </c>
    </row>
    <row r="24452" spans="4:5" x14ac:dyDescent="0.25">
      <c r="D24452" s="5">
        <v>44804</v>
      </c>
      <c r="E24452" t="s">
        <v>103</v>
      </c>
    </row>
    <row r="24453" spans="4:5" x14ac:dyDescent="0.25">
      <c r="D24453" s="5">
        <v>44773</v>
      </c>
      <c r="E24453" t="s">
        <v>103</v>
      </c>
    </row>
    <row r="24454" spans="4:5" x14ac:dyDescent="0.25">
      <c r="D24454" s="5">
        <v>44742</v>
      </c>
      <c r="E24454" t="s">
        <v>103</v>
      </c>
    </row>
    <row r="24455" spans="4:5" x14ac:dyDescent="0.25">
      <c r="D24455" s="5">
        <v>44712</v>
      </c>
      <c r="E24455" t="s">
        <v>103</v>
      </c>
    </row>
    <row r="24456" spans="4:5" x14ac:dyDescent="0.25">
      <c r="D24456" s="5">
        <v>44681</v>
      </c>
      <c r="E24456" t="s">
        <v>103</v>
      </c>
    </row>
    <row r="24457" spans="4:5" x14ac:dyDescent="0.25">
      <c r="D24457" s="5">
        <v>44651</v>
      </c>
      <c r="E24457" t="s">
        <v>103</v>
      </c>
    </row>
    <row r="24458" spans="4:5" x14ac:dyDescent="0.25">
      <c r="D24458" s="5">
        <v>44620</v>
      </c>
      <c r="E24458" t="s">
        <v>103</v>
      </c>
    </row>
    <row r="24459" spans="4:5" x14ac:dyDescent="0.25">
      <c r="D24459" s="5">
        <v>44592</v>
      </c>
      <c r="E24459" t="s">
        <v>103</v>
      </c>
    </row>
    <row r="24460" spans="4:5" x14ac:dyDescent="0.25">
      <c r="D24460" s="5">
        <v>44561</v>
      </c>
      <c r="E24460" t="s">
        <v>103</v>
      </c>
    </row>
    <row r="24461" spans="4:5" x14ac:dyDescent="0.25">
      <c r="D24461" s="5">
        <v>44530</v>
      </c>
      <c r="E24461" t="s">
        <v>103</v>
      </c>
    </row>
    <row r="24462" spans="4:5" x14ac:dyDescent="0.25">
      <c r="D24462" s="5">
        <v>44500</v>
      </c>
      <c r="E24462" t="s">
        <v>103</v>
      </c>
    </row>
    <row r="24463" spans="4:5" x14ac:dyDescent="0.25">
      <c r="D24463" s="5">
        <v>44469</v>
      </c>
      <c r="E24463" t="s">
        <v>103</v>
      </c>
    </row>
    <row r="24464" spans="4:5" x14ac:dyDescent="0.25">
      <c r="D24464" s="5">
        <v>44439</v>
      </c>
      <c r="E24464" t="s">
        <v>103</v>
      </c>
    </row>
    <row r="24465" spans="4:5" x14ac:dyDescent="0.25">
      <c r="D24465" s="5">
        <v>44408</v>
      </c>
      <c r="E24465" t="s">
        <v>103</v>
      </c>
    </row>
    <row r="24466" spans="4:5" x14ac:dyDescent="0.25">
      <c r="D24466" s="5">
        <v>44377</v>
      </c>
      <c r="E24466" t="s">
        <v>103</v>
      </c>
    </row>
    <row r="24467" spans="4:5" x14ac:dyDescent="0.25">
      <c r="D24467" s="5">
        <v>44347</v>
      </c>
      <c r="E24467" t="s">
        <v>103</v>
      </c>
    </row>
    <row r="24468" spans="4:5" x14ac:dyDescent="0.25">
      <c r="D24468" s="5">
        <v>44316</v>
      </c>
      <c r="E24468" t="s">
        <v>103</v>
      </c>
    </row>
    <row r="24469" spans="4:5" x14ac:dyDescent="0.25">
      <c r="D24469" s="5">
        <v>44286</v>
      </c>
      <c r="E24469" t="s">
        <v>103</v>
      </c>
    </row>
    <row r="24470" spans="4:5" x14ac:dyDescent="0.25">
      <c r="D24470" s="5">
        <v>44255</v>
      </c>
      <c r="E24470" t="s">
        <v>103</v>
      </c>
    </row>
    <row r="24471" spans="4:5" x14ac:dyDescent="0.25">
      <c r="D24471" s="5">
        <v>44227</v>
      </c>
      <c r="E24471" t="s">
        <v>103</v>
      </c>
    </row>
    <row r="24472" spans="4:5" x14ac:dyDescent="0.25">
      <c r="D24472" s="5">
        <v>44196</v>
      </c>
      <c r="E24472" t="s">
        <v>103</v>
      </c>
    </row>
    <row r="24473" spans="4:5" x14ac:dyDescent="0.25">
      <c r="D24473" s="5">
        <v>44165</v>
      </c>
      <c r="E24473" t="s">
        <v>103</v>
      </c>
    </row>
    <row r="24474" spans="4:5" x14ac:dyDescent="0.25">
      <c r="D24474" s="5">
        <v>44135</v>
      </c>
      <c r="E24474" t="s">
        <v>103</v>
      </c>
    </row>
    <row r="24475" spans="4:5" x14ac:dyDescent="0.25">
      <c r="D24475" s="5">
        <v>44104</v>
      </c>
      <c r="E24475" t="s">
        <v>103</v>
      </c>
    </row>
    <row r="24476" spans="4:5" x14ac:dyDescent="0.25">
      <c r="D24476" s="5">
        <v>44074</v>
      </c>
      <c r="E24476" t="s">
        <v>103</v>
      </c>
    </row>
    <row r="24477" spans="4:5" x14ac:dyDescent="0.25">
      <c r="D24477" s="5">
        <v>44043</v>
      </c>
      <c r="E24477" t="s">
        <v>103</v>
      </c>
    </row>
    <row r="24478" spans="4:5" x14ac:dyDescent="0.25">
      <c r="D24478" s="5">
        <v>44012</v>
      </c>
      <c r="E24478" t="s">
        <v>103</v>
      </c>
    </row>
    <row r="24479" spans="4:5" x14ac:dyDescent="0.25">
      <c r="D24479" s="5">
        <v>43982</v>
      </c>
      <c r="E24479" t="s">
        <v>103</v>
      </c>
    </row>
    <row r="24480" spans="4:5" x14ac:dyDescent="0.25">
      <c r="D24480" s="5">
        <v>43951</v>
      </c>
      <c r="E24480" t="s">
        <v>103</v>
      </c>
    </row>
    <row r="24481" spans="4:5" x14ac:dyDescent="0.25">
      <c r="D24481" s="5">
        <v>43921</v>
      </c>
      <c r="E24481" t="s">
        <v>103</v>
      </c>
    </row>
    <row r="24482" spans="4:5" x14ac:dyDescent="0.25">
      <c r="D24482" s="5">
        <v>43890</v>
      </c>
      <c r="E24482" t="s">
        <v>103</v>
      </c>
    </row>
    <row r="24483" spans="4:5" x14ac:dyDescent="0.25">
      <c r="D24483" s="5">
        <v>43861</v>
      </c>
      <c r="E24483" t="s">
        <v>103</v>
      </c>
    </row>
    <row r="24484" spans="4:5" x14ac:dyDescent="0.25">
      <c r="D24484" s="5">
        <v>43830</v>
      </c>
      <c r="E24484" t="s">
        <v>103</v>
      </c>
    </row>
    <row r="24485" spans="4:5" x14ac:dyDescent="0.25">
      <c r="D24485" s="5">
        <v>43799</v>
      </c>
      <c r="E24485" t="s">
        <v>103</v>
      </c>
    </row>
    <row r="24486" spans="4:5" x14ac:dyDescent="0.25">
      <c r="D24486" s="5">
        <v>43769</v>
      </c>
      <c r="E24486" t="s">
        <v>103</v>
      </c>
    </row>
    <row r="24487" spans="4:5" x14ac:dyDescent="0.25">
      <c r="D24487" s="5">
        <v>43738</v>
      </c>
      <c r="E24487" t="s">
        <v>103</v>
      </c>
    </row>
    <row r="24488" spans="4:5" x14ac:dyDescent="0.25">
      <c r="D24488" s="5">
        <v>43708</v>
      </c>
      <c r="E24488" t="s">
        <v>103</v>
      </c>
    </row>
    <row r="24489" spans="4:5" x14ac:dyDescent="0.25">
      <c r="D24489" s="5">
        <v>43677</v>
      </c>
      <c r="E24489" t="s">
        <v>103</v>
      </c>
    </row>
    <row r="24490" spans="4:5" x14ac:dyDescent="0.25">
      <c r="D24490" s="5">
        <v>43646</v>
      </c>
      <c r="E24490" t="s">
        <v>103</v>
      </c>
    </row>
    <row r="24491" spans="4:5" x14ac:dyDescent="0.25">
      <c r="D24491" s="5">
        <v>43616</v>
      </c>
      <c r="E24491" t="s">
        <v>103</v>
      </c>
    </row>
    <row r="24492" spans="4:5" x14ac:dyDescent="0.25">
      <c r="D24492" s="5">
        <v>43585</v>
      </c>
      <c r="E24492" t="s">
        <v>103</v>
      </c>
    </row>
    <row r="24493" spans="4:5" x14ac:dyDescent="0.25">
      <c r="D24493" s="5">
        <v>43555</v>
      </c>
      <c r="E24493" t="s">
        <v>103</v>
      </c>
    </row>
    <row r="24494" spans="4:5" x14ac:dyDescent="0.25">
      <c r="D24494" s="5">
        <v>43524</v>
      </c>
      <c r="E24494" t="s">
        <v>103</v>
      </c>
    </row>
    <row r="24495" spans="4:5" x14ac:dyDescent="0.25">
      <c r="D24495" s="5">
        <v>43496</v>
      </c>
      <c r="E24495" t="s">
        <v>103</v>
      </c>
    </row>
    <row r="24496" spans="4:5" x14ac:dyDescent="0.25">
      <c r="D24496" s="5">
        <v>43465</v>
      </c>
      <c r="E24496" t="s">
        <v>103</v>
      </c>
    </row>
    <row r="24497" spans="4:5" x14ac:dyDescent="0.25">
      <c r="D24497" s="5">
        <v>43434</v>
      </c>
      <c r="E24497" t="s">
        <v>103</v>
      </c>
    </row>
    <row r="24498" spans="4:5" x14ac:dyDescent="0.25">
      <c r="D24498" s="5">
        <v>43404</v>
      </c>
      <c r="E24498" t="s">
        <v>103</v>
      </c>
    </row>
    <row r="24499" spans="4:5" x14ac:dyDescent="0.25">
      <c r="D24499" s="5">
        <v>43373</v>
      </c>
      <c r="E24499" t="s">
        <v>103</v>
      </c>
    </row>
    <row r="24500" spans="4:5" x14ac:dyDescent="0.25">
      <c r="D24500" s="5">
        <v>43343</v>
      </c>
      <c r="E24500" t="s">
        <v>103</v>
      </c>
    </row>
    <row r="24501" spans="4:5" x14ac:dyDescent="0.25">
      <c r="D24501" s="5">
        <v>43312</v>
      </c>
      <c r="E24501" t="s">
        <v>103</v>
      </c>
    </row>
    <row r="24502" spans="4:5" x14ac:dyDescent="0.25">
      <c r="D24502" s="5">
        <v>43281</v>
      </c>
      <c r="E24502" t="s">
        <v>103</v>
      </c>
    </row>
    <row r="24503" spans="4:5" x14ac:dyDescent="0.25">
      <c r="D24503" s="5">
        <v>43251</v>
      </c>
      <c r="E24503" t="s">
        <v>103</v>
      </c>
    </row>
    <row r="24504" spans="4:5" x14ac:dyDescent="0.25">
      <c r="D24504" s="5">
        <v>43220</v>
      </c>
      <c r="E24504" t="s">
        <v>103</v>
      </c>
    </row>
    <row r="24505" spans="4:5" x14ac:dyDescent="0.25">
      <c r="D24505" s="5">
        <v>43190</v>
      </c>
      <c r="E24505" t="s">
        <v>103</v>
      </c>
    </row>
    <row r="24506" spans="4:5" x14ac:dyDescent="0.25">
      <c r="D24506" s="5">
        <v>43159</v>
      </c>
      <c r="E24506" t="s">
        <v>103</v>
      </c>
    </row>
    <row r="24507" spans="4:5" x14ac:dyDescent="0.25">
      <c r="D24507" s="5">
        <v>43131</v>
      </c>
      <c r="E24507" t="s">
        <v>103</v>
      </c>
    </row>
    <row r="24508" spans="4:5" x14ac:dyDescent="0.25">
      <c r="D24508" s="5">
        <v>43100</v>
      </c>
      <c r="E24508" t="s">
        <v>103</v>
      </c>
    </row>
    <row r="24509" spans="4:5" x14ac:dyDescent="0.25">
      <c r="D24509" s="5">
        <v>43069</v>
      </c>
      <c r="E24509" t="s">
        <v>103</v>
      </c>
    </row>
    <row r="24510" spans="4:5" x14ac:dyDescent="0.25">
      <c r="D24510" s="5">
        <v>43039</v>
      </c>
      <c r="E24510" t="s">
        <v>103</v>
      </c>
    </row>
    <row r="24511" spans="4:5" x14ac:dyDescent="0.25">
      <c r="D24511" s="5">
        <v>43008</v>
      </c>
      <c r="E24511" t="s">
        <v>103</v>
      </c>
    </row>
    <row r="24512" spans="4:5" x14ac:dyDescent="0.25">
      <c r="D24512" s="5">
        <v>42978</v>
      </c>
      <c r="E24512" t="s">
        <v>103</v>
      </c>
    </row>
    <row r="24513" spans="4:5" x14ac:dyDescent="0.25">
      <c r="D24513" s="5">
        <v>42947</v>
      </c>
      <c r="E24513" t="s">
        <v>103</v>
      </c>
    </row>
    <row r="24514" spans="4:5" x14ac:dyDescent="0.25">
      <c r="D24514" s="5">
        <v>42916</v>
      </c>
      <c r="E24514" t="s">
        <v>103</v>
      </c>
    </row>
    <row r="24515" spans="4:5" x14ac:dyDescent="0.25">
      <c r="D24515" s="5">
        <v>42886</v>
      </c>
      <c r="E24515" t="s">
        <v>103</v>
      </c>
    </row>
    <row r="24516" spans="4:5" x14ac:dyDescent="0.25">
      <c r="D24516" s="5">
        <v>42855</v>
      </c>
      <c r="E24516" t="s">
        <v>103</v>
      </c>
    </row>
    <row r="24517" spans="4:5" x14ac:dyDescent="0.25">
      <c r="D24517" s="5">
        <v>42825</v>
      </c>
      <c r="E24517" t="s">
        <v>103</v>
      </c>
    </row>
    <row r="24518" spans="4:5" x14ac:dyDescent="0.25">
      <c r="D24518" s="5">
        <v>42794</v>
      </c>
      <c r="E24518" t="s">
        <v>103</v>
      </c>
    </row>
    <row r="24519" spans="4:5" x14ac:dyDescent="0.25">
      <c r="D24519" s="5">
        <v>42766</v>
      </c>
      <c r="E24519" t="s">
        <v>103</v>
      </c>
    </row>
    <row r="24520" spans="4:5" x14ac:dyDescent="0.25">
      <c r="D24520" s="5">
        <v>42735</v>
      </c>
      <c r="E24520" t="s">
        <v>103</v>
      </c>
    </row>
    <row r="24521" spans="4:5" x14ac:dyDescent="0.25">
      <c r="D24521" s="5">
        <v>42704</v>
      </c>
      <c r="E24521" t="s">
        <v>103</v>
      </c>
    </row>
    <row r="24522" spans="4:5" x14ac:dyDescent="0.25">
      <c r="D24522" s="5">
        <v>42674</v>
      </c>
      <c r="E24522" t="s">
        <v>103</v>
      </c>
    </row>
    <row r="24523" spans="4:5" x14ac:dyDescent="0.25">
      <c r="D24523" s="5">
        <v>42643</v>
      </c>
      <c r="E24523" t="s">
        <v>103</v>
      </c>
    </row>
    <row r="24524" spans="4:5" x14ac:dyDescent="0.25">
      <c r="D24524" s="5">
        <v>42613</v>
      </c>
      <c r="E24524" t="s">
        <v>103</v>
      </c>
    </row>
    <row r="24525" spans="4:5" x14ac:dyDescent="0.25">
      <c r="D24525" s="5">
        <v>42582</v>
      </c>
      <c r="E24525" t="s">
        <v>103</v>
      </c>
    </row>
    <row r="24526" spans="4:5" x14ac:dyDescent="0.25">
      <c r="D24526" s="5">
        <v>42551</v>
      </c>
      <c r="E24526" t="s">
        <v>103</v>
      </c>
    </row>
    <row r="24527" spans="4:5" x14ac:dyDescent="0.25">
      <c r="D24527" s="5">
        <v>42521</v>
      </c>
      <c r="E24527" t="s">
        <v>103</v>
      </c>
    </row>
    <row r="24528" spans="4:5" x14ac:dyDescent="0.25">
      <c r="D24528" s="5">
        <v>42490</v>
      </c>
      <c r="E24528" t="s">
        <v>103</v>
      </c>
    </row>
    <row r="24529" spans="4:5" x14ac:dyDescent="0.25">
      <c r="D24529" s="5">
        <v>42460</v>
      </c>
      <c r="E24529" t="s">
        <v>103</v>
      </c>
    </row>
    <row r="24530" spans="4:5" x14ac:dyDescent="0.25">
      <c r="D24530" s="5">
        <v>42429</v>
      </c>
      <c r="E24530" t="s">
        <v>103</v>
      </c>
    </row>
    <row r="24531" spans="4:5" x14ac:dyDescent="0.25">
      <c r="D24531" s="5">
        <v>42400</v>
      </c>
      <c r="E24531" t="s">
        <v>103</v>
      </c>
    </row>
    <row r="24532" spans="4:5" x14ac:dyDescent="0.25">
      <c r="D24532" s="5">
        <v>42369</v>
      </c>
      <c r="E24532" t="s">
        <v>103</v>
      </c>
    </row>
    <row r="24533" spans="4:5" x14ac:dyDescent="0.25">
      <c r="D24533" s="5">
        <v>42338</v>
      </c>
      <c r="E24533" t="s">
        <v>103</v>
      </c>
    </row>
    <row r="24534" spans="4:5" x14ac:dyDescent="0.25">
      <c r="D24534" s="5">
        <v>42308</v>
      </c>
      <c r="E24534" t="s">
        <v>103</v>
      </c>
    </row>
    <row r="24535" spans="4:5" x14ac:dyDescent="0.25">
      <c r="D24535" s="5">
        <v>45199</v>
      </c>
      <c r="E24535" t="s">
        <v>104</v>
      </c>
    </row>
    <row r="24536" spans="4:5" x14ac:dyDescent="0.25">
      <c r="D24536" s="5">
        <v>45169</v>
      </c>
      <c r="E24536" t="s">
        <v>104</v>
      </c>
    </row>
    <row r="24537" spans="4:5" x14ac:dyDescent="0.25">
      <c r="D24537" s="5">
        <v>45138</v>
      </c>
      <c r="E24537" t="s">
        <v>104</v>
      </c>
    </row>
    <row r="24538" spans="4:5" x14ac:dyDescent="0.25">
      <c r="D24538" s="5">
        <v>45107</v>
      </c>
      <c r="E24538" t="s">
        <v>104</v>
      </c>
    </row>
    <row r="24539" spans="4:5" x14ac:dyDescent="0.25">
      <c r="D24539" s="5">
        <v>45077</v>
      </c>
      <c r="E24539" t="s">
        <v>104</v>
      </c>
    </row>
    <row r="24540" spans="4:5" x14ac:dyDescent="0.25">
      <c r="D24540" s="5">
        <v>45046</v>
      </c>
      <c r="E24540" t="s">
        <v>104</v>
      </c>
    </row>
    <row r="24541" spans="4:5" x14ac:dyDescent="0.25">
      <c r="D24541" s="5">
        <v>45016</v>
      </c>
      <c r="E24541" t="s">
        <v>104</v>
      </c>
    </row>
    <row r="24542" spans="4:5" x14ac:dyDescent="0.25">
      <c r="D24542" s="5">
        <v>44985</v>
      </c>
      <c r="E24542" t="s">
        <v>104</v>
      </c>
    </row>
    <row r="24543" spans="4:5" x14ac:dyDescent="0.25">
      <c r="D24543" s="5">
        <v>44957</v>
      </c>
      <c r="E24543" t="s">
        <v>104</v>
      </c>
    </row>
    <row r="24544" spans="4:5" x14ac:dyDescent="0.25">
      <c r="D24544" s="5">
        <v>44926</v>
      </c>
      <c r="E24544" t="s">
        <v>104</v>
      </c>
    </row>
    <row r="24545" spans="4:5" x14ac:dyDescent="0.25">
      <c r="D24545" s="5">
        <v>44895</v>
      </c>
      <c r="E24545" t="s">
        <v>104</v>
      </c>
    </row>
    <row r="24546" spans="4:5" x14ac:dyDescent="0.25">
      <c r="D24546" s="5">
        <v>44865</v>
      </c>
      <c r="E24546" t="s">
        <v>104</v>
      </c>
    </row>
    <row r="24547" spans="4:5" x14ac:dyDescent="0.25">
      <c r="D24547" s="5">
        <v>44834</v>
      </c>
      <c r="E24547" t="s">
        <v>104</v>
      </c>
    </row>
    <row r="24548" spans="4:5" x14ac:dyDescent="0.25">
      <c r="D24548" s="5">
        <v>44804</v>
      </c>
      <c r="E24548" t="s">
        <v>104</v>
      </c>
    </row>
    <row r="24549" spans="4:5" x14ac:dyDescent="0.25">
      <c r="D24549" s="5">
        <v>44773</v>
      </c>
      <c r="E24549" t="s">
        <v>104</v>
      </c>
    </row>
    <row r="24550" spans="4:5" x14ac:dyDescent="0.25">
      <c r="D24550" s="5">
        <v>44742</v>
      </c>
      <c r="E24550" t="s">
        <v>104</v>
      </c>
    </row>
    <row r="24551" spans="4:5" x14ac:dyDescent="0.25">
      <c r="D24551" s="5">
        <v>44712</v>
      </c>
      <c r="E24551" t="s">
        <v>104</v>
      </c>
    </row>
    <row r="24552" spans="4:5" x14ac:dyDescent="0.25">
      <c r="D24552" s="5">
        <v>44681</v>
      </c>
      <c r="E24552" t="s">
        <v>104</v>
      </c>
    </row>
    <row r="24553" spans="4:5" x14ac:dyDescent="0.25">
      <c r="D24553" s="5">
        <v>44651</v>
      </c>
      <c r="E24553" t="s">
        <v>104</v>
      </c>
    </row>
    <row r="24554" spans="4:5" x14ac:dyDescent="0.25">
      <c r="D24554" s="5">
        <v>44620</v>
      </c>
      <c r="E24554" t="s">
        <v>104</v>
      </c>
    </row>
    <row r="24555" spans="4:5" x14ac:dyDescent="0.25">
      <c r="D24555" s="5">
        <v>44592</v>
      </c>
      <c r="E24555" t="s">
        <v>104</v>
      </c>
    </row>
    <row r="24556" spans="4:5" x14ac:dyDescent="0.25">
      <c r="D24556" s="5">
        <v>44561</v>
      </c>
      <c r="E24556" t="s">
        <v>104</v>
      </c>
    </row>
    <row r="24557" spans="4:5" x14ac:dyDescent="0.25">
      <c r="D24557" s="5">
        <v>44530</v>
      </c>
      <c r="E24557" t="s">
        <v>104</v>
      </c>
    </row>
    <row r="24558" spans="4:5" x14ac:dyDescent="0.25">
      <c r="D24558" s="5">
        <v>44500</v>
      </c>
      <c r="E24558" t="s">
        <v>104</v>
      </c>
    </row>
    <row r="24559" spans="4:5" x14ac:dyDescent="0.25">
      <c r="D24559" s="5">
        <v>44469</v>
      </c>
      <c r="E24559" t="s">
        <v>104</v>
      </c>
    </row>
    <row r="24560" spans="4:5" x14ac:dyDescent="0.25">
      <c r="D24560" s="5">
        <v>44439</v>
      </c>
      <c r="E24560" t="s">
        <v>104</v>
      </c>
    </row>
    <row r="24561" spans="4:5" x14ac:dyDescent="0.25">
      <c r="D24561" s="5">
        <v>44408</v>
      </c>
      <c r="E24561" t="s">
        <v>104</v>
      </c>
    </row>
    <row r="24562" spans="4:5" x14ac:dyDescent="0.25">
      <c r="D24562" s="5">
        <v>44377</v>
      </c>
      <c r="E24562" t="s">
        <v>104</v>
      </c>
    </row>
    <row r="24563" spans="4:5" x14ac:dyDescent="0.25">
      <c r="D24563" s="5">
        <v>44347</v>
      </c>
      <c r="E24563" t="s">
        <v>104</v>
      </c>
    </row>
    <row r="24564" spans="4:5" x14ac:dyDescent="0.25">
      <c r="D24564" s="5">
        <v>44316</v>
      </c>
      <c r="E24564" t="s">
        <v>104</v>
      </c>
    </row>
    <row r="24565" spans="4:5" x14ac:dyDescent="0.25">
      <c r="D24565" s="5">
        <v>44286</v>
      </c>
      <c r="E24565" t="s">
        <v>104</v>
      </c>
    </row>
    <row r="24566" spans="4:5" x14ac:dyDescent="0.25">
      <c r="D24566" s="5">
        <v>44255</v>
      </c>
      <c r="E24566" t="s">
        <v>104</v>
      </c>
    </row>
    <row r="24567" spans="4:5" x14ac:dyDescent="0.25">
      <c r="D24567" s="5">
        <v>44227</v>
      </c>
      <c r="E24567" t="s">
        <v>104</v>
      </c>
    </row>
    <row r="24568" spans="4:5" x14ac:dyDescent="0.25">
      <c r="D24568" s="5">
        <v>44196</v>
      </c>
      <c r="E24568" t="s">
        <v>104</v>
      </c>
    </row>
    <row r="24569" spans="4:5" x14ac:dyDescent="0.25">
      <c r="D24569" s="5">
        <v>44165</v>
      </c>
      <c r="E24569" t="s">
        <v>104</v>
      </c>
    </row>
    <row r="24570" spans="4:5" x14ac:dyDescent="0.25">
      <c r="D24570" s="5">
        <v>44135</v>
      </c>
      <c r="E24570" t="s">
        <v>104</v>
      </c>
    </row>
    <row r="24571" spans="4:5" x14ac:dyDescent="0.25">
      <c r="D24571" s="5">
        <v>44104</v>
      </c>
      <c r="E24571" t="s">
        <v>104</v>
      </c>
    </row>
    <row r="24572" spans="4:5" x14ac:dyDescent="0.25">
      <c r="D24572" s="5">
        <v>44074</v>
      </c>
      <c r="E24572" t="s">
        <v>104</v>
      </c>
    </row>
    <row r="24573" spans="4:5" x14ac:dyDescent="0.25">
      <c r="D24573" s="5">
        <v>44043</v>
      </c>
      <c r="E24573" t="s">
        <v>104</v>
      </c>
    </row>
    <row r="24574" spans="4:5" x14ac:dyDescent="0.25">
      <c r="D24574" s="5">
        <v>44012</v>
      </c>
      <c r="E24574" t="s">
        <v>104</v>
      </c>
    </row>
    <row r="24575" spans="4:5" x14ac:dyDescent="0.25">
      <c r="D24575" s="5">
        <v>43982</v>
      </c>
      <c r="E24575" t="s">
        <v>104</v>
      </c>
    </row>
    <row r="24576" spans="4:5" x14ac:dyDescent="0.25">
      <c r="D24576" s="5">
        <v>43951</v>
      </c>
      <c r="E24576" t="s">
        <v>104</v>
      </c>
    </row>
    <row r="24577" spans="4:5" x14ac:dyDescent="0.25">
      <c r="D24577" s="5">
        <v>43921</v>
      </c>
      <c r="E24577" t="s">
        <v>104</v>
      </c>
    </row>
    <row r="24578" spans="4:5" x14ac:dyDescent="0.25">
      <c r="D24578" s="5">
        <v>43890</v>
      </c>
      <c r="E24578" t="s">
        <v>104</v>
      </c>
    </row>
    <row r="24579" spans="4:5" x14ac:dyDescent="0.25">
      <c r="D24579" s="5">
        <v>43861</v>
      </c>
      <c r="E24579" t="s">
        <v>104</v>
      </c>
    </row>
    <row r="24580" spans="4:5" x14ac:dyDescent="0.25">
      <c r="D24580" s="5">
        <v>43830</v>
      </c>
      <c r="E24580" t="s">
        <v>104</v>
      </c>
    </row>
    <row r="24581" spans="4:5" x14ac:dyDescent="0.25">
      <c r="D24581" s="5">
        <v>43799</v>
      </c>
      <c r="E24581" t="s">
        <v>104</v>
      </c>
    </row>
    <row r="24582" spans="4:5" x14ac:dyDescent="0.25">
      <c r="D24582" s="5">
        <v>43769</v>
      </c>
      <c r="E24582" t="s">
        <v>104</v>
      </c>
    </row>
    <row r="24583" spans="4:5" x14ac:dyDescent="0.25">
      <c r="D24583" s="5">
        <v>43738</v>
      </c>
      <c r="E24583" t="s">
        <v>104</v>
      </c>
    </row>
    <row r="24584" spans="4:5" x14ac:dyDescent="0.25">
      <c r="D24584" s="5">
        <v>43708</v>
      </c>
      <c r="E24584" t="s">
        <v>104</v>
      </c>
    </row>
    <row r="24585" spans="4:5" x14ac:dyDescent="0.25">
      <c r="D24585" s="5">
        <v>43677</v>
      </c>
      <c r="E24585" t="s">
        <v>104</v>
      </c>
    </row>
    <row r="24586" spans="4:5" x14ac:dyDescent="0.25">
      <c r="D24586" s="5">
        <v>43646</v>
      </c>
      <c r="E24586" t="s">
        <v>104</v>
      </c>
    </row>
    <row r="24587" spans="4:5" x14ac:dyDescent="0.25">
      <c r="D24587" s="5">
        <v>43616</v>
      </c>
      <c r="E24587" t="s">
        <v>104</v>
      </c>
    </row>
    <row r="24588" spans="4:5" x14ac:dyDescent="0.25">
      <c r="D24588" s="5">
        <v>43585</v>
      </c>
      <c r="E24588" t="s">
        <v>104</v>
      </c>
    </row>
    <row r="24589" spans="4:5" x14ac:dyDescent="0.25">
      <c r="D24589" s="5">
        <v>43555</v>
      </c>
      <c r="E24589" t="s">
        <v>104</v>
      </c>
    </row>
    <row r="24590" spans="4:5" x14ac:dyDescent="0.25">
      <c r="D24590" s="5">
        <v>43524</v>
      </c>
      <c r="E24590" t="s">
        <v>104</v>
      </c>
    </row>
    <row r="24591" spans="4:5" x14ac:dyDescent="0.25">
      <c r="D24591" s="5">
        <v>43496</v>
      </c>
      <c r="E24591" t="s">
        <v>104</v>
      </c>
    </row>
    <row r="24592" spans="4:5" x14ac:dyDescent="0.25">
      <c r="D24592" s="5">
        <v>43465</v>
      </c>
      <c r="E24592" t="s">
        <v>104</v>
      </c>
    </row>
    <row r="24593" spans="4:5" x14ac:dyDescent="0.25">
      <c r="D24593" s="5">
        <v>43434</v>
      </c>
      <c r="E24593" t="s">
        <v>104</v>
      </c>
    </row>
    <row r="24594" spans="4:5" x14ac:dyDescent="0.25">
      <c r="D24594" s="5">
        <v>43404</v>
      </c>
      <c r="E24594" t="s">
        <v>104</v>
      </c>
    </row>
    <row r="24595" spans="4:5" x14ac:dyDescent="0.25">
      <c r="D24595" s="5">
        <v>43373</v>
      </c>
      <c r="E24595" t="s">
        <v>104</v>
      </c>
    </row>
    <row r="24596" spans="4:5" x14ac:dyDescent="0.25">
      <c r="D24596" s="5">
        <v>43343</v>
      </c>
      <c r="E24596" t="s">
        <v>104</v>
      </c>
    </row>
    <row r="24597" spans="4:5" x14ac:dyDescent="0.25">
      <c r="D24597" s="5">
        <v>43312</v>
      </c>
      <c r="E24597" t="s">
        <v>104</v>
      </c>
    </row>
    <row r="24598" spans="4:5" x14ac:dyDescent="0.25">
      <c r="D24598" s="5">
        <v>43281</v>
      </c>
      <c r="E24598" t="s">
        <v>104</v>
      </c>
    </row>
    <row r="24599" spans="4:5" x14ac:dyDescent="0.25">
      <c r="D24599" s="5">
        <v>43251</v>
      </c>
      <c r="E24599" t="s">
        <v>104</v>
      </c>
    </row>
    <row r="24600" spans="4:5" x14ac:dyDescent="0.25">
      <c r="D24600" s="5">
        <v>43220</v>
      </c>
      <c r="E24600" t="s">
        <v>104</v>
      </c>
    </row>
    <row r="24601" spans="4:5" x14ac:dyDescent="0.25">
      <c r="D24601" s="5">
        <v>43190</v>
      </c>
      <c r="E24601" t="s">
        <v>104</v>
      </c>
    </row>
    <row r="24602" spans="4:5" x14ac:dyDescent="0.25">
      <c r="D24602" s="5">
        <v>43159</v>
      </c>
      <c r="E24602" t="s">
        <v>104</v>
      </c>
    </row>
    <row r="24603" spans="4:5" x14ac:dyDescent="0.25">
      <c r="D24603" s="5">
        <v>43131</v>
      </c>
      <c r="E24603" t="s">
        <v>104</v>
      </c>
    </row>
    <row r="24604" spans="4:5" x14ac:dyDescent="0.25">
      <c r="D24604" s="5">
        <v>43100</v>
      </c>
      <c r="E24604" t="s">
        <v>104</v>
      </c>
    </row>
    <row r="24605" spans="4:5" x14ac:dyDescent="0.25">
      <c r="D24605" s="5">
        <v>43069</v>
      </c>
      <c r="E24605" t="s">
        <v>104</v>
      </c>
    </row>
    <row r="24606" spans="4:5" x14ac:dyDescent="0.25">
      <c r="D24606" s="5">
        <v>43039</v>
      </c>
      <c r="E24606" t="s">
        <v>104</v>
      </c>
    </row>
    <row r="24607" spans="4:5" x14ac:dyDescent="0.25">
      <c r="D24607" s="5">
        <v>43008</v>
      </c>
      <c r="E24607" t="s">
        <v>104</v>
      </c>
    </row>
    <row r="24608" spans="4:5" x14ac:dyDescent="0.25">
      <c r="D24608" s="5">
        <v>42978</v>
      </c>
      <c r="E24608" t="s">
        <v>104</v>
      </c>
    </row>
    <row r="24609" spans="4:5" x14ac:dyDescent="0.25">
      <c r="D24609" s="5">
        <v>42947</v>
      </c>
      <c r="E24609" t="s">
        <v>104</v>
      </c>
    </row>
    <row r="24610" spans="4:5" x14ac:dyDescent="0.25">
      <c r="D24610" s="5">
        <v>42916</v>
      </c>
      <c r="E24610" t="s">
        <v>104</v>
      </c>
    </row>
    <row r="24611" spans="4:5" x14ac:dyDescent="0.25">
      <c r="D24611" s="5">
        <v>42886</v>
      </c>
      <c r="E24611" t="s">
        <v>104</v>
      </c>
    </row>
    <row r="24612" spans="4:5" x14ac:dyDescent="0.25">
      <c r="D24612" s="5">
        <v>42855</v>
      </c>
      <c r="E24612" t="s">
        <v>104</v>
      </c>
    </row>
    <row r="24613" spans="4:5" x14ac:dyDescent="0.25">
      <c r="D24613" s="5">
        <v>42825</v>
      </c>
      <c r="E24613" t="s">
        <v>104</v>
      </c>
    </row>
    <row r="24614" spans="4:5" x14ac:dyDescent="0.25">
      <c r="D24614" s="5">
        <v>42794</v>
      </c>
      <c r="E24614" t="s">
        <v>104</v>
      </c>
    </row>
    <row r="24615" spans="4:5" x14ac:dyDescent="0.25">
      <c r="D24615" s="5">
        <v>42766</v>
      </c>
      <c r="E24615" t="s">
        <v>104</v>
      </c>
    </row>
    <row r="24616" spans="4:5" x14ac:dyDescent="0.25">
      <c r="D24616" s="5">
        <v>42735</v>
      </c>
      <c r="E24616" t="s">
        <v>104</v>
      </c>
    </row>
    <row r="24617" spans="4:5" x14ac:dyDescent="0.25">
      <c r="D24617" s="5">
        <v>42704</v>
      </c>
      <c r="E24617" t="s">
        <v>104</v>
      </c>
    </row>
    <row r="24618" spans="4:5" x14ac:dyDescent="0.25">
      <c r="D24618" s="5">
        <v>42674</v>
      </c>
      <c r="E24618" t="s">
        <v>104</v>
      </c>
    </row>
    <row r="24619" spans="4:5" x14ac:dyDescent="0.25">
      <c r="D24619" s="5">
        <v>42643</v>
      </c>
      <c r="E24619" t="s">
        <v>104</v>
      </c>
    </row>
    <row r="24620" spans="4:5" x14ac:dyDescent="0.25">
      <c r="D24620" s="5">
        <v>42613</v>
      </c>
      <c r="E24620" t="s">
        <v>104</v>
      </c>
    </row>
    <row r="24621" spans="4:5" x14ac:dyDescent="0.25">
      <c r="D24621" s="5">
        <v>42582</v>
      </c>
      <c r="E24621" t="s">
        <v>104</v>
      </c>
    </row>
    <row r="24622" spans="4:5" x14ac:dyDescent="0.25">
      <c r="D24622" s="5">
        <v>42551</v>
      </c>
      <c r="E24622" t="s">
        <v>104</v>
      </c>
    </row>
    <row r="24623" spans="4:5" x14ac:dyDescent="0.25">
      <c r="D24623" s="5">
        <v>42521</v>
      </c>
      <c r="E24623" t="s">
        <v>104</v>
      </c>
    </row>
    <row r="24624" spans="4:5" x14ac:dyDescent="0.25">
      <c r="D24624" s="5">
        <v>42490</v>
      </c>
      <c r="E24624" t="s">
        <v>104</v>
      </c>
    </row>
    <row r="24625" spans="4:5" x14ac:dyDescent="0.25">
      <c r="D24625" s="5">
        <v>42460</v>
      </c>
      <c r="E24625" t="s">
        <v>104</v>
      </c>
    </row>
    <row r="24626" spans="4:5" x14ac:dyDescent="0.25">
      <c r="D24626" s="5">
        <v>42429</v>
      </c>
      <c r="E24626" t="s">
        <v>104</v>
      </c>
    </row>
    <row r="24627" spans="4:5" x14ac:dyDescent="0.25">
      <c r="D24627" s="5">
        <v>42400</v>
      </c>
      <c r="E24627" t="s">
        <v>104</v>
      </c>
    </row>
    <row r="24628" spans="4:5" x14ac:dyDescent="0.25">
      <c r="D24628" s="5">
        <v>45199</v>
      </c>
      <c r="E24628" t="s">
        <v>105</v>
      </c>
    </row>
    <row r="24629" spans="4:5" x14ac:dyDescent="0.25">
      <c r="D24629" s="5">
        <v>45169</v>
      </c>
      <c r="E24629" t="s">
        <v>105</v>
      </c>
    </row>
    <row r="24630" spans="4:5" x14ac:dyDescent="0.25">
      <c r="D24630" s="5">
        <v>45138</v>
      </c>
      <c r="E24630" t="s">
        <v>105</v>
      </c>
    </row>
    <row r="24631" spans="4:5" x14ac:dyDescent="0.25">
      <c r="D24631" s="5">
        <v>45107</v>
      </c>
      <c r="E24631" t="s">
        <v>105</v>
      </c>
    </row>
    <row r="24632" spans="4:5" x14ac:dyDescent="0.25">
      <c r="D24632" s="5">
        <v>45077</v>
      </c>
      <c r="E24632" t="s">
        <v>105</v>
      </c>
    </row>
    <row r="24633" spans="4:5" x14ac:dyDescent="0.25">
      <c r="D24633" s="5">
        <v>45046</v>
      </c>
      <c r="E24633" t="s">
        <v>105</v>
      </c>
    </row>
    <row r="24634" spans="4:5" x14ac:dyDescent="0.25">
      <c r="D24634" s="5">
        <v>45016</v>
      </c>
      <c r="E24634" t="s">
        <v>105</v>
      </c>
    </row>
    <row r="24635" spans="4:5" x14ac:dyDescent="0.25">
      <c r="D24635" s="5">
        <v>44985</v>
      </c>
      <c r="E24635" t="s">
        <v>105</v>
      </c>
    </row>
    <row r="24636" spans="4:5" x14ac:dyDescent="0.25">
      <c r="D24636" s="5">
        <v>44957</v>
      </c>
      <c r="E24636" t="s">
        <v>105</v>
      </c>
    </row>
    <row r="24637" spans="4:5" x14ac:dyDescent="0.25">
      <c r="D24637" s="5">
        <v>44926</v>
      </c>
      <c r="E24637" t="s">
        <v>105</v>
      </c>
    </row>
    <row r="24638" spans="4:5" x14ac:dyDescent="0.25">
      <c r="D24638" s="5">
        <v>44895</v>
      </c>
      <c r="E24638" t="s">
        <v>105</v>
      </c>
    </row>
    <row r="24639" spans="4:5" x14ac:dyDescent="0.25">
      <c r="D24639" s="5">
        <v>44865</v>
      </c>
      <c r="E24639" t="s">
        <v>105</v>
      </c>
    </row>
    <row r="24640" spans="4:5" x14ac:dyDescent="0.25">
      <c r="D24640" s="5">
        <v>44834</v>
      </c>
      <c r="E24640" t="s">
        <v>105</v>
      </c>
    </row>
    <row r="24641" spans="4:5" x14ac:dyDescent="0.25">
      <c r="D24641" s="5">
        <v>44804</v>
      </c>
      <c r="E24641" t="s">
        <v>105</v>
      </c>
    </row>
    <row r="24642" spans="4:5" x14ac:dyDescent="0.25">
      <c r="D24642" s="5">
        <v>44773</v>
      </c>
      <c r="E24642" t="s">
        <v>105</v>
      </c>
    </row>
    <row r="24643" spans="4:5" x14ac:dyDescent="0.25">
      <c r="D24643" s="5">
        <v>44742</v>
      </c>
      <c r="E24643" t="s">
        <v>105</v>
      </c>
    </row>
    <row r="24644" spans="4:5" x14ac:dyDescent="0.25">
      <c r="D24644" s="5">
        <v>44712</v>
      </c>
      <c r="E24644" t="s">
        <v>105</v>
      </c>
    </row>
    <row r="24645" spans="4:5" x14ac:dyDescent="0.25">
      <c r="D24645" s="5">
        <v>44681</v>
      </c>
      <c r="E24645" t="s">
        <v>105</v>
      </c>
    </row>
    <row r="24646" spans="4:5" x14ac:dyDescent="0.25">
      <c r="D24646" s="5">
        <v>44651</v>
      </c>
      <c r="E24646" t="s">
        <v>105</v>
      </c>
    </row>
    <row r="24647" spans="4:5" x14ac:dyDescent="0.25">
      <c r="D24647" s="5">
        <v>44620</v>
      </c>
      <c r="E24647" t="s">
        <v>105</v>
      </c>
    </row>
    <row r="24648" spans="4:5" x14ac:dyDescent="0.25">
      <c r="D24648" s="5">
        <v>44592</v>
      </c>
      <c r="E24648" t="s">
        <v>105</v>
      </c>
    </row>
    <row r="24649" spans="4:5" x14ac:dyDescent="0.25">
      <c r="D24649" s="5">
        <v>44561</v>
      </c>
      <c r="E24649" t="s">
        <v>105</v>
      </c>
    </row>
    <row r="24650" spans="4:5" x14ac:dyDescent="0.25">
      <c r="D24650" s="5">
        <v>44530</v>
      </c>
      <c r="E24650" t="s">
        <v>105</v>
      </c>
    </row>
    <row r="24651" spans="4:5" x14ac:dyDescent="0.25">
      <c r="D24651" s="5">
        <v>44500</v>
      </c>
      <c r="E24651" t="s">
        <v>105</v>
      </c>
    </row>
    <row r="24652" spans="4:5" x14ac:dyDescent="0.25">
      <c r="D24652" s="5">
        <v>44469</v>
      </c>
      <c r="E24652" t="s">
        <v>105</v>
      </c>
    </row>
    <row r="24653" spans="4:5" x14ac:dyDescent="0.25">
      <c r="D24653" s="5">
        <v>44439</v>
      </c>
      <c r="E24653" t="s">
        <v>105</v>
      </c>
    </row>
    <row r="24654" spans="4:5" x14ac:dyDescent="0.25">
      <c r="D24654" s="5">
        <v>44408</v>
      </c>
      <c r="E24654" t="s">
        <v>105</v>
      </c>
    </row>
    <row r="24655" spans="4:5" x14ac:dyDescent="0.25">
      <c r="D24655" s="5">
        <v>44377</v>
      </c>
      <c r="E24655" t="s">
        <v>105</v>
      </c>
    </row>
    <row r="24656" spans="4:5" x14ac:dyDescent="0.25">
      <c r="D24656" s="5">
        <v>44347</v>
      </c>
      <c r="E24656" t="s">
        <v>105</v>
      </c>
    </row>
    <row r="24657" spans="4:5" x14ac:dyDescent="0.25">
      <c r="D24657" s="5">
        <v>44316</v>
      </c>
      <c r="E24657" t="s">
        <v>105</v>
      </c>
    </row>
    <row r="24658" spans="4:5" x14ac:dyDescent="0.25">
      <c r="D24658" s="5">
        <v>44286</v>
      </c>
      <c r="E24658" t="s">
        <v>105</v>
      </c>
    </row>
    <row r="24659" spans="4:5" x14ac:dyDescent="0.25">
      <c r="D24659" s="5">
        <v>44255</v>
      </c>
      <c r="E24659" t="s">
        <v>105</v>
      </c>
    </row>
    <row r="24660" spans="4:5" x14ac:dyDescent="0.25">
      <c r="D24660" s="5">
        <v>44227</v>
      </c>
      <c r="E24660" t="s">
        <v>105</v>
      </c>
    </row>
    <row r="24661" spans="4:5" x14ac:dyDescent="0.25">
      <c r="D24661" s="5">
        <v>44196</v>
      </c>
      <c r="E24661" t="s">
        <v>105</v>
      </c>
    </row>
    <row r="24662" spans="4:5" x14ac:dyDescent="0.25">
      <c r="D24662" s="5">
        <v>44165</v>
      </c>
      <c r="E24662" t="s">
        <v>105</v>
      </c>
    </row>
    <row r="24663" spans="4:5" x14ac:dyDescent="0.25">
      <c r="D24663" s="5">
        <v>44135</v>
      </c>
      <c r="E24663" t="s">
        <v>105</v>
      </c>
    </row>
    <row r="24664" spans="4:5" x14ac:dyDescent="0.25">
      <c r="D24664" s="5">
        <v>44104</v>
      </c>
      <c r="E24664" t="s">
        <v>105</v>
      </c>
    </row>
    <row r="24665" spans="4:5" x14ac:dyDescent="0.25">
      <c r="D24665" s="5">
        <v>44074</v>
      </c>
      <c r="E24665" t="s">
        <v>105</v>
      </c>
    </row>
    <row r="24666" spans="4:5" x14ac:dyDescent="0.25">
      <c r="D24666" s="5">
        <v>44043</v>
      </c>
      <c r="E24666" t="s">
        <v>105</v>
      </c>
    </row>
    <row r="24667" spans="4:5" x14ac:dyDescent="0.25">
      <c r="D24667" s="5">
        <v>44012</v>
      </c>
      <c r="E24667" t="s">
        <v>105</v>
      </c>
    </row>
    <row r="24668" spans="4:5" x14ac:dyDescent="0.25">
      <c r="D24668" s="5">
        <v>43982</v>
      </c>
      <c r="E24668" t="s">
        <v>105</v>
      </c>
    </row>
    <row r="24669" spans="4:5" x14ac:dyDescent="0.25">
      <c r="D24669" s="5">
        <v>43951</v>
      </c>
      <c r="E24669" t="s">
        <v>105</v>
      </c>
    </row>
    <row r="24670" spans="4:5" x14ac:dyDescent="0.25">
      <c r="D24670" s="5">
        <v>43921</v>
      </c>
      <c r="E24670" t="s">
        <v>105</v>
      </c>
    </row>
    <row r="24671" spans="4:5" x14ac:dyDescent="0.25">
      <c r="D24671" s="5">
        <v>43890</v>
      </c>
      <c r="E24671" t="s">
        <v>105</v>
      </c>
    </row>
    <row r="24672" spans="4:5" x14ac:dyDescent="0.25">
      <c r="D24672" s="5">
        <v>43861</v>
      </c>
      <c r="E24672" t="s">
        <v>105</v>
      </c>
    </row>
    <row r="24673" spans="4:5" x14ac:dyDescent="0.25">
      <c r="D24673" s="5">
        <v>43830</v>
      </c>
      <c r="E24673" t="s">
        <v>105</v>
      </c>
    </row>
    <row r="24674" spans="4:5" x14ac:dyDescent="0.25">
      <c r="D24674" s="5">
        <v>43799</v>
      </c>
      <c r="E24674" t="s">
        <v>105</v>
      </c>
    </row>
    <row r="24675" spans="4:5" x14ac:dyDescent="0.25">
      <c r="D24675" s="5">
        <v>43769</v>
      </c>
      <c r="E24675" t="s">
        <v>105</v>
      </c>
    </row>
    <row r="24676" spans="4:5" x14ac:dyDescent="0.25">
      <c r="D24676" s="5">
        <v>43738</v>
      </c>
      <c r="E24676" t="s">
        <v>105</v>
      </c>
    </row>
    <row r="24677" spans="4:5" x14ac:dyDescent="0.25">
      <c r="D24677" s="5">
        <v>43708</v>
      </c>
      <c r="E24677" t="s">
        <v>105</v>
      </c>
    </row>
    <row r="24678" spans="4:5" x14ac:dyDescent="0.25">
      <c r="D24678" s="5">
        <v>43677</v>
      </c>
      <c r="E24678" t="s">
        <v>105</v>
      </c>
    </row>
    <row r="24679" spans="4:5" x14ac:dyDescent="0.25">
      <c r="D24679" s="5">
        <v>43646</v>
      </c>
      <c r="E24679" t="s">
        <v>105</v>
      </c>
    </row>
    <row r="24680" spans="4:5" x14ac:dyDescent="0.25">
      <c r="D24680" s="5">
        <v>43616</v>
      </c>
      <c r="E24680" t="s">
        <v>105</v>
      </c>
    </row>
    <row r="24681" spans="4:5" x14ac:dyDescent="0.25">
      <c r="D24681" s="5">
        <v>43585</v>
      </c>
      <c r="E24681" t="s">
        <v>105</v>
      </c>
    </row>
    <row r="24682" spans="4:5" x14ac:dyDescent="0.25">
      <c r="D24682" s="5">
        <v>43555</v>
      </c>
      <c r="E24682" t="s">
        <v>105</v>
      </c>
    </row>
    <row r="24683" spans="4:5" x14ac:dyDescent="0.25">
      <c r="D24683" s="5">
        <v>43524</v>
      </c>
      <c r="E24683" t="s">
        <v>105</v>
      </c>
    </row>
    <row r="24684" spans="4:5" x14ac:dyDescent="0.25">
      <c r="D24684" s="5">
        <v>43496</v>
      </c>
      <c r="E24684" t="s">
        <v>105</v>
      </c>
    </row>
    <row r="24685" spans="4:5" x14ac:dyDescent="0.25">
      <c r="D24685" s="5">
        <v>43465</v>
      </c>
      <c r="E24685" t="s">
        <v>105</v>
      </c>
    </row>
    <row r="24686" spans="4:5" x14ac:dyDescent="0.25">
      <c r="D24686" s="5">
        <v>43434</v>
      </c>
      <c r="E24686" t="s">
        <v>105</v>
      </c>
    </row>
    <row r="24687" spans="4:5" x14ac:dyDescent="0.25">
      <c r="D24687" s="5">
        <v>43404</v>
      </c>
      <c r="E24687" t="s">
        <v>105</v>
      </c>
    </row>
    <row r="24688" spans="4:5" x14ac:dyDescent="0.25">
      <c r="D24688" s="5">
        <v>43373</v>
      </c>
      <c r="E24688" t="s">
        <v>105</v>
      </c>
    </row>
    <row r="24689" spans="4:5" x14ac:dyDescent="0.25">
      <c r="D24689" s="5">
        <v>43343</v>
      </c>
      <c r="E24689" t="s">
        <v>105</v>
      </c>
    </row>
    <row r="24690" spans="4:5" x14ac:dyDescent="0.25">
      <c r="D24690" s="5">
        <v>43312</v>
      </c>
      <c r="E24690" t="s">
        <v>105</v>
      </c>
    </row>
    <row r="24691" spans="4:5" x14ac:dyDescent="0.25">
      <c r="D24691" s="5">
        <v>43281</v>
      </c>
      <c r="E24691" t="s">
        <v>105</v>
      </c>
    </row>
    <row r="24692" spans="4:5" x14ac:dyDescent="0.25">
      <c r="D24692" s="5">
        <v>43251</v>
      </c>
      <c r="E24692" t="s">
        <v>105</v>
      </c>
    </row>
    <row r="24693" spans="4:5" x14ac:dyDescent="0.25">
      <c r="D24693" s="5">
        <v>43220</v>
      </c>
      <c r="E24693" t="s">
        <v>105</v>
      </c>
    </row>
    <row r="24694" spans="4:5" x14ac:dyDescent="0.25">
      <c r="D24694" s="5">
        <v>43190</v>
      </c>
      <c r="E24694" t="s">
        <v>105</v>
      </c>
    </row>
    <row r="24695" spans="4:5" x14ac:dyDescent="0.25">
      <c r="D24695" s="5">
        <v>43159</v>
      </c>
      <c r="E24695" t="s">
        <v>105</v>
      </c>
    </row>
    <row r="24696" spans="4:5" x14ac:dyDescent="0.25">
      <c r="D24696" s="5">
        <v>43131</v>
      </c>
      <c r="E24696" t="s">
        <v>105</v>
      </c>
    </row>
    <row r="24697" spans="4:5" x14ac:dyDescent="0.25">
      <c r="D24697" s="5">
        <v>43100</v>
      </c>
      <c r="E24697" t="s">
        <v>105</v>
      </c>
    </row>
    <row r="24698" spans="4:5" x14ac:dyDescent="0.25">
      <c r="D24698" s="5">
        <v>43069</v>
      </c>
      <c r="E24698" t="s">
        <v>105</v>
      </c>
    </row>
    <row r="24699" spans="4:5" x14ac:dyDescent="0.25">
      <c r="D24699" s="5">
        <v>43039</v>
      </c>
      <c r="E24699" t="s">
        <v>105</v>
      </c>
    </row>
    <row r="24700" spans="4:5" x14ac:dyDescent="0.25">
      <c r="D24700" s="5">
        <v>43008</v>
      </c>
      <c r="E24700" t="s">
        <v>105</v>
      </c>
    </row>
    <row r="24701" spans="4:5" x14ac:dyDescent="0.25">
      <c r="D24701" s="5">
        <v>42978</v>
      </c>
      <c r="E24701" t="s">
        <v>105</v>
      </c>
    </row>
    <row r="24702" spans="4:5" x14ac:dyDescent="0.25">
      <c r="D24702" s="5">
        <v>42947</v>
      </c>
      <c r="E24702" t="s">
        <v>105</v>
      </c>
    </row>
    <row r="24703" spans="4:5" x14ac:dyDescent="0.25">
      <c r="D24703" s="5">
        <v>42916</v>
      </c>
      <c r="E24703" t="s">
        <v>105</v>
      </c>
    </row>
    <row r="24704" spans="4:5" x14ac:dyDescent="0.25">
      <c r="D24704" s="5">
        <v>42886</v>
      </c>
      <c r="E24704" t="s">
        <v>105</v>
      </c>
    </row>
    <row r="24705" spans="4:5" x14ac:dyDescent="0.25">
      <c r="D24705" s="5">
        <v>42855</v>
      </c>
      <c r="E24705" t="s">
        <v>105</v>
      </c>
    </row>
    <row r="24706" spans="4:5" x14ac:dyDescent="0.25">
      <c r="D24706" s="5">
        <v>42825</v>
      </c>
      <c r="E24706" t="s">
        <v>105</v>
      </c>
    </row>
    <row r="24707" spans="4:5" x14ac:dyDescent="0.25">
      <c r="D24707" s="5">
        <v>42794</v>
      </c>
      <c r="E24707" t="s">
        <v>105</v>
      </c>
    </row>
    <row r="24708" spans="4:5" x14ac:dyDescent="0.25">
      <c r="D24708" s="5">
        <v>42766</v>
      </c>
      <c r="E24708" t="s">
        <v>105</v>
      </c>
    </row>
    <row r="24709" spans="4:5" x14ac:dyDescent="0.25">
      <c r="D24709" s="5">
        <v>42735</v>
      </c>
      <c r="E24709" t="s">
        <v>105</v>
      </c>
    </row>
    <row r="24710" spans="4:5" x14ac:dyDescent="0.25">
      <c r="D24710" s="5">
        <v>42704</v>
      </c>
      <c r="E24710" t="s">
        <v>105</v>
      </c>
    </row>
    <row r="24711" spans="4:5" x14ac:dyDescent="0.25">
      <c r="D24711" s="5">
        <v>42674</v>
      </c>
      <c r="E24711" t="s">
        <v>105</v>
      </c>
    </row>
    <row r="24712" spans="4:5" x14ac:dyDescent="0.25">
      <c r="D24712" s="5">
        <v>42643</v>
      </c>
      <c r="E24712" t="s">
        <v>105</v>
      </c>
    </row>
    <row r="24713" spans="4:5" x14ac:dyDescent="0.25">
      <c r="D24713" s="5">
        <v>42613</v>
      </c>
      <c r="E24713" t="s">
        <v>105</v>
      </c>
    </row>
    <row r="24714" spans="4:5" x14ac:dyDescent="0.25">
      <c r="D24714" s="5">
        <v>42582</v>
      </c>
      <c r="E24714" t="s">
        <v>105</v>
      </c>
    </row>
    <row r="24715" spans="4:5" x14ac:dyDescent="0.25">
      <c r="D24715" s="5">
        <v>42551</v>
      </c>
      <c r="E24715" t="s">
        <v>105</v>
      </c>
    </row>
    <row r="24716" spans="4:5" x14ac:dyDescent="0.25">
      <c r="D24716" s="5">
        <v>42521</v>
      </c>
      <c r="E24716" t="s">
        <v>105</v>
      </c>
    </row>
    <row r="24717" spans="4:5" x14ac:dyDescent="0.25">
      <c r="D24717" s="5">
        <v>42490</v>
      </c>
      <c r="E24717" t="s">
        <v>105</v>
      </c>
    </row>
    <row r="24718" spans="4:5" x14ac:dyDescent="0.25">
      <c r="D24718" s="5">
        <v>42460</v>
      </c>
      <c r="E24718" t="s">
        <v>105</v>
      </c>
    </row>
    <row r="24719" spans="4:5" x14ac:dyDescent="0.25">
      <c r="D24719" s="5">
        <v>42429</v>
      </c>
      <c r="E24719" t="s">
        <v>105</v>
      </c>
    </row>
    <row r="24720" spans="4:5" x14ac:dyDescent="0.25">
      <c r="D24720" s="5">
        <v>45199</v>
      </c>
      <c r="E24720" t="s">
        <v>182</v>
      </c>
    </row>
    <row r="24721" spans="4:5" x14ac:dyDescent="0.25">
      <c r="D24721" s="5">
        <v>45169</v>
      </c>
      <c r="E24721" t="s">
        <v>182</v>
      </c>
    </row>
    <row r="24722" spans="4:5" x14ac:dyDescent="0.25">
      <c r="D24722" s="5">
        <v>45138</v>
      </c>
      <c r="E24722" t="s">
        <v>182</v>
      </c>
    </row>
    <row r="24723" spans="4:5" x14ac:dyDescent="0.25">
      <c r="D24723" s="5">
        <v>45107</v>
      </c>
      <c r="E24723" t="s">
        <v>182</v>
      </c>
    </row>
    <row r="24724" spans="4:5" x14ac:dyDescent="0.25">
      <c r="D24724" s="5">
        <v>45077</v>
      </c>
      <c r="E24724" t="s">
        <v>182</v>
      </c>
    </row>
    <row r="24725" spans="4:5" x14ac:dyDescent="0.25">
      <c r="D24725" s="5">
        <v>45046</v>
      </c>
      <c r="E24725" t="s">
        <v>182</v>
      </c>
    </row>
    <row r="24726" spans="4:5" x14ac:dyDescent="0.25">
      <c r="D24726" s="5">
        <v>45016</v>
      </c>
      <c r="E24726" t="s">
        <v>182</v>
      </c>
    </row>
    <row r="24727" spans="4:5" x14ac:dyDescent="0.25">
      <c r="D24727" s="5">
        <v>44985</v>
      </c>
      <c r="E24727" t="s">
        <v>182</v>
      </c>
    </row>
    <row r="24728" spans="4:5" x14ac:dyDescent="0.25">
      <c r="D24728" s="5">
        <v>44957</v>
      </c>
      <c r="E24728" t="s">
        <v>182</v>
      </c>
    </row>
    <row r="24729" spans="4:5" x14ac:dyDescent="0.25">
      <c r="D24729" s="5">
        <v>44926</v>
      </c>
      <c r="E24729" t="s">
        <v>182</v>
      </c>
    </row>
    <row r="24730" spans="4:5" x14ac:dyDescent="0.25">
      <c r="D24730" s="5">
        <v>44895</v>
      </c>
      <c r="E24730" t="s">
        <v>182</v>
      </c>
    </row>
    <row r="24731" spans="4:5" x14ac:dyDescent="0.25">
      <c r="D24731" s="5">
        <v>44865</v>
      </c>
      <c r="E24731" t="s">
        <v>182</v>
      </c>
    </row>
    <row r="24732" spans="4:5" x14ac:dyDescent="0.25">
      <c r="D24732" s="5">
        <v>44834</v>
      </c>
      <c r="E24732" t="s">
        <v>182</v>
      </c>
    </row>
    <row r="24733" spans="4:5" x14ac:dyDescent="0.25">
      <c r="D24733" s="5">
        <v>44804</v>
      </c>
      <c r="E24733" t="s">
        <v>182</v>
      </c>
    </row>
    <row r="24734" spans="4:5" x14ac:dyDescent="0.25">
      <c r="D24734" s="5">
        <v>44773</v>
      </c>
      <c r="E24734" t="s">
        <v>182</v>
      </c>
    </row>
    <row r="24735" spans="4:5" x14ac:dyDescent="0.25">
      <c r="D24735" s="5">
        <v>44742</v>
      </c>
      <c r="E24735" t="s">
        <v>182</v>
      </c>
    </row>
    <row r="24736" spans="4:5" x14ac:dyDescent="0.25">
      <c r="D24736" s="5">
        <v>44712</v>
      </c>
      <c r="E24736" t="s">
        <v>182</v>
      </c>
    </row>
    <row r="24737" spans="4:5" x14ac:dyDescent="0.25">
      <c r="D24737" s="5">
        <v>44681</v>
      </c>
      <c r="E24737" t="s">
        <v>182</v>
      </c>
    </row>
    <row r="24738" spans="4:5" x14ac:dyDescent="0.25">
      <c r="D24738" s="5">
        <v>44651</v>
      </c>
      <c r="E24738" t="s">
        <v>182</v>
      </c>
    </row>
    <row r="24739" spans="4:5" x14ac:dyDescent="0.25">
      <c r="D24739" s="5">
        <v>44620</v>
      </c>
      <c r="E24739" t="s">
        <v>182</v>
      </c>
    </row>
    <row r="24740" spans="4:5" x14ac:dyDescent="0.25">
      <c r="D24740" s="5">
        <v>44592</v>
      </c>
      <c r="E24740" t="s">
        <v>182</v>
      </c>
    </row>
    <row r="24741" spans="4:5" x14ac:dyDescent="0.25">
      <c r="D24741" s="5">
        <v>44561</v>
      </c>
      <c r="E24741" t="s">
        <v>182</v>
      </c>
    </row>
    <row r="24742" spans="4:5" x14ac:dyDescent="0.25">
      <c r="D24742" s="5">
        <v>44530</v>
      </c>
      <c r="E24742" t="s">
        <v>182</v>
      </c>
    </row>
    <row r="24743" spans="4:5" x14ac:dyDescent="0.25">
      <c r="D24743" s="5">
        <v>44500</v>
      </c>
      <c r="E24743" t="s">
        <v>182</v>
      </c>
    </row>
    <row r="24744" spans="4:5" x14ac:dyDescent="0.25">
      <c r="D24744" s="5">
        <v>44469</v>
      </c>
      <c r="E24744" t="s">
        <v>182</v>
      </c>
    </row>
    <row r="24745" spans="4:5" x14ac:dyDescent="0.25">
      <c r="D24745" s="5">
        <v>44439</v>
      </c>
      <c r="E24745" t="s">
        <v>182</v>
      </c>
    </row>
    <row r="24746" spans="4:5" x14ac:dyDescent="0.25">
      <c r="D24746" s="5">
        <v>44408</v>
      </c>
      <c r="E24746" t="s">
        <v>182</v>
      </c>
    </row>
    <row r="24747" spans="4:5" x14ac:dyDescent="0.25">
      <c r="D24747" s="5">
        <v>44377</v>
      </c>
      <c r="E24747" t="s">
        <v>182</v>
      </c>
    </row>
    <row r="24748" spans="4:5" x14ac:dyDescent="0.25">
      <c r="D24748" s="5">
        <v>44347</v>
      </c>
      <c r="E24748" t="s">
        <v>182</v>
      </c>
    </row>
    <row r="24749" spans="4:5" x14ac:dyDescent="0.25">
      <c r="D24749" s="5">
        <v>44316</v>
      </c>
      <c r="E24749" t="s">
        <v>182</v>
      </c>
    </row>
    <row r="24750" spans="4:5" x14ac:dyDescent="0.25">
      <c r="D24750" s="5">
        <v>44286</v>
      </c>
      <c r="E24750" t="s">
        <v>182</v>
      </c>
    </row>
    <row r="24751" spans="4:5" x14ac:dyDescent="0.25">
      <c r="D24751" s="5">
        <v>44255</v>
      </c>
      <c r="E24751" t="s">
        <v>182</v>
      </c>
    </row>
    <row r="24752" spans="4:5" x14ac:dyDescent="0.25">
      <c r="D24752" s="5">
        <v>44227</v>
      </c>
      <c r="E24752" t="s">
        <v>182</v>
      </c>
    </row>
    <row r="24753" spans="4:5" x14ac:dyDescent="0.25">
      <c r="D24753" s="5">
        <v>44196</v>
      </c>
      <c r="E24753" t="s">
        <v>182</v>
      </c>
    </row>
    <row r="24754" spans="4:5" x14ac:dyDescent="0.25">
      <c r="D24754" s="5">
        <v>44165</v>
      </c>
      <c r="E24754" t="s">
        <v>182</v>
      </c>
    </row>
    <row r="24755" spans="4:5" x14ac:dyDescent="0.25">
      <c r="D24755" s="5">
        <v>44135</v>
      </c>
      <c r="E24755" t="s">
        <v>182</v>
      </c>
    </row>
    <row r="24756" spans="4:5" x14ac:dyDescent="0.25">
      <c r="D24756" s="5">
        <v>44104</v>
      </c>
      <c r="E24756" t="s">
        <v>182</v>
      </c>
    </row>
    <row r="24757" spans="4:5" x14ac:dyDescent="0.25">
      <c r="D24757" s="5">
        <v>44074</v>
      </c>
      <c r="E24757" t="s">
        <v>182</v>
      </c>
    </row>
    <row r="24758" spans="4:5" x14ac:dyDescent="0.25">
      <c r="D24758" s="5">
        <v>44043</v>
      </c>
      <c r="E24758" t="s">
        <v>182</v>
      </c>
    </row>
    <row r="24759" spans="4:5" x14ac:dyDescent="0.25">
      <c r="D24759" s="5">
        <v>44012</v>
      </c>
      <c r="E24759" t="s">
        <v>182</v>
      </c>
    </row>
    <row r="24760" spans="4:5" x14ac:dyDescent="0.25">
      <c r="D24760" s="5">
        <v>43982</v>
      </c>
      <c r="E24760" t="s">
        <v>182</v>
      </c>
    </row>
    <row r="24761" spans="4:5" x14ac:dyDescent="0.25">
      <c r="D24761" s="5">
        <v>43951</v>
      </c>
      <c r="E24761" t="s">
        <v>182</v>
      </c>
    </row>
    <row r="24762" spans="4:5" x14ac:dyDescent="0.25">
      <c r="D24762" s="5">
        <v>43921</v>
      </c>
      <c r="E24762" t="s">
        <v>182</v>
      </c>
    </row>
    <row r="24763" spans="4:5" x14ac:dyDescent="0.25">
      <c r="D24763" s="5">
        <v>43890</v>
      </c>
      <c r="E24763" t="s">
        <v>182</v>
      </c>
    </row>
    <row r="24764" spans="4:5" x14ac:dyDescent="0.25">
      <c r="D24764" s="5">
        <v>43861</v>
      </c>
      <c r="E24764" t="s">
        <v>182</v>
      </c>
    </row>
    <row r="24765" spans="4:5" x14ac:dyDescent="0.25">
      <c r="D24765" s="5">
        <v>43830</v>
      </c>
      <c r="E24765" t="s">
        <v>182</v>
      </c>
    </row>
    <row r="24766" spans="4:5" x14ac:dyDescent="0.25">
      <c r="D24766" s="5">
        <v>43799</v>
      </c>
      <c r="E24766" t="s">
        <v>182</v>
      </c>
    </row>
    <row r="24767" spans="4:5" x14ac:dyDescent="0.25">
      <c r="D24767" s="5">
        <v>43769</v>
      </c>
      <c r="E24767" t="s">
        <v>182</v>
      </c>
    </row>
    <row r="24768" spans="4:5" x14ac:dyDescent="0.25">
      <c r="D24768" s="5">
        <v>43738</v>
      </c>
      <c r="E24768" t="s">
        <v>182</v>
      </c>
    </row>
    <row r="24769" spans="4:5" x14ac:dyDescent="0.25">
      <c r="D24769" s="5">
        <v>43708</v>
      </c>
      <c r="E24769" t="s">
        <v>182</v>
      </c>
    </row>
    <row r="24770" spans="4:5" x14ac:dyDescent="0.25">
      <c r="D24770" s="5">
        <v>43677</v>
      </c>
      <c r="E24770" t="s">
        <v>182</v>
      </c>
    </row>
    <row r="24771" spans="4:5" x14ac:dyDescent="0.25">
      <c r="D24771" s="5">
        <v>43646</v>
      </c>
      <c r="E24771" t="s">
        <v>182</v>
      </c>
    </row>
    <row r="24772" spans="4:5" x14ac:dyDescent="0.25">
      <c r="D24772" s="5">
        <v>43616</v>
      </c>
      <c r="E24772" t="s">
        <v>182</v>
      </c>
    </row>
    <row r="24773" spans="4:5" x14ac:dyDescent="0.25">
      <c r="D24773" s="5">
        <v>43585</v>
      </c>
      <c r="E24773" t="s">
        <v>182</v>
      </c>
    </row>
    <row r="24774" spans="4:5" x14ac:dyDescent="0.25">
      <c r="D24774" s="5">
        <v>43555</v>
      </c>
      <c r="E24774" t="s">
        <v>182</v>
      </c>
    </row>
    <row r="24775" spans="4:5" x14ac:dyDescent="0.25">
      <c r="D24775" s="5">
        <v>43524</v>
      </c>
      <c r="E24775" t="s">
        <v>182</v>
      </c>
    </row>
    <row r="24776" spans="4:5" x14ac:dyDescent="0.25">
      <c r="D24776" s="5">
        <v>43496</v>
      </c>
      <c r="E24776" t="s">
        <v>182</v>
      </c>
    </row>
    <row r="24777" spans="4:5" x14ac:dyDescent="0.25">
      <c r="D24777" s="5">
        <v>43465</v>
      </c>
      <c r="E24777" t="s">
        <v>182</v>
      </c>
    </row>
    <row r="24778" spans="4:5" x14ac:dyDescent="0.25">
      <c r="D24778" s="5">
        <v>43434</v>
      </c>
      <c r="E24778" t="s">
        <v>182</v>
      </c>
    </row>
    <row r="24779" spans="4:5" x14ac:dyDescent="0.25">
      <c r="D24779" s="5">
        <v>43404</v>
      </c>
      <c r="E24779" t="s">
        <v>182</v>
      </c>
    </row>
    <row r="24780" spans="4:5" x14ac:dyDescent="0.25">
      <c r="D24780" s="5">
        <v>43373</v>
      </c>
      <c r="E24780" t="s">
        <v>182</v>
      </c>
    </row>
    <row r="24781" spans="4:5" x14ac:dyDescent="0.25">
      <c r="D24781" s="5">
        <v>43343</v>
      </c>
      <c r="E24781" t="s">
        <v>182</v>
      </c>
    </row>
    <row r="24782" spans="4:5" x14ac:dyDescent="0.25">
      <c r="D24782" s="5">
        <v>43312</v>
      </c>
      <c r="E24782" t="s">
        <v>182</v>
      </c>
    </row>
    <row r="24783" spans="4:5" x14ac:dyDescent="0.25">
      <c r="D24783" s="5">
        <v>43281</v>
      </c>
      <c r="E24783" t="s">
        <v>182</v>
      </c>
    </row>
    <row r="24784" spans="4:5" x14ac:dyDescent="0.25">
      <c r="D24784" s="5">
        <v>43251</v>
      </c>
      <c r="E24784" t="s">
        <v>182</v>
      </c>
    </row>
    <row r="24785" spans="4:5" x14ac:dyDescent="0.25">
      <c r="D24785" s="5">
        <v>43220</v>
      </c>
      <c r="E24785" t="s">
        <v>182</v>
      </c>
    </row>
    <row r="24786" spans="4:5" x14ac:dyDescent="0.25">
      <c r="D24786" s="5">
        <v>43190</v>
      </c>
      <c r="E24786" t="s">
        <v>182</v>
      </c>
    </row>
    <row r="24787" spans="4:5" x14ac:dyDescent="0.25">
      <c r="D24787" s="5">
        <v>43159</v>
      </c>
      <c r="E24787" t="s">
        <v>182</v>
      </c>
    </row>
    <row r="24788" spans="4:5" x14ac:dyDescent="0.25">
      <c r="D24788" s="5">
        <v>43131</v>
      </c>
      <c r="E24788" t="s">
        <v>182</v>
      </c>
    </row>
    <row r="24789" spans="4:5" x14ac:dyDescent="0.25">
      <c r="D24789" s="5">
        <v>43100</v>
      </c>
      <c r="E24789" t="s">
        <v>182</v>
      </c>
    </row>
    <row r="24790" spans="4:5" x14ac:dyDescent="0.25">
      <c r="D24790" s="5">
        <v>43069</v>
      </c>
      <c r="E24790" t="s">
        <v>182</v>
      </c>
    </row>
    <row r="24791" spans="4:5" x14ac:dyDescent="0.25">
      <c r="D24791" s="5">
        <v>43039</v>
      </c>
      <c r="E24791" t="s">
        <v>182</v>
      </c>
    </row>
    <row r="24792" spans="4:5" x14ac:dyDescent="0.25">
      <c r="D24792" s="5">
        <v>43008</v>
      </c>
      <c r="E24792" t="s">
        <v>182</v>
      </c>
    </row>
    <row r="24793" spans="4:5" x14ac:dyDescent="0.25">
      <c r="D24793" s="5">
        <v>42978</v>
      </c>
      <c r="E24793" t="s">
        <v>182</v>
      </c>
    </row>
    <row r="24794" spans="4:5" x14ac:dyDescent="0.25">
      <c r="D24794" s="5">
        <v>42947</v>
      </c>
      <c r="E24794" t="s">
        <v>182</v>
      </c>
    </row>
    <row r="24795" spans="4:5" x14ac:dyDescent="0.25">
      <c r="D24795" s="5">
        <v>42916</v>
      </c>
      <c r="E24795" t="s">
        <v>182</v>
      </c>
    </row>
    <row r="24796" spans="4:5" x14ac:dyDescent="0.25">
      <c r="D24796" s="5">
        <v>42886</v>
      </c>
      <c r="E24796" t="s">
        <v>182</v>
      </c>
    </row>
    <row r="24797" spans="4:5" x14ac:dyDescent="0.25">
      <c r="D24797" s="5">
        <v>42855</v>
      </c>
      <c r="E24797" t="s">
        <v>182</v>
      </c>
    </row>
    <row r="24798" spans="4:5" x14ac:dyDescent="0.25">
      <c r="D24798" s="5">
        <v>42825</v>
      </c>
      <c r="E24798" t="s">
        <v>182</v>
      </c>
    </row>
    <row r="24799" spans="4:5" x14ac:dyDescent="0.25">
      <c r="D24799" s="5">
        <v>42794</v>
      </c>
      <c r="E24799" t="s">
        <v>182</v>
      </c>
    </row>
    <row r="24800" spans="4:5" x14ac:dyDescent="0.25">
      <c r="D24800" s="5">
        <v>42766</v>
      </c>
      <c r="E24800" t="s">
        <v>182</v>
      </c>
    </row>
    <row r="24801" spans="4:5" x14ac:dyDescent="0.25">
      <c r="D24801" s="5">
        <v>42735</v>
      </c>
      <c r="E24801" t="s">
        <v>182</v>
      </c>
    </row>
    <row r="24802" spans="4:5" x14ac:dyDescent="0.25">
      <c r="D24802" s="5">
        <v>42704</v>
      </c>
      <c r="E24802" t="s">
        <v>182</v>
      </c>
    </row>
    <row r="24803" spans="4:5" x14ac:dyDescent="0.25">
      <c r="D24803" s="5">
        <v>42674</v>
      </c>
      <c r="E24803" t="s">
        <v>182</v>
      </c>
    </row>
    <row r="24804" spans="4:5" x14ac:dyDescent="0.25">
      <c r="D24804" s="5">
        <v>42643</v>
      </c>
      <c r="E24804" t="s">
        <v>182</v>
      </c>
    </row>
    <row r="24805" spans="4:5" x14ac:dyDescent="0.25">
      <c r="D24805" s="5">
        <v>42613</v>
      </c>
      <c r="E24805" t="s">
        <v>182</v>
      </c>
    </row>
    <row r="24806" spans="4:5" x14ac:dyDescent="0.25">
      <c r="D24806" s="5">
        <v>42582</v>
      </c>
      <c r="E24806" t="s">
        <v>182</v>
      </c>
    </row>
    <row r="24807" spans="4:5" x14ac:dyDescent="0.25">
      <c r="D24807" s="5">
        <v>42551</v>
      </c>
      <c r="E24807" t="s">
        <v>182</v>
      </c>
    </row>
    <row r="24808" spans="4:5" x14ac:dyDescent="0.25">
      <c r="D24808" s="5">
        <v>42521</v>
      </c>
      <c r="E24808" t="s">
        <v>182</v>
      </c>
    </row>
    <row r="24809" spans="4:5" x14ac:dyDescent="0.25">
      <c r="D24809" s="5">
        <v>42490</v>
      </c>
      <c r="E24809" t="s">
        <v>182</v>
      </c>
    </row>
    <row r="24810" spans="4:5" x14ac:dyDescent="0.25">
      <c r="D24810" s="5">
        <v>42460</v>
      </c>
      <c r="E24810" t="s">
        <v>182</v>
      </c>
    </row>
    <row r="24811" spans="4:5" x14ac:dyDescent="0.25">
      <c r="D24811" s="5">
        <v>45199</v>
      </c>
      <c r="E24811" t="s">
        <v>106</v>
      </c>
    </row>
    <row r="24812" spans="4:5" x14ac:dyDescent="0.25">
      <c r="D24812" s="5">
        <v>45169</v>
      </c>
      <c r="E24812" t="s">
        <v>106</v>
      </c>
    </row>
    <row r="24813" spans="4:5" x14ac:dyDescent="0.25">
      <c r="D24813" s="5">
        <v>45138</v>
      </c>
      <c r="E24813" t="s">
        <v>106</v>
      </c>
    </row>
    <row r="24814" spans="4:5" x14ac:dyDescent="0.25">
      <c r="D24814" s="5">
        <v>45107</v>
      </c>
      <c r="E24814" t="s">
        <v>106</v>
      </c>
    </row>
    <row r="24815" spans="4:5" x14ac:dyDescent="0.25">
      <c r="D24815" s="5">
        <v>45077</v>
      </c>
      <c r="E24815" t="s">
        <v>106</v>
      </c>
    </row>
    <row r="24816" spans="4:5" x14ac:dyDescent="0.25">
      <c r="D24816" s="5">
        <v>45046</v>
      </c>
      <c r="E24816" t="s">
        <v>106</v>
      </c>
    </row>
    <row r="24817" spans="4:5" x14ac:dyDescent="0.25">
      <c r="D24817" s="5">
        <v>45016</v>
      </c>
      <c r="E24817" t="s">
        <v>106</v>
      </c>
    </row>
    <row r="24818" spans="4:5" x14ac:dyDescent="0.25">
      <c r="D24818" s="5">
        <v>44985</v>
      </c>
      <c r="E24818" t="s">
        <v>106</v>
      </c>
    </row>
    <row r="24819" spans="4:5" x14ac:dyDescent="0.25">
      <c r="D24819" s="5">
        <v>44957</v>
      </c>
      <c r="E24819" t="s">
        <v>106</v>
      </c>
    </row>
    <row r="24820" spans="4:5" x14ac:dyDescent="0.25">
      <c r="D24820" s="5">
        <v>44926</v>
      </c>
      <c r="E24820" t="s">
        <v>106</v>
      </c>
    </row>
    <row r="24821" spans="4:5" x14ac:dyDescent="0.25">
      <c r="D24821" s="5">
        <v>44895</v>
      </c>
      <c r="E24821" t="s">
        <v>106</v>
      </c>
    </row>
    <row r="24822" spans="4:5" x14ac:dyDescent="0.25">
      <c r="D24822" s="5">
        <v>44865</v>
      </c>
      <c r="E24822" t="s">
        <v>106</v>
      </c>
    </row>
    <row r="24823" spans="4:5" x14ac:dyDescent="0.25">
      <c r="D24823" s="5">
        <v>44834</v>
      </c>
      <c r="E24823" t="s">
        <v>106</v>
      </c>
    </row>
    <row r="24824" spans="4:5" x14ac:dyDescent="0.25">
      <c r="D24824" s="5">
        <v>44804</v>
      </c>
      <c r="E24824" t="s">
        <v>106</v>
      </c>
    </row>
    <row r="24825" spans="4:5" x14ac:dyDescent="0.25">
      <c r="D24825" s="5">
        <v>44773</v>
      </c>
      <c r="E24825" t="s">
        <v>106</v>
      </c>
    </row>
    <row r="24826" spans="4:5" x14ac:dyDescent="0.25">
      <c r="D24826" s="5">
        <v>44742</v>
      </c>
      <c r="E24826" t="s">
        <v>106</v>
      </c>
    </row>
    <row r="24827" spans="4:5" x14ac:dyDescent="0.25">
      <c r="D24827" s="5">
        <v>44712</v>
      </c>
      <c r="E24827" t="s">
        <v>106</v>
      </c>
    </row>
    <row r="24828" spans="4:5" x14ac:dyDescent="0.25">
      <c r="D24828" s="5">
        <v>44681</v>
      </c>
      <c r="E24828" t="s">
        <v>106</v>
      </c>
    </row>
    <row r="24829" spans="4:5" x14ac:dyDescent="0.25">
      <c r="D24829" s="5">
        <v>44651</v>
      </c>
      <c r="E24829" t="s">
        <v>106</v>
      </c>
    </row>
    <row r="24830" spans="4:5" x14ac:dyDescent="0.25">
      <c r="D24830" s="5">
        <v>44620</v>
      </c>
      <c r="E24830" t="s">
        <v>106</v>
      </c>
    </row>
    <row r="24831" spans="4:5" x14ac:dyDescent="0.25">
      <c r="D24831" s="5">
        <v>44592</v>
      </c>
      <c r="E24831" t="s">
        <v>106</v>
      </c>
    </row>
    <row r="24832" spans="4:5" x14ac:dyDescent="0.25">
      <c r="D24832" s="5">
        <v>44561</v>
      </c>
      <c r="E24832" t="s">
        <v>106</v>
      </c>
    </row>
    <row r="24833" spans="4:5" x14ac:dyDescent="0.25">
      <c r="D24833" s="5">
        <v>44530</v>
      </c>
      <c r="E24833" t="s">
        <v>106</v>
      </c>
    </row>
    <row r="24834" spans="4:5" x14ac:dyDescent="0.25">
      <c r="D24834" s="5">
        <v>44500</v>
      </c>
      <c r="E24834" t="s">
        <v>106</v>
      </c>
    </row>
    <row r="24835" spans="4:5" x14ac:dyDescent="0.25">
      <c r="D24835" s="5">
        <v>44469</v>
      </c>
      <c r="E24835" t="s">
        <v>106</v>
      </c>
    </row>
    <row r="24836" spans="4:5" x14ac:dyDescent="0.25">
      <c r="D24836" s="5">
        <v>44439</v>
      </c>
      <c r="E24836" t="s">
        <v>106</v>
      </c>
    </row>
    <row r="24837" spans="4:5" x14ac:dyDescent="0.25">
      <c r="D24837" s="5">
        <v>44408</v>
      </c>
      <c r="E24837" t="s">
        <v>106</v>
      </c>
    </row>
    <row r="24838" spans="4:5" x14ac:dyDescent="0.25">
      <c r="D24838" s="5">
        <v>44377</v>
      </c>
      <c r="E24838" t="s">
        <v>106</v>
      </c>
    </row>
    <row r="24839" spans="4:5" x14ac:dyDescent="0.25">
      <c r="D24839" s="5">
        <v>44347</v>
      </c>
      <c r="E24839" t="s">
        <v>106</v>
      </c>
    </row>
    <row r="24840" spans="4:5" x14ac:dyDescent="0.25">
      <c r="D24840" s="5">
        <v>44316</v>
      </c>
      <c r="E24840" t="s">
        <v>106</v>
      </c>
    </row>
    <row r="24841" spans="4:5" x14ac:dyDescent="0.25">
      <c r="D24841" s="5">
        <v>44286</v>
      </c>
      <c r="E24841" t="s">
        <v>106</v>
      </c>
    </row>
    <row r="24842" spans="4:5" x14ac:dyDescent="0.25">
      <c r="D24842" s="5">
        <v>44255</v>
      </c>
      <c r="E24842" t="s">
        <v>106</v>
      </c>
    </row>
    <row r="24843" spans="4:5" x14ac:dyDescent="0.25">
      <c r="D24843" s="5">
        <v>44227</v>
      </c>
      <c r="E24843" t="s">
        <v>106</v>
      </c>
    </row>
    <row r="24844" spans="4:5" x14ac:dyDescent="0.25">
      <c r="D24844" s="5">
        <v>44196</v>
      </c>
      <c r="E24844" t="s">
        <v>106</v>
      </c>
    </row>
    <row r="24845" spans="4:5" x14ac:dyDescent="0.25">
      <c r="D24845" s="5">
        <v>44165</v>
      </c>
      <c r="E24845" t="s">
        <v>106</v>
      </c>
    </row>
    <row r="24846" spans="4:5" x14ac:dyDescent="0.25">
      <c r="D24846" s="5">
        <v>44135</v>
      </c>
      <c r="E24846" t="s">
        <v>106</v>
      </c>
    </row>
    <row r="24847" spans="4:5" x14ac:dyDescent="0.25">
      <c r="D24847" s="5">
        <v>44104</v>
      </c>
      <c r="E24847" t="s">
        <v>106</v>
      </c>
    </row>
    <row r="24848" spans="4:5" x14ac:dyDescent="0.25">
      <c r="D24848" s="5">
        <v>44074</v>
      </c>
      <c r="E24848" t="s">
        <v>106</v>
      </c>
    </row>
    <row r="24849" spans="4:5" x14ac:dyDescent="0.25">
      <c r="D24849" s="5">
        <v>44043</v>
      </c>
      <c r="E24849" t="s">
        <v>106</v>
      </c>
    </row>
    <row r="24850" spans="4:5" x14ac:dyDescent="0.25">
      <c r="D24850" s="5">
        <v>44012</v>
      </c>
      <c r="E24850" t="s">
        <v>106</v>
      </c>
    </row>
    <row r="24851" spans="4:5" x14ac:dyDescent="0.25">
      <c r="D24851" s="5">
        <v>43982</v>
      </c>
      <c r="E24851" t="s">
        <v>106</v>
      </c>
    </row>
    <row r="24852" spans="4:5" x14ac:dyDescent="0.25">
      <c r="D24852" s="5">
        <v>43951</v>
      </c>
      <c r="E24852" t="s">
        <v>106</v>
      </c>
    </row>
    <row r="24853" spans="4:5" x14ac:dyDescent="0.25">
      <c r="D24853" s="5">
        <v>43921</v>
      </c>
      <c r="E24853" t="s">
        <v>106</v>
      </c>
    </row>
    <row r="24854" spans="4:5" x14ac:dyDescent="0.25">
      <c r="D24854" s="5">
        <v>43890</v>
      </c>
      <c r="E24854" t="s">
        <v>106</v>
      </c>
    </row>
    <row r="24855" spans="4:5" x14ac:dyDescent="0.25">
      <c r="D24855" s="5">
        <v>43861</v>
      </c>
      <c r="E24855" t="s">
        <v>106</v>
      </c>
    </row>
    <row r="24856" spans="4:5" x14ac:dyDescent="0.25">
      <c r="D24856" s="5">
        <v>43830</v>
      </c>
      <c r="E24856" t="s">
        <v>106</v>
      </c>
    </row>
    <row r="24857" spans="4:5" x14ac:dyDescent="0.25">
      <c r="D24857" s="5">
        <v>43799</v>
      </c>
      <c r="E24857" t="s">
        <v>106</v>
      </c>
    </row>
    <row r="24858" spans="4:5" x14ac:dyDescent="0.25">
      <c r="D24858" s="5">
        <v>43769</v>
      </c>
      <c r="E24858" t="s">
        <v>106</v>
      </c>
    </row>
    <row r="24859" spans="4:5" x14ac:dyDescent="0.25">
      <c r="D24859" s="5">
        <v>43738</v>
      </c>
      <c r="E24859" t="s">
        <v>106</v>
      </c>
    </row>
    <row r="24860" spans="4:5" x14ac:dyDescent="0.25">
      <c r="D24860" s="5">
        <v>43708</v>
      </c>
      <c r="E24860" t="s">
        <v>106</v>
      </c>
    </row>
    <row r="24861" spans="4:5" x14ac:dyDescent="0.25">
      <c r="D24861" s="5">
        <v>43677</v>
      </c>
      <c r="E24861" t="s">
        <v>106</v>
      </c>
    </row>
    <row r="24862" spans="4:5" x14ac:dyDescent="0.25">
      <c r="D24862" s="5">
        <v>43646</v>
      </c>
      <c r="E24862" t="s">
        <v>106</v>
      </c>
    </row>
    <row r="24863" spans="4:5" x14ac:dyDescent="0.25">
      <c r="D24863" s="5">
        <v>43616</v>
      </c>
      <c r="E24863" t="s">
        <v>106</v>
      </c>
    </row>
    <row r="24864" spans="4:5" x14ac:dyDescent="0.25">
      <c r="D24864" s="5">
        <v>43585</v>
      </c>
      <c r="E24864" t="s">
        <v>106</v>
      </c>
    </row>
    <row r="24865" spans="4:5" x14ac:dyDescent="0.25">
      <c r="D24865" s="5">
        <v>43555</v>
      </c>
      <c r="E24865" t="s">
        <v>106</v>
      </c>
    </row>
    <row r="24866" spans="4:5" x14ac:dyDescent="0.25">
      <c r="D24866" s="5">
        <v>43524</v>
      </c>
      <c r="E24866" t="s">
        <v>106</v>
      </c>
    </row>
    <row r="24867" spans="4:5" x14ac:dyDescent="0.25">
      <c r="D24867" s="5">
        <v>43496</v>
      </c>
      <c r="E24867" t="s">
        <v>106</v>
      </c>
    </row>
    <row r="24868" spans="4:5" x14ac:dyDescent="0.25">
      <c r="D24868" s="5">
        <v>43465</v>
      </c>
      <c r="E24868" t="s">
        <v>106</v>
      </c>
    </row>
    <row r="24869" spans="4:5" x14ac:dyDescent="0.25">
      <c r="D24869" s="5">
        <v>43434</v>
      </c>
      <c r="E24869" t="s">
        <v>106</v>
      </c>
    </row>
    <row r="24870" spans="4:5" x14ac:dyDescent="0.25">
      <c r="D24870" s="5">
        <v>43404</v>
      </c>
      <c r="E24870" t="s">
        <v>106</v>
      </c>
    </row>
    <row r="24871" spans="4:5" x14ac:dyDescent="0.25">
      <c r="D24871" s="5">
        <v>43373</v>
      </c>
      <c r="E24871" t="s">
        <v>106</v>
      </c>
    </row>
    <row r="24872" spans="4:5" x14ac:dyDescent="0.25">
      <c r="D24872" s="5">
        <v>43343</v>
      </c>
      <c r="E24872" t="s">
        <v>106</v>
      </c>
    </row>
    <row r="24873" spans="4:5" x14ac:dyDescent="0.25">
      <c r="D24873" s="5">
        <v>43312</v>
      </c>
      <c r="E24873" t="s">
        <v>106</v>
      </c>
    </row>
    <row r="24874" spans="4:5" x14ac:dyDescent="0.25">
      <c r="D24874" s="5">
        <v>43281</v>
      </c>
      <c r="E24874" t="s">
        <v>106</v>
      </c>
    </row>
    <row r="24875" spans="4:5" x14ac:dyDescent="0.25">
      <c r="D24875" s="5">
        <v>43251</v>
      </c>
      <c r="E24875" t="s">
        <v>106</v>
      </c>
    </row>
    <row r="24876" spans="4:5" x14ac:dyDescent="0.25">
      <c r="D24876" s="5">
        <v>43220</v>
      </c>
      <c r="E24876" t="s">
        <v>106</v>
      </c>
    </row>
    <row r="24877" spans="4:5" x14ac:dyDescent="0.25">
      <c r="D24877" s="5">
        <v>43190</v>
      </c>
      <c r="E24877" t="s">
        <v>106</v>
      </c>
    </row>
    <row r="24878" spans="4:5" x14ac:dyDescent="0.25">
      <c r="D24878" s="5">
        <v>43159</v>
      </c>
      <c r="E24878" t="s">
        <v>106</v>
      </c>
    </row>
    <row r="24879" spans="4:5" x14ac:dyDescent="0.25">
      <c r="D24879" s="5">
        <v>43131</v>
      </c>
      <c r="E24879" t="s">
        <v>106</v>
      </c>
    </row>
    <row r="24880" spans="4:5" x14ac:dyDescent="0.25">
      <c r="D24880" s="5">
        <v>43100</v>
      </c>
      <c r="E24880" t="s">
        <v>106</v>
      </c>
    </row>
    <row r="24881" spans="4:5" x14ac:dyDescent="0.25">
      <c r="D24881" s="5">
        <v>43069</v>
      </c>
      <c r="E24881" t="s">
        <v>106</v>
      </c>
    </row>
    <row r="24882" spans="4:5" x14ac:dyDescent="0.25">
      <c r="D24882" s="5">
        <v>43039</v>
      </c>
      <c r="E24882" t="s">
        <v>106</v>
      </c>
    </row>
    <row r="24883" spans="4:5" x14ac:dyDescent="0.25">
      <c r="D24883" s="5">
        <v>43008</v>
      </c>
      <c r="E24883" t="s">
        <v>106</v>
      </c>
    </row>
    <row r="24884" spans="4:5" x14ac:dyDescent="0.25">
      <c r="D24884" s="5">
        <v>42978</v>
      </c>
      <c r="E24884" t="s">
        <v>106</v>
      </c>
    </row>
    <row r="24885" spans="4:5" x14ac:dyDescent="0.25">
      <c r="D24885" s="5">
        <v>42947</v>
      </c>
      <c r="E24885" t="s">
        <v>106</v>
      </c>
    </row>
    <row r="24886" spans="4:5" x14ac:dyDescent="0.25">
      <c r="D24886" s="5">
        <v>42916</v>
      </c>
      <c r="E24886" t="s">
        <v>106</v>
      </c>
    </row>
    <row r="24887" spans="4:5" x14ac:dyDescent="0.25">
      <c r="D24887" s="5">
        <v>45199</v>
      </c>
      <c r="E24887" t="s">
        <v>107</v>
      </c>
    </row>
    <row r="24888" spans="4:5" x14ac:dyDescent="0.25">
      <c r="D24888" s="5">
        <v>45169</v>
      </c>
      <c r="E24888" t="s">
        <v>107</v>
      </c>
    </row>
    <row r="24889" spans="4:5" x14ac:dyDescent="0.25">
      <c r="D24889" s="5">
        <v>45138</v>
      </c>
      <c r="E24889" t="s">
        <v>107</v>
      </c>
    </row>
    <row r="24890" spans="4:5" x14ac:dyDescent="0.25">
      <c r="D24890" s="5">
        <v>45107</v>
      </c>
      <c r="E24890" t="s">
        <v>107</v>
      </c>
    </row>
    <row r="24891" spans="4:5" x14ac:dyDescent="0.25">
      <c r="D24891" s="5">
        <v>45077</v>
      </c>
      <c r="E24891" t="s">
        <v>107</v>
      </c>
    </row>
    <row r="24892" spans="4:5" x14ac:dyDescent="0.25">
      <c r="D24892" s="5">
        <v>45046</v>
      </c>
      <c r="E24892" t="s">
        <v>107</v>
      </c>
    </row>
    <row r="24893" spans="4:5" x14ac:dyDescent="0.25">
      <c r="D24893" s="5">
        <v>45016</v>
      </c>
      <c r="E24893" t="s">
        <v>107</v>
      </c>
    </row>
    <row r="24894" spans="4:5" x14ac:dyDescent="0.25">
      <c r="D24894" s="5">
        <v>44985</v>
      </c>
      <c r="E24894" t="s">
        <v>107</v>
      </c>
    </row>
    <row r="24895" spans="4:5" x14ac:dyDescent="0.25">
      <c r="D24895" s="5">
        <v>44957</v>
      </c>
      <c r="E24895" t="s">
        <v>107</v>
      </c>
    </row>
    <row r="24896" spans="4:5" x14ac:dyDescent="0.25">
      <c r="D24896" s="5">
        <v>44926</v>
      </c>
      <c r="E24896" t="s">
        <v>107</v>
      </c>
    </row>
    <row r="24897" spans="4:5" x14ac:dyDescent="0.25">
      <c r="D24897" s="5">
        <v>44895</v>
      </c>
      <c r="E24897" t="s">
        <v>107</v>
      </c>
    </row>
    <row r="24898" spans="4:5" x14ac:dyDescent="0.25">
      <c r="D24898" s="5">
        <v>44865</v>
      </c>
      <c r="E24898" t="s">
        <v>107</v>
      </c>
    </row>
    <row r="24899" spans="4:5" x14ac:dyDescent="0.25">
      <c r="D24899" s="5">
        <v>44834</v>
      </c>
      <c r="E24899" t="s">
        <v>107</v>
      </c>
    </row>
    <row r="24900" spans="4:5" x14ac:dyDescent="0.25">
      <c r="D24900" s="5">
        <v>44804</v>
      </c>
      <c r="E24900" t="s">
        <v>107</v>
      </c>
    </row>
    <row r="24901" spans="4:5" x14ac:dyDescent="0.25">
      <c r="D24901" s="5">
        <v>44773</v>
      </c>
      <c r="E24901" t="s">
        <v>107</v>
      </c>
    </row>
    <row r="24902" spans="4:5" x14ac:dyDescent="0.25">
      <c r="D24902" s="5">
        <v>44742</v>
      </c>
      <c r="E24902" t="s">
        <v>107</v>
      </c>
    </row>
    <row r="24903" spans="4:5" x14ac:dyDescent="0.25">
      <c r="D24903" s="5">
        <v>44712</v>
      </c>
      <c r="E24903" t="s">
        <v>107</v>
      </c>
    </row>
    <row r="24904" spans="4:5" x14ac:dyDescent="0.25">
      <c r="D24904" s="5">
        <v>44681</v>
      </c>
      <c r="E24904" t="s">
        <v>107</v>
      </c>
    </row>
    <row r="24905" spans="4:5" x14ac:dyDescent="0.25">
      <c r="D24905" s="5">
        <v>44651</v>
      </c>
      <c r="E24905" t="s">
        <v>107</v>
      </c>
    </row>
    <row r="24906" spans="4:5" x14ac:dyDescent="0.25">
      <c r="D24906" s="5">
        <v>44620</v>
      </c>
      <c r="E24906" t="s">
        <v>107</v>
      </c>
    </row>
    <row r="24907" spans="4:5" x14ac:dyDescent="0.25">
      <c r="D24907" s="5">
        <v>44592</v>
      </c>
      <c r="E24907" t="s">
        <v>107</v>
      </c>
    </row>
    <row r="24908" spans="4:5" x14ac:dyDescent="0.25">
      <c r="D24908" s="5">
        <v>44561</v>
      </c>
      <c r="E24908" t="s">
        <v>107</v>
      </c>
    </row>
    <row r="24909" spans="4:5" x14ac:dyDescent="0.25">
      <c r="D24909" s="5">
        <v>44530</v>
      </c>
      <c r="E24909" t="s">
        <v>107</v>
      </c>
    </row>
    <row r="24910" spans="4:5" x14ac:dyDescent="0.25">
      <c r="D24910" s="5">
        <v>44500</v>
      </c>
      <c r="E24910" t="s">
        <v>107</v>
      </c>
    </row>
    <row r="24911" spans="4:5" x14ac:dyDescent="0.25">
      <c r="D24911" s="5">
        <v>44469</v>
      </c>
      <c r="E24911" t="s">
        <v>107</v>
      </c>
    </row>
    <row r="24912" spans="4:5" x14ac:dyDescent="0.25">
      <c r="D24912" s="5">
        <v>44439</v>
      </c>
      <c r="E24912" t="s">
        <v>107</v>
      </c>
    </row>
    <row r="24913" spans="4:5" x14ac:dyDescent="0.25">
      <c r="D24913" s="5">
        <v>44408</v>
      </c>
      <c r="E24913" t="s">
        <v>107</v>
      </c>
    </row>
    <row r="24914" spans="4:5" x14ac:dyDescent="0.25">
      <c r="D24914" s="5">
        <v>44377</v>
      </c>
      <c r="E24914" t="s">
        <v>107</v>
      </c>
    </row>
    <row r="24915" spans="4:5" x14ac:dyDescent="0.25">
      <c r="D24915" s="5">
        <v>44347</v>
      </c>
      <c r="E24915" t="s">
        <v>107</v>
      </c>
    </row>
    <row r="24916" spans="4:5" x14ac:dyDescent="0.25">
      <c r="D24916" s="5">
        <v>44316</v>
      </c>
      <c r="E24916" t="s">
        <v>107</v>
      </c>
    </row>
    <row r="24917" spans="4:5" x14ac:dyDescent="0.25">
      <c r="D24917" s="5">
        <v>44286</v>
      </c>
      <c r="E24917" t="s">
        <v>107</v>
      </c>
    </row>
    <row r="24918" spans="4:5" x14ac:dyDescent="0.25">
      <c r="D24918" s="5">
        <v>44255</v>
      </c>
      <c r="E24918" t="s">
        <v>107</v>
      </c>
    </row>
    <row r="24919" spans="4:5" x14ac:dyDescent="0.25">
      <c r="D24919" s="5">
        <v>44227</v>
      </c>
      <c r="E24919" t="s">
        <v>107</v>
      </c>
    </row>
    <row r="24920" spans="4:5" x14ac:dyDescent="0.25">
      <c r="D24920" s="5">
        <v>44196</v>
      </c>
      <c r="E24920" t="s">
        <v>107</v>
      </c>
    </row>
    <row r="24921" spans="4:5" x14ac:dyDescent="0.25">
      <c r="D24921" s="5">
        <v>44165</v>
      </c>
      <c r="E24921" t="s">
        <v>107</v>
      </c>
    </row>
    <row r="24922" spans="4:5" x14ac:dyDescent="0.25">
      <c r="D24922" s="5">
        <v>44135</v>
      </c>
      <c r="E24922" t="s">
        <v>107</v>
      </c>
    </row>
    <row r="24923" spans="4:5" x14ac:dyDescent="0.25">
      <c r="D24923" s="5">
        <v>44104</v>
      </c>
      <c r="E24923" t="s">
        <v>107</v>
      </c>
    </row>
    <row r="24924" spans="4:5" x14ac:dyDescent="0.25">
      <c r="D24924" s="5">
        <v>44074</v>
      </c>
      <c r="E24924" t="s">
        <v>107</v>
      </c>
    </row>
    <row r="24925" spans="4:5" x14ac:dyDescent="0.25">
      <c r="D24925" s="5">
        <v>44043</v>
      </c>
      <c r="E24925" t="s">
        <v>107</v>
      </c>
    </row>
    <row r="24926" spans="4:5" x14ac:dyDescent="0.25">
      <c r="D24926" s="5">
        <v>44012</v>
      </c>
      <c r="E24926" t="s">
        <v>107</v>
      </c>
    </row>
    <row r="24927" spans="4:5" x14ac:dyDescent="0.25">
      <c r="D24927" s="5">
        <v>43982</v>
      </c>
      <c r="E24927" t="s">
        <v>107</v>
      </c>
    </row>
    <row r="24928" spans="4:5" x14ac:dyDescent="0.25">
      <c r="D24928" s="5">
        <v>43951</v>
      </c>
      <c r="E24928" t="s">
        <v>107</v>
      </c>
    </row>
    <row r="24929" spans="4:5" x14ac:dyDescent="0.25">
      <c r="D24929" s="5">
        <v>43921</v>
      </c>
      <c r="E24929" t="s">
        <v>107</v>
      </c>
    </row>
    <row r="24930" spans="4:5" x14ac:dyDescent="0.25">
      <c r="D24930" s="5">
        <v>43890</v>
      </c>
      <c r="E24930" t="s">
        <v>107</v>
      </c>
    </row>
    <row r="24931" spans="4:5" x14ac:dyDescent="0.25">
      <c r="D24931" s="5">
        <v>43861</v>
      </c>
      <c r="E24931" t="s">
        <v>107</v>
      </c>
    </row>
    <row r="24932" spans="4:5" x14ac:dyDescent="0.25">
      <c r="D24932" s="5">
        <v>43830</v>
      </c>
      <c r="E24932" t="s">
        <v>107</v>
      </c>
    </row>
    <row r="24933" spans="4:5" x14ac:dyDescent="0.25">
      <c r="D24933" s="5">
        <v>43799</v>
      </c>
      <c r="E24933" t="s">
        <v>107</v>
      </c>
    </row>
    <row r="24934" spans="4:5" x14ac:dyDescent="0.25">
      <c r="D24934" s="5">
        <v>43769</v>
      </c>
      <c r="E24934" t="s">
        <v>107</v>
      </c>
    </row>
    <row r="24935" spans="4:5" x14ac:dyDescent="0.25">
      <c r="D24935" s="5">
        <v>43738</v>
      </c>
      <c r="E24935" t="s">
        <v>107</v>
      </c>
    </row>
    <row r="24936" spans="4:5" x14ac:dyDescent="0.25">
      <c r="D24936" s="5">
        <v>43708</v>
      </c>
      <c r="E24936" t="s">
        <v>107</v>
      </c>
    </row>
    <row r="24937" spans="4:5" x14ac:dyDescent="0.25">
      <c r="D24937" s="5">
        <v>43677</v>
      </c>
      <c r="E24937" t="s">
        <v>107</v>
      </c>
    </row>
    <row r="24938" spans="4:5" x14ac:dyDescent="0.25">
      <c r="D24938" s="5">
        <v>43646</v>
      </c>
      <c r="E24938" t="s">
        <v>107</v>
      </c>
    </row>
    <row r="24939" spans="4:5" x14ac:dyDescent="0.25">
      <c r="D24939" s="5">
        <v>43616</v>
      </c>
      <c r="E24939" t="s">
        <v>107</v>
      </c>
    </row>
    <row r="24940" spans="4:5" x14ac:dyDescent="0.25">
      <c r="D24940" s="5">
        <v>43585</v>
      </c>
      <c r="E24940" t="s">
        <v>107</v>
      </c>
    </row>
    <row r="24941" spans="4:5" x14ac:dyDescent="0.25">
      <c r="D24941" s="5">
        <v>43555</v>
      </c>
      <c r="E24941" t="s">
        <v>107</v>
      </c>
    </row>
    <row r="24942" spans="4:5" x14ac:dyDescent="0.25">
      <c r="D24942" s="5">
        <v>43524</v>
      </c>
      <c r="E24942" t="s">
        <v>107</v>
      </c>
    </row>
    <row r="24943" spans="4:5" x14ac:dyDescent="0.25">
      <c r="D24943" s="5">
        <v>43496</v>
      </c>
      <c r="E24943" t="s">
        <v>107</v>
      </c>
    </row>
    <row r="24944" spans="4:5" x14ac:dyDescent="0.25">
      <c r="D24944" s="5">
        <v>43465</v>
      </c>
      <c r="E24944" t="s">
        <v>107</v>
      </c>
    </row>
    <row r="24945" spans="4:5" x14ac:dyDescent="0.25">
      <c r="D24945" s="5">
        <v>43434</v>
      </c>
      <c r="E24945" t="s">
        <v>107</v>
      </c>
    </row>
    <row r="24946" spans="4:5" x14ac:dyDescent="0.25">
      <c r="D24946" s="5">
        <v>43404</v>
      </c>
      <c r="E24946" t="s">
        <v>107</v>
      </c>
    </row>
    <row r="24947" spans="4:5" x14ac:dyDescent="0.25">
      <c r="D24947" s="5">
        <v>43373</v>
      </c>
      <c r="E24947" t="s">
        <v>107</v>
      </c>
    </row>
    <row r="24948" spans="4:5" x14ac:dyDescent="0.25">
      <c r="D24948" s="5">
        <v>43343</v>
      </c>
      <c r="E24948" t="s">
        <v>107</v>
      </c>
    </row>
    <row r="24949" spans="4:5" x14ac:dyDescent="0.25">
      <c r="D24949" s="5">
        <v>43312</v>
      </c>
      <c r="E24949" t="s">
        <v>107</v>
      </c>
    </row>
    <row r="24950" spans="4:5" x14ac:dyDescent="0.25">
      <c r="D24950" s="5">
        <v>43281</v>
      </c>
      <c r="E24950" t="s">
        <v>107</v>
      </c>
    </row>
    <row r="24951" spans="4:5" x14ac:dyDescent="0.25">
      <c r="D24951" s="5">
        <v>43251</v>
      </c>
      <c r="E24951" t="s">
        <v>107</v>
      </c>
    </row>
    <row r="24952" spans="4:5" x14ac:dyDescent="0.25">
      <c r="D24952" s="5">
        <v>43220</v>
      </c>
      <c r="E24952" t="s">
        <v>107</v>
      </c>
    </row>
    <row r="24953" spans="4:5" x14ac:dyDescent="0.25">
      <c r="D24953" s="5">
        <v>43190</v>
      </c>
      <c r="E24953" t="s">
        <v>107</v>
      </c>
    </row>
    <row r="24954" spans="4:5" x14ac:dyDescent="0.25">
      <c r="D24954" s="5">
        <v>43159</v>
      </c>
      <c r="E24954" t="s">
        <v>107</v>
      </c>
    </row>
    <row r="24955" spans="4:5" x14ac:dyDescent="0.25">
      <c r="D24955" s="5">
        <v>43131</v>
      </c>
      <c r="E24955" t="s">
        <v>107</v>
      </c>
    </row>
    <row r="24956" spans="4:5" x14ac:dyDescent="0.25">
      <c r="D24956" s="5">
        <v>43100</v>
      </c>
      <c r="E24956" t="s">
        <v>107</v>
      </c>
    </row>
    <row r="24957" spans="4:5" x14ac:dyDescent="0.25">
      <c r="D24957" s="5">
        <v>43069</v>
      </c>
      <c r="E24957" t="s">
        <v>107</v>
      </c>
    </row>
    <row r="24958" spans="4:5" x14ac:dyDescent="0.25">
      <c r="D24958" s="5">
        <v>43039</v>
      </c>
      <c r="E24958" t="s">
        <v>107</v>
      </c>
    </row>
    <row r="24959" spans="4:5" x14ac:dyDescent="0.25">
      <c r="D24959" s="5">
        <v>45199</v>
      </c>
      <c r="E24959" t="s">
        <v>108</v>
      </c>
    </row>
    <row r="24960" spans="4:5" x14ac:dyDescent="0.25">
      <c r="D24960" s="5">
        <v>45169</v>
      </c>
      <c r="E24960" t="s">
        <v>108</v>
      </c>
    </row>
    <row r="24961" spans="4:5" x14ac:dyDescent="0.25">
      <c r="D24961" s="5">
        <v>45138</v>
      </c>
      <c r="E24961" t="s">
        <v>108</v>
      </c>
    </row>
    <row r="24962" spans="4:5" x14ac:dyDescent="0.25">
      <c r="D24962" s="5">
        <v>45107</v>
      </c>
      <c r="E24962" t="s">
        <v>108</v>
      </c>
    </row>
    <row r="24963" spans="4:5" x14ac:dyDescent="0.25">
      <c r="D24963" s="5">
        <v>45077</v>
      </c>
      <c r="E24963" t="s">
        <v>108</v>
      </c>
    </row>
    <row r="24964" spans="4:5" x14ac:dyDescent="0.25">
      <c r="D24964" s="5">
        <v>45046</v>
      </c>
      <c r="E24964" t="s">
        <v>108</v>
      </c>
    </row>
    <row r="24965" spans="4:5" x14ac:dyDescent="0.25">
      <c r="D24965" s="5">
        <v>45016</v>
      </c>
      <c r="E24965" t="s">
        <v>108</v>
      </c>
    </row>
    <row r="24966" spans="4:5" x14ac:dyDescent="0.25">
      <c r="D24966" s="5">
        <v>44985</v>
      </c>
      <c r="E24966" t="s">
        <v>108</v>
      </c>
    </row>
    <row r="24967" spans="4:5" x14ac:dyDescent="0.25">
      <c r="D24967" s="5">
        <v>44957</v>
      </c>
      <c r="E24967" t="s">
        <v>108</v>
      </c>
    </row>
    <row r="24968" spans="4:5" x14ac:dyDescent="0.25">
      <c r="D24968" s="5">
        <v>44926</v>
      </c>
      <c r="E24968" t="s">
        <v>108</v>
      </c>
    </row>
    <row r="24969" spans="4:5" x14ac:dyDescent="0.25">
      <c r="D24969" s="5">
        <v>44895</v>
      </c>
      <c r="E24969" t="s">
        <v>108</v>
      </c>
    </row>
    <row r="24970" spans="4:5" x14ac:dyDescent="0.25">
      <c r="D24970" s="5">
        <v>44865</v>
      </c>
      <c r="E24970" t="s">
        <v>108</v>
      </c>
    </row>
    <row r="24971" spans="4:5" x14ac:dyDescent="0.25">
      <c r="D24971" s="5">
        <v>44834</v>
      </c>
      <c r="E24971" t="s">
        <v>108</v>
      </c>
    </row>
    <row r="24972" spans="4:5" x14ac:dyDescent="0.25">
      <c r="D24972" s="5">
        <v>44804</v>
      </c>
      <c r="E24972" t="s">
        <v>108</v>
      </c>
    </row>
    <row r="24973" spans="4:5" x14ac:dyDescent="0.25">
      <c r="D24973" s="5">
        <v>44773</v>
      </c>
      <c r="E24973" t="s">
        <v>108</v>
      </c>
    </row>
    <row r="24974" spans="4:5" x14ac:dyDescent="0.25">
      <c r="D24974" s="5">
        <v>44742</v>
      </c>
      <c r="E24974" t="s">
        <v>108</v>
      </c>
    </row>
    <row r="24975" spans="4:5" x14ac:dyDescent="0.25">
      <c r="D24975" s="5">
        <v>44712</v>
      </c>
      <c r="E24975" t="s">
        <v>108</v>
      </c>
    </row>
    <row r="24976" spans="4:5" x14ac:dyDescent="0.25">
      <c r="D24976" s="5">
        <v>44681</v>
      </c>
      <c r="E24976" t="s">
        <v>108</v>
      </c>
    </row>
    <row r="24977" spans="4:5" x14ac:dyDescent="0.25">
      <c r="D24977" s="5">
        <v>44651</v>
      </c>
      <c r="E24977" t="s">
        <v>108</v>
      </c>
    </row>
    <row r="24978" spans="4:5" x14ac:dyDescent="0.25">
      <c r="D24978" s="5">
        <v>44620</v>
      </c>
      <c r="E24978" t="s">
        <v>108</v>
      </c>
    </row>
    <row r="24979" spans="4:5" x14ac:dyDescent="0.25">
      <c r="D24979" s="5">
        <v>44592</v>
      </c>
      <c r="E24979" t="s">
        <v>108</v>
      </c>
    </row>
    <row r="24980" spans="4:5" x14ac:dyDescent="0.25">
      <c r="D24980" s="5">
        <v>44561</v>
      </c>
      <c r="E24980" t="s">
        <v>108</v>
      </c>
    </row>
    <row r="24981" spans="4:5" x14ac:dyDescent="0.25">
      <c r="D24981" s="5">
        <v>44530</v>
      </c>
      <c r="E24981" t="s">
        <v>108</v>
      </c>
    </row>
    <row r="24982" spans="4:5" x14ac:dyDescent="0.25">
      <c r="D24982" s="5">
        <v>44500</v>
      </c>
      <c r="E24982" t="s">
        <v>108</v>
      </c>
    </row>
    <row r="24983" spans="4:5" x14ac:dyDescent="0.25">
      <c r="D24983" s="5">
        <v>44469</v>
      </c>
      <c r="E24983" t="s">
        <v>108</v>
      </c>
    </row>
    <row r="24984" spans="4:5" x14ac:dyDescent="0.25">
      <c r="D24984" s="5">
        <v>44439</v>
      </c>
      <c r="E24984" t="s">
        <v>108</v>
      </c>
    </row>
    <row r="24985" spans="4:5" x14ac:dyDescent="0.25">
      <c r="D24985" s="5">
        <v>44408</v>
      </c>
      <c r="E24985" t="s">
        <v>108</v>
      </c>
    </row>
    <row r="24986" spans="4:5" x14ac:dyDescent="0.25">
      <c r="D24986" s="5">
        <v>44377</v>
      </c>
      <c r="E24986" t="s">
        <v>108</v>
      </c>
    </row>
    <row r="24987" spans="4:5" x14ac:dyDescent="0.25">
      <c r="D24987" s="5">
        <v>44347</v>
      </c>
      <c r="E24987" t="s">
        <v>108</v>
      </c>
    </row>
    <row r="24988" spans="4:5" x14ac:dyDescent="0.25">
      <c r="D24988" s="5">
        <v>44316</v>
      </c>
      <c r="E24988" t="s">
        <v>108</v>
      </c>
    </row>
    <row r="24989" spans="4:5" x14ac:dyDescent="0.25">
      <c r="D24989" s="5">
        <v>44286</v>
      </c>
      <c r="E24989" t="s">
        <v>108</v>
      </c>
    </row>
    <row r="24990" spans="4:5" x14ac:dyDescent="0.25">
      <c r="D24990" s="5">
        <v>44255</v>
      </c>
      <c r="E24990" t="s">
        <v>108</v>
      </c>
    </row>
    <row r="24991" spans="4:5" x14ac:dyDescent="0.25">
      <c r="D24991" s="5">
        <v>44227</v>
      </c>
      <c r="E24991" t="s">
        <v>108</v>
      </c>
    </row>
    <row r="24992" spans="4:5" x14ac:dyDescent="0.25">
      <c r="D24992" s="5">
        <v>44196</v>
      </c>
      <c r="E24992" t="s">
        <v>108</v>
      </c>
    </row>
    <row r="24993" spans="4:5" x14ac:dyDescent="0.25">
      <c r="D24993" s="5">
        <v>44165</v>
      </c>
      <c r="E24993" t="s">
        <v>108</v>
      </c>
    </row>
    <row r="24994" spans="4:5" x14ac:dyDescent="0.25">
      <c r="D24994" s="5">
        <v>44135</v>
      </c>
      <c r="E24994" t="s">
        <v>108</v>
      </c>
    </row>
    <row r="24995" spans="4:5" x14ac:dyDescent="0.25">
      <c r="D24995" s="5">
        <v>44104</v>
      </c>
      <c r="E24995" t="s">
        <v>108</v>
      </c>
    </row>
    <row r="24996" spans="4:5" x14ac:dyDescent="0.25">
      <c r="D24996" s="5">
        <v>44074</v>
      </c>
      <c r="E24996" t="s">
        <v>108</v>
      </c>
    </row>
    <row r="24997" spans="4:5" x14ac:dyDescent="0.25">
      <c r="D24997" s="5">
        <v>44043</v>
      </c>
      <c r="E24997" t="s">
        <v>108</v>
      </c>
    </row>
    <row r="24998" spans="4:5" x14ac:dyDescent="0.25">
      <c r="D24998" s="5">
        <v>44012</v>
      </c>
      <c r="E24998" t="s">
        <v>108</v>
      </c>
    </row>
    <row r="24999" spans="4:5" x14ac:dyDescent="0.25">
      <c r="D24999" s="5">
        <v>43982</v>
      </c>
      <c r="E24999" t="s">
        <v>108</v>
      </c>
    </row>
    <row r="25000" spans="4:5" x14ac:dyDescent="0.25">
      <c r="D25000" s="5">
        <v>43951</v>
      </c>
      <c r="E25000" t="s">
        <v>108</v>
      </c>
    </row>
    <row r="25001" spans="4:5" x14ac:dyDescent="0.25">
      <c r="D25001" s="5">
        <v>43921</v>
      </c>
      <c r="E25001" t="s">
        <v>108</v>
      </c>
    </row>
    <row r="25002" spans="4:5" x14ac:dyDescent="0.25">
      <c r="D25002" s="5">
        <v>43890</v>
      </c>
      <c r="E25002" t="s">
        <v>108</v>
      </c>
    </row>
    <row r="25003" spans="4:5" x14ac:dyDescent="0.25">
      <c r="D25003" s="5">
        <v>43861</v>
      </c>
      <c r="E25003" t="s">
        <v>108</v>
      </c>
    </row>
    <row r="25004" spans="4:5" x14ac:dyDescent="0.25">
      <c r="D25004" s="5">
        <v>43830</v>
      </c>
      <c r="E25004" t="s">
        <v>108</v>
      </c>
    </row>
    <row r="25005" spans="4:5" x14ac:dyDescent="0.25">
      <c r="D25005" s="5">
        <v>43799</v>
      </c>
      <c r="E25005" t="s">
        <v>108</v>
      </c>
    </row>
    <row r="25006" spans="4:5" x14ac:dyDescent="0.25">
      <c r="D25006" s="5">
        <v>43769</v>
      </c>
      <c r="E25006" t="s">
        <v>108</v>
      </c>
    </row>
    <row r="25007" spans="4:5" x14ac:dyDescent="0.25">
      <c r="D25007" s="5">
        <v>43738</v>
      </c>
      <c r="E25007" t="s">
        <v>108</v>
      </c>
    </row>
    <row r="25008" spans="4:5" x14ac:dyDescent="0.25">
      <c r="D25008" s="5">
        <v>43708</v>
      </c>
      <c r="E25008" t="s">
        <v>108</v>
      </c>
    </row>
    <row r="25009" spans="4:5" x14ac:dyDescent="0.25">
      <c r="D25009" s="5">
        <v>43677</v>
      </c>
      <c r="E25009" t="s">
        <v>108</v>
      </c>
    </row>
    <row r="25010" spans="4:5" x14ac:dyDescent="0.25">
      <c r="D25010" s="5">
        <v>43646</v>
      </c>
      <c r="E25010" t="s">
        <v>108</v>
      </c>
    </row>
    <row r="25011" spans="4:5" x14ac:dyDescent="0.25">
      <c r="D25011" s="5">
        <v>43616</v>
      </c>
      <c r="E25011" t="s">
        <v>108</v>
      </c>
    </row>
    <row r="25012" spans="4:5" x14ac:dyDescent="0.25">
      <c r="D25012" s="5">
        <v>43585</v>
      </c>
      <c r="E25012" t="s">
        <v>108</v>
      </c>
    </row>
    <row r="25013" spans="4:5" x14ac:dyDescent="0.25">
      <c r="D25013" s="5">
        <v>43555</v>
      </c>
      <c r="E25013" t="s">
        <v>108</v>
      </c>
    </row>
    <row r="25014" spans="4:5" x14ac:dyDescent="0.25">
      <c r="D25014" s="5">
        <v>43524</v>
      </c>
      <c r="E25014" t="s">
        <v>108</v>
      </c>
    </row>
    <row r="25015" spans="4:5" x14ac:dyDescent="0.25">
      <c r="D25015" s="5">
        <v>43496</v>
      </c>
      <c r="E25015" t="s">
        <v>108</v>
      </c>
    </row>
    <row r="25016" spans="4:5" x14ac:dyDescent="0.25">
      <c r="D25016" s="5">
        <v>43465</v>
      </c>
      <c r="E25016" t="s">
        <v>108</v>
      </c>
    </row>
    <row r="25017" spans="4:5" x14ac:dyDescent="0.25">
      <c r="D25017" s="5">
        <v>43434</v>
      </c>
      <c r="E25017" t="s">
        <v>108</v>
      </c>
    </row>
    <row r="25018" spans="4:5" x14ac:dyDescent="0.25">
      <c r="D25018" s="5">
        <v>43404</v>
      </c>
      <c r="E25018" t="s">
        <v>108</v>
      </c>
    </row>
    <row r="25019" spans="4:5" x14ac:dyDescent="0.25">
      <c r="D25019" s="5">
        <v>43373</v>
      </c>
      <c r="E25019" t="s">
        <v>108</v>
      </c>
    </row>
    <row r="25020" spans="4:5" x14ac:dyDescent="0.25">
      <c r="D25020" s="5">
        <v>43343</v>
      </c>
      <c r="E25020" t="s">
        <v>108</v>
      </c>
    </row>
    <row r="25021" spans="4:5" x14ac:dyDescent="0.25">
      <c r="D25021" s="5">
        <v>43312</v>
      </c>
      <c r="E25021" t="s">
        <v>108</v>
      </c>
    </row>
    <row r="25022" spans="4:5" x14ac:dyDescent="0.25">
      <c r="D25022" s="5">
        <v>43281</v>
      </c>
      <c r="E25022" t="s">
        <v>108</v>
      </c>
    </row>
    <row r="25023" spans="4:5" x14ac:dyDescent="0.25">
      <c r="D25023" s="5">
        <v>43251</v>
      </c>
      <c r="E25023" t="s">
        <v>108</v>
      </c>
    </row>
    <row r="25024" spans="4:5" x14ac:dyDescent="0.25">
      <c r="D25024" s="5">
        <v>43220</v>
      </c>
      <c r="E25024" t="s">
        <v>108</v>
      </c>
    </row>
    <row r="25025" spans="4:5" x14ac:dyDescent="0.25">
      <c r="D25025" s="5">
        <v>43190</v>
      </c>
      <c r="E25025" t="s">
        <v>108</v>
      </c>
    </row>
    <row r="25026" spans="4:5" x14ac:dyDescent="0.25">
      <c r="D25026" s="5">
        <v>43159</v>
      </c>
      <c r="E25026" t="s">
        <v>108</v>
      </c>
    </row>
    <row r="25027" spans="4:5" x14ac:dyDescent="0.25">
      <c r="D25027" s="5">
        <v>43131</v>
      </c>
      <c r="E25027" t="s">
        <v>108</v>
      </c>
    </row>
    <row r="25028" spans="4:5" x14ac:dyDescent="0.25">
      <c r="D25028" s="5">
        <v>43100</v>
      </c>
      <c r="E25028" t="s">
        <v>108</v>
      </c>
    </row>
    <row r="25029" spans="4:5" x14ac:dyDescent="0.25">
      <c r="D25029" s="5">
        <v>43069</v>
      </c>
      <c r="E25029" t="s">
        <v>108</v>
      </c>
    </row>
    <row r="25030" spans="4:5" x14ac:dyDescent="0.25">
      <c r="D25030" s="5">
        <v>43039</v>
      </c>
      <c r="E25030" t="s">
        <v>108</v>
      </c>
    </row>
    <row r="25031" spans="4:5" x14ac:dyDescent="0.25">
      <c r="D25031" s="5">
        <v>45199</v>
      </c>
      <c r="E25031" t="s">
        <v>109</v>
      </c>
    </row>
    <row r="25032" spans="4:5" x14ac:dyDescent="0.25">
      <c r="D25032" s="5">
        <v>45169</v>
      </c>
      <c r="E25032" t="s">
        <v>109</v>
      </c>
    </row>
    <row r="25033" spans="4:5" x14ac:dyDescent="0.25">
      <c r="D25033" s="5">
        <v>45138</v>
      </c>
      <c r="E25033" t="s">
        <v>109</v>
      </c>
    </row>
    <row r="25034" spans="4:5" x14ac:dyDescent="0.25">
      <c r="D25034" s="5">
        <v>45107</v>
      </c>
      <c r="E25034" t="s">
        <v>109</v>
      </c>
    </row>
    <row r="25035" spans="4:5" x14ac:dyDescent="0.25">
      <c r="D25035" s="5">
        <v>45077</v>
      </c>
      <c r="E25035" t="s">
        <v>109</v>
      </c>
    </row>
    <row r="25036" spans="4:5" x14ac:dyDescent="0.25">
      <c r="D25036" s="5">
        <v>45046</v>
      </c>
      <c r="E25036" t="s">
        <v>109</v>
      </c>
    </row>
    <row r="25037" spans="4:5" x14ac:dyDescent="0.25">
      <c r="D25037" s="5">
        <v>45016</v>
      </c>
      <c r="E25037" t="s">
        <v>109</v>
      </c>
    </row>
    <row r="25038" spans="4:5" x14ac:dyDescent="0.25">
      <c r="D25038" s="5">
        <v>44985</v>
      </c>
      <c r="E25038" t="s">
        <v>109</v>
      </c>
    </row>
    <row r="25039" spans="4:5" x14ac:dyDescent="0.25">
      <c r="D25039" s="5">
        <v>44957</v>
      </c>
      <c r="E25039" t="s">
        <v>109</v>
      </c>
    </row>
    <row r="25040" spans="4:5" x14ac:dyDescent="0.25">
      <c r="D25040" s="5">
        <v>44926</v>
      </c>
      <c r="E25040" t="s">
        <v>109</v>
      </c>
    </row>
    <row r="25041" spans="4:5" x14ac:dyDescent="0.25">
      <c r="D25041" s="5">
        <v>44895</v>
      </c>
      <c r="E25041" t="s">
        <v>109</v>
      </c>
    </row>
    <row r="25042" spans="4:5" x14ac:dyDescent="0.25">
      <c r="D25042" s="5">
        <v>44865</v>
      </c>
      <c r="E25042" t="s">
        <v>109</v>
      </c>
    </row>
    <row r="25043" spans="4:5" x14ac:dyDescent="0.25">
      <c r="D25043" s="5">
        <v>44834</v>
      </c>
      <c r="E25043" t="s">
        <v>109</v>
      </c>
    </row>
    <row r="25044" spans="4:5" x14ac:dyDescent="0.25">
      <c r="D25044" s="5">
        <v>44804</v>
      </c>
      <c r="E25044" t="s">
        <v>109</v>
      </c>
    </row>
    <row r="25045" spans="4:5" x14ac:dyDescent="0.25">
      <c r="D25045" s="5">
        <v>44773</v>
      </c>
      <c r="E25045" t="s">
        <v>109</v>
      </c>
    </row>
    <row r="25046" spans="4:5" x14ac:dyDescent="0.25">
      <c r="D25046" s="5">
        <v>44742</v>
      </c>
      <c r="E25046" t="s">
        <v>109</v>
      </c>
    </row>
    <row r="25047" spans="4:5" x14ac:dyDescent="0.25">
      <c r="D25047" s="5">
        <v>44712</v>
      </c>
      <c r="E25047" t="s">
        <v>109</v>
      </c>
    </row>
    <row r="25048" spans="4:5" x14ac:dyDescent="0.25">
      <c r="D25048" s="5">
        <v>44681</v>
      </c>
      <c r="E25048" t="s">
        <v>109</v>
      </c>
    </row>
    <row r="25049" spans="4:5" x14ac:dyDescent="0.25">
      <c r="D25049" s="5">
        <v>44651</v>
      </c>
      <c r="E25049" t="s">
        <v>109</v>
      </c>
    </row>
    <row r="25050" spans="4:5" x14ac:dyDescent="0.25">
      <c r="D25050" s="5">
        <v>44620</v>
      </c>
      <c r="E25050" t="s">
        <v>109</v>
      </c>
    </row>
    <row r="25051" spans="4:5" x14ac:dyDescent="0.25">
      <c r="D25051" s="5">
        <v>44592</v>
      </c>
      <c r="E25051" t="s">
        <v>109</v>
      </c>
    </row>
    <row r="25052" spans="4:5" x14ac:dyDescent="0.25">
      <c r="D25052" s="5">
        <v>44561</v>
      </c>
      <c r="E25052" t="s">
        <v>109</v>
      </c>
    </row>
    <row r="25053" spans="4:5" x14ac:dyDescent="0.25">
      <c r="D25053" s="5">
        <v>44530</v>
      </c>
      <c r="E25053" t="s">
        <v>109</v>
      </c>
    </row>
    <row r="25054" spans="4:5" x14ac:dyDescent="0.25">
      <c r="D25054" s="5">
        <v>44500</v>
      </c>
      <c r="E25054" t="s">
        <v>109</v>
      </c>
    </row>
    <row r="25055" spans="4:5" x14ac:dyDescent="0.25">
      <c r="D25055" s="5">
        <v>44469</v>
      </c>
      <c r="E25055" t="s">
        <v>109</v>
      </c>
    </row>
    <row r="25056" spans="4:5" x14ac:dyDescent="0.25">
      <c r="D25056" s="5">
        <v>44439</v>
      </c>
      <c r="E25056" t="s">
        <v>109</v>
      </c>
    </row>
    <row r="25057" spans="4:5" x14ac:dyDescent="0.25">
      <c r="D25057" s="5">
        <v>44408</v>
      </c>
      <c r="E25057" t="s">
        <v>109</v>
      </c>
    </row>
    <row r="25058" spans="4:5" x14ac:dyDescent="0.25">
      <c r="D25058" s="5">
        <v>44377</v>
      </c>
      <c r="E25058" t="s">
        <v>109</v>
      </c>
    </row>
    <row r="25059" spans="4:5" x14ac:dyDescent="0.25">
      <c r="D25059" s="5">
        <v>44347</v>
      </c>
      <c r="E25059" t="s">
        <v>109</v>
      </c>
    </row>
    <row r="25060" spans="4:5" x14ac:dyDescent="0.25">
      <c r="D25060" s="5">
        <v>44316</v>
      </c>
      <c r="E25060" t="s">
        <v>109</v>
      </c>
    </row>
    <row r="25061" spans="4:5" x14ac:dyDescent="0.25">
      <c r="D25061" s="5">
        <v>44286</v>
      </c>
      <c r="E25061" t="s">
        <v>109</v>
      </c>
    </row>
    <row r="25062" spans="4:5" x14ac:dyDescent="0.25">
      <c r="D25062" s="5">
        <v>44255</v>
      </c>
      <c r="E25062" t="s">
        <v>109</v>
      </c>
    </row>
    <row r="25063" spans="4:5" x14ac:dyDescent="0.25">
      <c r="D25063" s="5">
        <v>44227</v>
      </c>
      <c r="E25063" t="s">
        <v>109</v>
      </c>
    </row>
    <row r="25064" spans="4:5" x14ac:dyDescent="0.25">
      <c r="D25064" s="5">
        <v>44196</v>
      </c>
      <c r="E25064" t="s">
        <v>109</v>
      </c>
    </row>
    <row r="25065" spans="4:5" x14ac:dyDescent="0.25">
      <c r="D25065" s="5">
        <v>44165</v>
      </c>
      <c r="E25065" t="s">
        <v>109</v>
      </c>
    </row>
    <row r="25066" spans="4:5" x14ac:dyDescent="0.25">
      <c r="D25066" s="5">
        <v>44135</v>
      </c>
      <c r="E25066" t="s">
        <v>109</v>
      </c>
    </row>
    <row r="25067" spans="4:5" x14ac:dyDescent="0.25">
      <c r="D25067" s="5">
        <v>44104</v>
      </c>
      <c r="E25067" t="s">
        <v>109</v>
      </c>
    </row>
    <row r="25068" spans="4:5" x14ac:dyDescent="0.25">
      <c r="D25068" s="5">
        <v>44074</v>
      </c>
      <c r="E25068" t="s">
        <v>109</v>
      </c>
    </row>
    <row r="25069" spans="4:5" x14ac:dyDescent="0.25">
      <c r="D25069" s="5">
        <v>44043</v>
      </c>
      <c r="E25069" t="s">
        <v>109</v>
      </c>
    </row>
    <row r="25070" spans="4:5" x14ac:dyDescent="0.25">
      <c r="D25070" s="5">
        <v>44012</v>
      </c>
      <c r="E25070" t="s">
        <v>109</v>
      </c>
    </row>
    <row r="25071" spans="4:5" x14ac:dyDescent="0.25">
      <c r="D25071" s="5">
        <v>43982</v>
      </c>
      <c r="E25071" t="s">
        <v>109</v>
      </c>
    </row>
    <row r="25072" spans="4:5" x14ac:dyDescent="0.25">
      <c r="D25072" s="5">
        <v>43951</v>
      </c>
      <c r="E25072" t="s">
        <v>109</v>
      </c>
    </row>
    <row r="25073" spans="4:5" x14ac:dyDescent="0.25">
      <c r="D25073" s="5">
        <v>43921</v>
      </c>
      <c r="E25073" t="s">
        <v>109</v>
      </c>
    </row>
    <row r="25074" spans="4:5" x14ac:dyDescent="0.25">
      <c r="D25074" s="5">
        <v>43890</v>
      </c>
      <c r="E25074" t="s">
        <v>109</v>
      </c>
    </row>
    <row r="25075" spans="4:5" x14ac:dyDescent="0.25">
      <c r="D25075" s="5">
        <v>43861</v>
      </c>
      <c r="E25075" t="s">
        <v>109</v>
      </c>
    </row>
    <row r="25076" spans="4:5" x14ac:dyDescent="0.25">
      <c r="D25076" s="5">
        <v>43830</v>
      </c>
      <c r="E25076" t="s">
        <v>109</v>
      </c>
    </row>
    <row r="25077" spans="4:5" x14ac:dyDescent="0.25">
      <c r="D25077" s="5">
        <v>43799</v>
      </c>
      <c r="E25077" t="s">
        <v>109</v>
      </c>
    </row>
    <row r="25078" spans="4:5" x14ac:dyDescent="0.25">
      <c r="D25078" s="5">
        <v>43769</v>
      </c>
      <c r="E25078" t="s">
        <v>109</v>
      </c>
    </row>
    <row r="25079" spans="4:5" x14ac:dyDescent="0.25">
      <c r="D25079" s="5">
        <v>43738</v>
      </c>
      <c r="E25079" t="s">
        <v>109</v>
      </c>
    </row>
    <row r="25080" spans="4:5" x14ac:dyDescent="0.25">
      <c r="D25080" s="5">
        <v>43708</v>
      </c>
      <c r="E25080" t="s">
        <v>109</v>
      </c>
    </row>
    <row r="25081" spans="4:5" x14ac:dyDescent="0.25">
      <c r="D25081" s="5">
        <v>43677</v>
      </c>
      <c r="E25081" t="s">
        <v>109</v>
      </c>
    </row>
    <row r="25082" spans="4:5" x14ac:dyDescent="0.25">
      <c r="D25082" s="5">
        <v>43646</v>
      </c>
      <c r="E25082" t="s">
        <v>109</v>
      </c>
    </row>
    <row r="25083" spans="4:5" x14ac:dyDescent="0.25">
      <c r="D25083" s="5">
        <v>43616</v>
      </c>
      <c r="E25083" t="s">
        <v>109</v>
      </c>
    </row>
    <row r="25084" spans="4:5" x14ac:dyDescent="0.25">
      <c r="D25084" s="5">
        <v>43585</v>
      </c>
      <c r="E25084" t="s">
        <v>109</v>
      </c>
    </row>
    <row r="25085" spans="4:5" x14ac:dyDescent="0.25">
      <c r="D25085" s="5">
        <v>43555</v>
      </c>
      <c r="E25085" t="s">
        <v>109</v>
      </c>
    </row>
    <row r="25086" spans="4:5" x14ac:dyDescent="0.25">
      <c r="D25086" s="5">
        <v>43524</v>
      </c>
      <c r="E25086" t="s">
        <v>109</v>
      </c>
    </row>
    <row r="25087" spans="4:5" x14ac:dyDescent="0.25">
      <c r="D25087" s="5">
        <v>43496</v>
      </c>
      <c r="E25087" t="s">
        <v>109</v>
      </c>
    </row>
    <row r="25088" spans="4:5" x14ac:dyDescent="0.25">
      <c r="D25088" s="5">
        <v>43465</v>
      </c>
      <c r="E25088" t="s">
        <v>109</v>
      </c>
    </row>
    <row r="25089" spans="4:5" x14ac:dyDescent="0.25">
      <c r="D25089" s="5">
        <v>43434</v>
      </c>
      <c r="E25089" t="s">
        <v>109</v>
      </c>
    </row>
    <row r="25090" spans="4:5" x14ac:dyDescent="0.25">
      <c r="D25090" s="5">
        <v>43404</v>
      </c>
      <c r="E25090" t="s">
        <v>109</v>
      </c>
    </row>
    <row r="25091" spans="4:5" x14ac:dyDescent="0.25">
      <c r="D25091" s="5">
        <v>43373</v>
      </c>
      <c r="E25091" t="s">
        <v>109</v>
      </c>
    </row>
    <row r="25092" spans="4:5" x14ac:dyDescent="0.25">
      <c r="D25092" s="5">
        <v>43343</v>
      </c>
      <c r="E25092" t="s">
        <v>109</v>
      </c>
    </row>
    <row r="25093" spans="4:5" x14ac:dyDescent="0.25">
      <c r="D25093" s="5">
        <v>43312</v>
      </c>
      <c r="E25093" t="s">
        <v>109</v>
      </c>
    </row>
    <row r="25094" spans="4:5" x14ac:dyDescent="0.25">
      <c r="D25094" s="5">
        <v>43281</v>
      </c>
      <c r="E25094" t="s">
        <v>109</v>
      </c>
    </row>
    <row r="25095" spans="4:5" x14ac:dyDescent="0.25">
      <c r="D25095" s="5">
        <v>43251</v>
      </c>
      <c r="E25095" t="s">
        <v>109</v>
      </c>
    </row>
    <row r="25096" spans="4:5" x14ac:dyDescent="0.25">
      <c r="D25096" s="5">
        <v>43220</v>
      </c>
      <c r="E25096" t="s">
        <v>109</v>
      </c>
    </row>
    <row r="25097" spans="4:5" x14ac:dyDescent="0.25">
      <c r="D25097" s="5">
        <v>43190</v>
      </c>
      <c r="E25097" t="s">
        <v>109</v>
      </c>
    </row>
    <row r="25098" spans="4:5" x14ac:dyDescent="0.25">
      <c r="D25098" s="5">
        <v>43159</v>
      </c>
      <c r="E25098" t="s">
        <v>109</v>
      </c>
    </row>
    <row r="25099" spans="4:5" x14ac:dyDescent="0.25">
      <c r="D25099" s="5">
        <v>43131</v>
      </c>
      <c r="E25099" t="s">
        <v>109</v>
      </c>
    </row>
    <row r="25100" spans="4:5" x14ac:dyDescent="0.25">
      <c r="D25100" s="5">
        <v>43100</v>
      </c>
      <c r="E25100" t="s">
        <v>109</v>
      </c>
    </row>
    <row r="25101" spans="4:5" x14ac:dyDescent="0.25">
      <c r="D25101" s="5">
        <v>43069</v>
      </c>
      <c r="E25101" t="s">
        <v>109</v>
      </c>
    </row>
    <row r="25102" spans="4:5" x14ac:dyDescent="0.25">
      <c r="D25102" s="5">
        <v>43039</v>
      </c>
      <c r="E25102" t="s">
        <v>109</v>
      </c>
    </row>
    <row r="25103" spans="4:5" x14ac:dyDescent="0.25">
      <c r="D25103" s="5">
        <v>45199</v>
      </c>
      <c r="E25103" t="s">
        <v>110</v>
      </c>
    </row>
    <row r="25104" spans="4:5" x14ac:dyDescent="0.25">
      <c r="D25104" s="5">
        <v>45169</v>
      </c>
      <c r="E25104" t="s">
        <v>110</v>
      </c>
    </row>
    <row r="25105" spans="4:5" x14ac:dyDescent="0.25">
      <c r="D25105" s="5">
        <v>45138</v>
      </c>
      <c r="E25105" t="s">
        <v>110</v>
      </c>
    </row>
    <row r="25106" spans="4:5" x14ac:dyDescent="0.25">
      <c r="D25106" s="5">
        <v>45107</v>
      </c>
      <c r="E25106" t="s">
        <v>110</v>
      </c>
    </row>
    <row r="25107" spans="4:5" x14ac:dyDescent="0.25">
      <c r="D25107" s="5">
        <v>45077</v>
      </c>
      <c r="E25107" t="s">
        <v>110</v>
      </c>
    </row>
    <row r="25108" spans="4:5" x14ac:dyDescent="0.25">
      <c r="D25108" s="5">
        <v>45046</v>
      </c>
      <c r="E25108" t="s">
        <v>110</v>
      </c>
    </row>
    <row r="25109" spans="4:5" x14ac:dyDescent="0.25">
      <c r="D25109" s="5">
        <v>45016</v>
      </c>
      <c r="E25109" t="s">
        <v>110</v>
      </c>
    </row>
    <row r="25110" spans="4:5" x14ac:dyDescent="0.25">
      <c r="D25110" s="5">
        <v>44985</v>
      </c>
      <c r="E25110" t="s">
        <v>110</v>
      </c>
    </row>
    <row r="25111" spans="4:5" x14ac:dyDescent="0.25">
      <c r="D25111" s="5">
        <v>44957</v>
      </c>
      <c r="E25111" t="s">
        <v>110</v>
      </c>
    </row>
    <row r="25112" spans="4:5" x14ac:dyDescent="0.25">
      <c r="D25112" s="5">
        <v>44926</v>
      </c>
      <c r="E25112" t="s">
        <v>110</v>
      </c>
    </row>
    <row r="25113" spans="4:5" x14ac:dyDescent="0.25">
      <c r="D25113" s="5">
        <v>44895</v>
      </c>
      <c r="E25113" t="s">
        <v>110</v>
      </c>
    </row>
    <row r="25114" spans="4:5" x14ac:dyDescent="0.25">
      <c r="D25114" s="5">
        <v>44865</v>
      </c>
      <c r="E25114" t="s">
        <v>110</v>
      </c>
    </row>
    <row r="25115" spans="4:5" x14ac:dyDescent="0.25">
      <c r="D25115" s="5">
        <v>44834</v>
      </c>
      <c r="E25115" t="s">
        <v>110</v>
      </c>
    </row>
    <row r="25116" spans="4:5" x14ac:dyDescent="0.25">
      <c r="D25116" s="5">
        <v>44804</v>
      </c>
      <c r="E25116" t="s">
        <v>110</v>
      </c>
    </row>
    <row r="25117" spans="4:5" x14ac:dyDescent="0.25">
      <c r="D25117" s="5">
        <v>44773</v>
      </c>
      <c r="E25117" t="s">
        <v>110</v>
      </c>
    </row>
    <row r="25118" spans="4:5" x14ac:dyDescent="0.25">
      <c r="D25118" s="5">
        <v>44742</v>
      </c>
      <c r="E25118" t="s">
        <v>110</v>
      </c>
    </row>
    <row r="25119" spans="4:5" x14ac:dyDescent="0.25">
      <c r="D25119" s="5">
        <v>44712</v>
      </c>
      <c r="E25119" t="s">
        <v>110</v>
      </c>
    </row>
    <row r="25120" spans="4:5" x14ac:dyDescent="0.25">
      <c r="D25120" s="5">
        <v>44681</v>
      </c>
      <c r="E25120" t="s">
        <v>110</v>
      </c>
    </row>
    <row r="25121" spans="4:5" x14ac:dyDescent="0.25">
      <c r="D25121" s="5">
        <v>44651</v>
      </c>
      <c r="E25121" t="s">
        <v>110</v>
      </c>
    </row>
    <row r="25122" spans="4:5" x14ac:dyDescent="0.25">
      <c r="D25122" s="5">
        <v>44620</v>
      </c>
      <c r="E25122" t="s">
        <v>110</v>
      </c>
    </row>
    <row r="25123" spans="4:5" x14ac:dyDescent="0.25">
      <c r="D25123" s="5">
        <v>44592</v>
      </c>
      <c r="E25123" t="s">
        <v>110</v>
      </c>
    </row>
    <row r="25124" spans="4:5" x14ac:dyDescent="0.25">
      <c r="D25124" s="5">
        <v>44561</v>
      </c>
      <c r="E25124" t="s">
        <v>110</v>
      </c>
    </row>
    <row r="25125" spans="4:5" x14ac:dyDescent="0.25">
      <c r="D25125" s="5">
        <v>44530</v>
      </c>
      <c r="E25125" t="s">
        <v>110</v>
      </c>
    </row>
    <row r="25126" spans="4:5" x14ac:dyDescent="0.25">
      <c r="D25126" s="5">
        <v>44500</v>
      </c>
      <c r="E25126" t="s">
        <v>110</v>
      </c>
    </row>
    <row r="25127" spans="4:5" x14ac:dyDescent="0.25">
      <c r="D25127" s="5">
        <v>44469</v>
      </c>
      <c r="E25127" t="s">
        <v>110</v>
      </c>
    </row>
    <row r="25128" spans="4:5" x14ac:dyDescent="0.25">
      <c r="D25128" s="5">
        <v>44439</v>
      </c>
      <c r="E25128" t="s">
        <v>110</v>
      </c>
    </row>
    <row r="25129" spans="4:5" x14ac:dyDescent="0.25">
      <c r="D25129" s="5">
        <v>44408</v>
      </c>
      <c r="E25129" t="s">
        <v>110</v>
      </c>
    </row>
    <row r="25130" spans="4:5" x14ac:dyDescent="0.25">
      <c r="D25130" s="5">
        <v>44377</v>
      </c>
      <c r="E25130" t="s">
        <v>110</v>
      </c>
    </row>
    <row r="25131" spans="4:5" x14ac:dyDescent="0.25">
      <c r="D25131" s="5">
        <v>44347</v>
      </c>
      <c r="E25131" t="s">
        <v>110</v>
      </c>
    </row>
    <row r="25132" spans="4:5" x14ac:dyDescent="0.25">
      <c r="D25132" s="5">
        <v>44316</v>
      </c>
      <c r="E25132" t="s">
        <v>110</v>
      </c>
    </row>
    <row r="25133" spans="4:5" x14ac:dyDescent="0.25">
      <c r="D25133" s="5">
        <v>44286</v>
      </c>
      <c r="E25133" t="s">
        <v>110</v>
      </c>
    </row>
    <row r="25134" spans="4:5" x14ac:dyDescent="0.25">
      <c r="D25134" s="5">
        <v>44255</v>
      </c>
      <c r="E25134" t="s">
        <v>110</v>
      </c>
    </row>
    <row r="25135" spans="4:5" x14ac:dyDescent="0.25">
      <c r="D25135" s="5">
        <v>44227</v>
      </c>
      <c r="E25135" t="s">
        <v>110</v>
      </c>
    </row>
    <row r="25136" spans="4:5" x14ac:dyDescent="0.25">
      <c r="D25136" s="5">
        <v>44196</v>
      </c>
      <c r="E25136" t="s">
        <v>110</v>
      </c>
    </row>
    <row r="25137" spans="4:5" x14ac:dyDescent="0.25">
      <c r="D25137" s="5">
        <v>44165</v>
      </c>
      <c r="E25137" t="s">
        <v>110</v>
      </c>
    </row>
    <row r="25138" spans="4:5" x14ac:dyDescent="0.25">
      <c r="D25138" s="5">
        <v>44135</v>
      </c>
      <c r="E25138" t="s">
        <v>110</v>
      </c>
    </row>
    <row r="25139" spans="4:5" x14ac:dyDescent="0.25">
      <c r="D25139" s="5">
        <v>44104</v>
      </c>
      <c r="E25139" t="s">
        <v>110</v>
      </c>
    </row>
    <row r="25140" spans="4:5" x14ac:dyDescent="0.25">
      <c r="D25140" s="5">
        <v>44074</v>
      </c>
      <c r="E25140" t="s">
        <v>110</v>
      </c>
    </row>
    <row r="25141" spans="4:5" x14ac:dyDescent="0.25">
      <c r="D25141" s="5">
        <v>44043</v>
      </c>
      <c r="E25141" t="s">
        <v>110</v>
      </c>
    </row>
    <row r="25142" spans="4:5" x14ac:dyDescent="0.25">
      <c r="D25142" s="5">
        <v>44012</v>
      </c>
      <c r="E25142" t="s">
        <v>110</v>
      </c>
    </row>
    <row r="25143" spans="4:5" x14ac:dyDescent="0.25">
      <c r="D25143" s="5">
        <v>43982</v>
      </c>
      <c r="E25143" t="s">
        <v>110</v>
      </c>
    </row>
    <row r="25144" spans="4:5" x14ac:dyDescent="0.25">
      <c r="D25144" s="5">
        <v>43951</v>
      </c>
      <c r="E25144" t="s">
        <v>110</v>
      </c>
    </row>
    <row r="25145" spans="4:5" x14ac:dyDescent="0.25">
      <c r="D25145" s="5">
        <v>43921</v>
      </c>
      <c r="E25145" t="s">
        <v>110</v>
      </c>
    </row>
    <row r="25146" spans="4:5" x14ac:dyDescent="0.25">
      <c r="D25146" s="5">
        <v>43890</v>
      </c>
      <c r="E25146" t="s">
        <v>110</v>
      </c>
    </row>
    <row r="25147" spans="4:5" x14ac:dyDescent="0.25">
      <c r="D25147" s="5">
        <v>43861</v>
      </c>
      <c r="E25147" t="s">
        <v>110</v>
      </c>
    </row>
    <row r="25148" spans="4:5" x14ac:dyDescent="0.25">
      <c r="D25148" s="5">
        <v>43830</v>
      </c>
      <c r="E25148" t="s">
        <v>110</v>
      </c>
    </row>
    <row r="25149" spans="4:5" x14ac:dyDescent="0.25">
      <c r="D25149" s="5">
        <v>43799</v>
      </c>
      <c r="E25149" t="s">
        <v>110</v>
      </c>
    </row>
    <row r="25150" spans="4:5" x14ac:dyDescent="0.25">
      <c r="D25150" s="5">
        <v>43769</v>
      </c>
      <c r="E25150" t="s">
        <v>110</v>
      </c>
    </row>
    <row r="25151" spans="4:5" x14ac:dyDescent="0.25">
      <c r="D25151" s="5">
        <v>43738</v>
      </c>
      <c r="E25151" t="s">
        <v>110</v>
      </c>
    </row>
    <row r="25152" spans="4:5" x14ac:dyDescent="0.25">
      <c r="D25152" s="5">
        <v>43708</v>
      </c>
      <c r="E25152" t="s">
        <v>110</v>
      </c>
    </row>
    <row r="25153" spans="4:5" x14ac:dyDescent="0.25">
      <c r="D25153" s="5">
        <v>43677</v>
      </c>
      <c r="E25153" t="s">
        <v>110</v>
      </c>
    </row>
    <row r="25154" spans="4:5" x14ac:dyDescent="0.25">
      <c r="D25154" s="5">
        <v>43646</v>
      </c>
      <c r="E25154" t="s">
        <v>110</v>
      </c>
    </row>
    <row r="25155" spans="4:5" x14ac:dyDescent="0.25">
      <c r="D25155" s="5">
        <v>43616</v>
      </c>
      <c r="E25155" t="s">
        <v>110</v>
      </c>
    </row>
    <row r="25156" spans="4:5" x14ac:dyDescent="0.25">
      <c r="D25156" s="5">
        <v>43585</v>
      </c>
      <c r="E25156" t="s">
        <v>110</v>
      </c>
    </row>
    <row r="25157" spans="4:5" x14ac:dyDescent="0.25">
      <c r="D25157" s="5">
        <v>43555</v>
      </c>
      <c r="E25157" t="s">
        <v>110</v>
      </c>
    </row>
    <row r="25158" spans="4:5" x14ac:dyDescent="0.25">
      <c r="D25158" s="5">
        <v>43524</v>
      </c>
      <c r="E25158" t="s">
        <v>110</v>
      </c>
    </row>
    <row r="25159" spans="4:5" x14ac:dyDescent="0.25">
      <c r="D25159" s="5">
        <v>43496</v>
      </c>
      <c r="E25159" t="s">
        <v>110</v>
      </c>
    </row>
    <row r="25160" spans="4:5" x14ac:dyDescent="0.25">
      <c r="D25160" s="5">
        <v>43465</v>
      </c>
      <c r="E25160" t="s">
        <v>110</v>
      </c>
    </row>
    <row r="25161" spans="4:5" x14ac:dyDescent="0.25">
      <c r="D25161" s="5">
        <v>43434</v>
      </c>
      <c r="E25161" t="s">
        <v>110</v>
      </c>
    </row>
    <row r="25162" spans="4:5" x14ac:dyDescent="0.25">
      <c r="D25162" s="5">
        <v>43404</v>
      </c>
      <c r="E25162" t="s">
        <v>110</v>
      </c>
    </row>
    <row r="25163" spans="4:5" x14ac:dyDescent="0.25">
      <c r="D25163" s="5">
        <v>43373</v>
      </c>
      <c r="E25163" t="s">
        <v>110</v>
      </c>
    </row>
    <row r="25164" spans="4:5" x14ac:dyDescent="0.25">
      <c r="D25164" s="5">
        <v>43343</v>
      </c>
      <c r="E25164" t="s">
        <v>110</v>
      </c>
    </row>
    <row r="25165" spans="4:5" x14ac:dyDescent="0.25">
      <c r="D25165" s="5">
        <v>43312</v>
      </c>
      <c r="E25165" t="s">
        <v>110</v>
      </c>
    </row>
    <row r="25166" spans="4:5" x14ac:dyDescent="0.25">
      <c r="D25166" s="5">
        <v>43281</v>
      </c>
      <c r="E25166" t="s">
        <v>110</v>
      </c>
    </row>
    <row r="25167" spans="4:5" x14ac:dyDescent="0.25">
      <c r="D25167" s="5">
        <v>43251</v>
      </c>
      <c r="E25167" t="s">
        <v>110</v>
      </c>
    </row>
    <row r="25168" spans="4:5" x14ac:dyDescent="0.25">
      <c r="D25168" s="5">
        <v>43220</v>
      </c>
      <c r="E25168" t="s">
        <v>110</v>
      </c>
    </row>
    <row r="25169" spans="4:5" x14ac:dyDescent="0.25">
      <c r="D25169" s="5">
        <v>43190</v>
      </c>
      <c r="E25169" t="s">
        <v>110</v>
      </c>
    </row>
    <row r="25170" spans="4:5" x14ac:dyDescent="0.25">
      <c r="D25170" s="5">
        <v>43159</v>
      </c>
      <c r="E25170" t="s">
        <v>110</v>
      </c>
    </row>
    <row r="25171" spans="4:5" x14ac:dyDescent="0.25">
      <c r="D25171" s="5">
        <v>43131</v>
      </c>
      <c r="E25171" t="s">
        <v>110</v>
      </c>
    </row>
    <row r="25172" spans="4:5" x14ac:dyDescent="0.25">
      <c r="D25172" s="5">
        <v>43100</v>
      </c>
      <c r="E25172" t="s">
        <v>110</v>
      </c>
    </row>
    <row r="25173" spans="4:5" x14ac:dyDescent="0.25">
      <c r="D25173" s="5">
        <v>43069</v>
      </c>
      <c r="E25173" t="s">
        <v>110</v>
      </c>
    </row>
    <row r="25174" spans="4:5" x14ac:dyDescent="0.25">
      <c r="D25174" s="5">
        <v>43039</v>
      </c>
      <c r="E25174" t="s">
        <v>110</v>
      </c>
    </row>
    <row r="25175" spans="4:5" x14ac:dyDescent="0.25">
      <c r="D25175" s="5">
        <v>43008</v>
      </c>
      <c r="E25175" t="s">
        <v>110</v>
      </c>
    </row>
    <row r="25176" spans="4:5" x14ac:dyDescent="0.25">
      <c r="D25176" s="5">
        <v>42978</v>
      </c>
      <c r="E25176" t="s">
        <v>110</v>
      </c>
    </row>
    <row r="25177" spans="4:5" x14ac:dyDescent="0.25">
      <c r="D25177" s="5">
        <v>42947</v>
      </c>
      <c r="E25177" t="s">
        <v>110</v>
      </c>
    </row>
    <row r="25178" spans="4:5" x14ac:dyDescent="0.25">
      <c r="D25178" s="5">
        <v>42916</v>
      </c>
      <c r="E25178" t="s">
        <v>110</v>
      </c>
    </row>
    <row r="25179" spans="4:5" x14ac:dyDescent="0.25">
      <c r="D25179" s="5">
        <v>42886</v>
      </c>
      <c r="E25179" t="s">
        <v>110</v>
      </c>
    </row>
    <row r="25180" spans="4:5" x14ac:dyDescent="0.25">
      <c r="D25180" s="5">
        <v>42855</v>
      </c>
      <c r="E25180" t="s">
        <v>110</v>
      </c>
    </row>
    <row r="25181" spans="4:5" x14ac:dyDescent="0.25">
      <c r="D25181" s="5">
        <v>42825</v>
      </c>
      <c r="E25181" t="s">
        <v>110</v>
      </c>
    </row>
    <row r="25182" spans="4:5" x14ac:dyDescent="0.25">
      <c r="D25182" s="5">
        <v>45199</v>
      </c>
      <c r="E25182" t="s">
        <v>111</v>
      </c>
    </row>
    <row r="25183" spans="4:5" x14ac:dyDescent="0.25">
      <c r="D25183" s="5">
        <v>45169</v>
      </c>
      <c r="E25183" t="s">
        <v>111</v>
      </c>
    </row>
    <row r="25184" spans="4:5" x14ac:dyDescent="0.25">
      <c r="D25184" s="5">
        <v>45138</v>
      </c>
      <c r="E25184" t="s">
        <v>111</v>
      </c>
    </row>
    <row r="25185" spans="4:5" x14ac:dyDescent="0.25">
      <c r="D25185" s="5">
        <v>45107</v>
      </c>
      <c r="E25185" t="s">
        <v>111</v>
      </c>
    </row>
    <row r="25186" spans="4:5" x14ac:dyDescent="0.25">
      <c r="D25186" s="5">
        <v>45077</v>
      </c>
      <c r="E25186" t="s">
        <v>111</v>
      </c>
    </row>
    <row r="25187" spans="4:5" x14ac:dyDescent="0.25">
      <c r="D25187" s="5">
        <v>45046</v>
      </c>
      <c r="E25187" t="s">
        <v>111</v>
      </c>
    </row>
    <row r="25188" spans="4:5" x14ac:dyDescent="0.25">
      <c r="D25188" s="5">
        <v>45016</v>
      </c>
      <c r="E25188" t="s">
        <v>111</v>
      </c>
    </row>
    <row r="25189" spans="4:5" x14ac:dyDescent="0.25">
      <c r="D25189" s="5">
        <v>44985</v>
      </c>
      <c r="E25189" t="s">
        <v>111</v>
      </c>
    </row>
    <row r="25190" spans="4:5" x14ac:dyDescent="0.25">
      <c r="D25190" s="5">
        <v>44957</v>
      </c>
      <c r="E25190" t="s">
        <v>111</v>
      </c>
    </row>
    <row r="25191" spans="4:5" x14ac:dyDescent="0.25">
      <c r="D25191" s="5">
        <v>44926</v>
      </c>
      <c r="E25191" t="s">
        <v>111</v>
      </c>
    </row>
    <row r="25192" spans="4:5" x14ac:dyDescent="0.25">
      <c r="D25192" s="5">
        <v>44895</v>
      </c>
      <c r="E25192" t="s">
        <v>111</v>
      </c>
    </row>
    <row r="25193" spans="4:5" x14ac:dyDescent="0.25">
      <c r="D25193" s="5">
        <v>44865</v>
      </c>
      <c r="E25193" t="s">
        <v>111</v>
      </c>
    </row>
    <row r="25194" spans="4:5" x14ac:dyDescent="0.25">
      <c r="D25194" s="5">
        <v>44834</v>
      </c>
      <c r="E25194" t="s">
        <v>111</v>
      </c>
    </row>
    <row r="25195" spans="4:5" x14ac:dyDescent="0.25">
      <c r="D25195" s="5">
        <v>44804</v>
      </c>
      <c r="E25195" t="s">
        <v>111</v>
      </c>
    </row>
    <row r="25196" spans="4:5" x14ac:dyDescent="0.25">
      <c r="D25196" s="5">
        <v>44773</v>
      </c>
      <c r="E25196" t="s">
        <v>111</v>
      </c>
    </row>
    <row r="25197" spans="4:5" x14ac:dyDescent="0.25">
      <c r="D25197" s="5">
        <v>44742</v>
      </c>
      <c r="E25197" t="s">
        <v>111</v>
      </c>
    </row>
    <row r="25198" spans="4:5" x14ac:dyDescent="0.25">
      <c r="D25198" s="5">
        <v>44712</v>
      </c>
      <c r="E25198" t="s">
        <v>111</v>
      </c>
    </row>
    <row r="25199" spans="4:5" x14ac:dyDescent="0.25">
      <c r="D25199" s="5">
        <v>44681</v>
      </c>
      <c r="E25199" t="s">
        <v>111</v>
      </c>
    </row>
    <row r="25200" spans="4:5" x14ac:dyDescent="0.25">
      <c r="D25200" s="5">
        <v>44651</v>
      </c>
      <c r="E25200" t="s">
        <v>111</v>
      </c>
    </row>
    <row r="25201" spans="4:5" x14ac:dyDescent="0.25">
      <c r="D25201" s="5">
        <v>44620</v>
      </c>
      <c r="E25201" t="s">
        <v>111</v>
      </c>
    </row>
    <row r="25202" spans="4:5" x14ac:dyDescent="0.25">
      <c r="D25202" s="5">
        <v>44592</v>
      </c>
      <c r="E25202" t="s">
        <v>111</v>
      </c>
    </row>
    <row r="25203" spans="4:5" x14ac:dyDescent="0.25">
      <c r="D25203" s="5">
        <v>44561</v>
      </c>
      <c r="E25203" t="s">
        <v>111</v>
      </c>
    </row>
    <row r="25204" spans="4:5" x14ac:dyDescent="0.25">
      <c r="D25204" s="5">
        <v>44530</v>
      </c>
      <c r="E25204" t="s">
        <v>111</v>
      </c>
    </row>
    <row r="25205" spans="4:5" x14ac:dyDescent="0.25">
      <c r="D25205" s="5">
        <v>44500</v>
      </c>
      <c r="E25205" t="s">
        <v>111</v>
      </c>
    </row>
    <row r="25206" spans="4:5" x14ac:dyDescent="0.25">
      <c r="D25206" s="5">
        <v>44469</v>
      </c>
      <c r="E25206" t="s">
        <v>111</v>
      </c>
    </row>
    <row r="25207" spans="4:5" x14ac:dyDescent="0.25">
      <c r="D25207" s="5">
        <v>44439</v>
      </c>
      <c r="E25207" t="s">
        <v>111</v>
      </c>
    </row>
    <row r="25208" spans="4:5" x14ac:dyDescent="0.25">
      <c r="D25208" s="5">
        <v>44408</v>
      </c>
      <c r="E25208" t="s">
        <v>111</v>
      </c>
    </row>
    <row r="25209" spans="4:5" x14ac:dyDescent="0.25">
      <c r="D25209" s="5">
        <v>44377</v>
      </c>
      <c r="E25209" t="s">
        <v>111</v>
      </c>
    </row>
    <row r="25210" spans="4:5" x14ac:dyDescent="0.25">
      <c r="D25210" s="5">
        <v>44347</v>
      </c>
      <c r="E25210" t="s">
        <v>111</v>
      </c>
    </row>
    <row r="25211" spans="4:5" x14ac:dyDescent="0.25">
      <c r="D25211" s="5">
        <v>44316</v>
      </c>
      <c r="E25211" t="s">
        <v>111</v>
      </c>
    </row>
    <row r="25212" spans="4:5" x14ac:dyDescent="0.25">
      <c r="D25212" s="5">
        <v>44286</v>
      </c>
      <c r="E25212" t="s">
        <v>111</v>
      </c>
    </row>
    <row r="25213" spans="4:5" x14ac:dyDescent="0.25">
      <c r="D25213" s="5">
        <v>44255</v>
      </c>
      <c r="E25213" t="s">
        <v>111</v>
      </c>
    </row>
    <row r="25214" spans="4:5" x14ac:dyDescent="0.25">
      <c r="D25214" s="5">
        <v>44227</v>
      </c>
      <c r="E25214" t="s">
        <v>111</v>
      </c>
    </row>
    <row r="25215" spans="4:5" x14ac:dyDescent="0.25">
      <c r="D25215" s="5">
        <v>44196</v>
      </c>
      <c r="E25215" t="s">
        <v>111</v>
      </c>
    </row>
    <row r="25216" spans="4:5" x14ac:dyDescent="0.25">
      <c r="D25216" s="5">
        <v>44165</v>
      </c>
      <c r="E25216" t="s">
        <v>111</v>
      </c>
    </row>
    <row r="25217" spans="4:5" x14ac:dyDescent="0.25">
      <c r="D25217" s="5">
        <v>44135</v>
      </c>
      <c r="E25217" t="s">
        <v>111</v>
      </c>
    </row>
    <row r="25218" spans="4:5" x14ac:dyDescent="0.25">
      <c r="D25218" s="5">
        <v>44104</v>
      </c>
      <c r="E25218" t="s">
        <v>111</v>
      </c>
    </row>
    <row r="25219" spans="4:5" x14ac:dyDescent="0.25">
      <c r="D25219" s="5">
        <v>44074</v>
      </c>
      <c r="E25219" t="s">
        <v>111</v>
      </c>
    </row>
    <row r="25220" spans="4:5" x14ac:dyDescent="0.25">
      <c r="D25220" s="5">
        <v>44043</v>
      </c>
      <c r="E25220" t="s">
        <v>111</v>
      </c>
    </row>
    <row r="25221" spans="4:5" x14ac:dyDescent="0.25">
      <c r="D25221" s="5">
        <v>44012</v>
      </c>
      <c r="E25221" t="s">
        <v>111</v>
      </c>
    </row>
    <row r="25222" spans="4:5" x14ac:dyDescent="0.25">
      <c r="D25222" s="5">
        <v>43982</v>
      </c>
      <c r="E25222" t="s">
        <v>111</v>
      </c>
    </row>
    <row r="25223" spans="4:5" x14ac:dyDescent="0.25">
      <c r="D25223" s="5">
        <v>43951</v>
      </c>
      <c r="E25223" t="s">
        <v>111</v>
      </c>
    </row>
    <row r="25224" spans="4:5" x14ac:dyDescent="0.25">
      <c r="D25224" s="5">
        <v>43921</v>
      </c>
      <c r="E25224" t="s">
        <v>111</v>
      </c>
    </row>
    <row r="25225" spans="4:5" x14ac:dyDescent="0.25">
      <c r="D25225" s="5">
        <v>43890</v>
      </c>
      <c r="E25225" t="s">
        <v>111</v>
      </c>
    </row>
    <row r="25226" spans="4:5" x14ac:dyDescent="0.25">
      <c r="D25226" s="5">
        <v>43861</v>
      </c>
      <c r="E25226" t="s">
        <v>111</v>
      </c>
    </row>
    <row r="25227" spans="4:5" x14ac:dyDescent="0.25">
      <c r="D25227" s="5">
        <v>43830</v>
      </c>
      <c r="E25227" t="s">
        <v>111</v>
      </c>
    </row>
    <row r="25228" spans="4:5" x14ac:dyDescent="0.25">
      <c r="D25228" s="5">
        <v>43799</v>
      </c>
      <c r="E25228" t="s">
        <v>111</v>
      </c>
    </row>
    <row r="25229" spans="4:5" x14ac:dyDescent="0.25">
      <c r="D25229" s="5">
        <v>43769</v>
      </c>
      <c r="E25229" t="s">
        <v>111</v>
      </c>
    </row>
    <row r="25230" spans="4:5" x14ac:dyDescent="0.25">
      <c r="D25230" s="5">
        <v>43738</v>
      </c>
      <c r="E25230" t="s">
        <v>111</v>
      </c>
    </row>
    <row r="25231" spans="4:5" x14ac:dyDescent="0.25">
      <c r="D25231" s="5">
        <v>43708</v>
      </c>
      <c r="E25231" t="s">
        <v>111</v>
      </c>
    </row>
    <row r="25232" spans="4:5" x14ac:dyDescent="0.25">
      <c r="D25232" s="5">
        <v>43677</v>
      </c>
      <c r="E25232" t="s">
        <v>111</v>
      </c>
    </row>
    <row r="25233" spans="4:5" x14ac:dyDescent="0.25">
      <c r="D25233" s="5">
        <v>43646</v>
      </c>
      <c r="E25233" t="s">
        <v>111</v>
      </c>
    </row>
    <row r="25234" spans="4:5" x14ac:dyDescent="0.25">
      <c r="D25234" s="5">
        <v>43616</v>
      </c>
      <c r="E25234" t="s">
        <v>111</v>
      </c>
    </row>
    <row r="25235" spans="4:5" x14ac:dyDescent="0.25">
      <c r="D25235" s="5">
        <v>43585</v>
      </c>
      <c r="E25235" t="s">
        <v>111</v>
      </c>
    </row>
    <row r="25236" spans="4:5" x14ac:dyDescent="0.25">
      <c r="D25236" s="5">
        <v>43555</v>
      </c>
      <c r="E25236" t="s">
        <v>111</v>
      </c>
    </row>
    <row r="25237" spans="4:5" x14ac:dyDescent="0.25">
      <c r="D25237" s="5">
        <v>43524</v>
      </c>
      <c r="E25237" t="s">
        <v>111</v>
      </c>
    </row>
    <row r="25238" spans="4:5" x14ac:dyDescent="0.25">
      <c r="D25238" s="5">
        <v>43496</v>
      </c>
      <c r="E25238" t="s">
        <v>111</v>
      </c>
    </row>
    <row r="25239" spans="4:5" x14ac:dyDescent="0.25">
      <c r="D25239" s="5">
        <v>43465</v>
      </c>
      <c r="E25239" t="s">
        <v>111</v>
      </c>
    </row>
    <row r="25240" spans="4:5" x14ac:dyDescent="0.25">
      <c r="D25240" s="5">
        <v>43434</v>
      </c>
      <c r="E25240" t="s">
        <v>111</v>
      </c>
    </row>
    <row r="25241" spans="4:5" x14ac:dyDescent="0.25">
      <c r="D25241" s="5">
        <v>43404</v>
      </c>
      <c r="E25241" t="s">
        <v>111</v>
      </c>
    </row>
    <row r="25242" spans="4:5" x14ac:dyDescent="0.25">
      <c r="D25242" s="5">
        <v>43373</v>
      </c>
      <c r="E25242" t="s">
        <v>111</v>
      </c>
    </row>
    <row r="25243" spans="4:5" x14ac:dyDescent="0.25">
      <c r="D25243" s="5">
        <v>43343</v>
      </c>
      <c r="E25243" t="s">
        <v>111</v>
      </c>
    </row>
    <row r="25244" spans="4:5" x14ac:dyDescent="0.25">
      <c r="D25244" s="5">
        <v>43312</v>
      </c>
      <c r="E25244" t="s">
        <v>111</v>
      </c>
    </row>
    <row r="25245" spans="4:5" x14ac:dyDescent="0.25">
      <c r="D25245" s="5">
        <v>43281</v>
      </c>
      <c r="E25245" t="s">
        <v>111</v>
      </c>
    </row>
    <row r="25246" spans="4:5" x14ac:dyDescent="0.25">
      <c r="D25246" s="5">
        <v>43251</v>
      </c>
      <c r="E25246" t="s">
        <v>111</v>
      </c>
    </row>
    <row r="25247" spans="4:5" x14ac:dyDescent="0.25">
      <c r="D25247" s="5">
        <v>43220</v>
      </c>
      <c r="E25247" t="s">
        <v>111</v>
      </c>
    </row>
    <row r="25248" spans="4:5" x14ac:dyDescent="0.25">
      <c r="D25248" s="5">
        <v>43190</v>
      </c>
      <c r="E25248" t="s">
        <v>111</v>
      </c>
    </row>
    <row r="25249" spans="4:5" x14ac:dyDescent="0.25">
      <c r="D25249" s="5">
        <v>43159</v>
      </c>
      <c r="E25249" t="s">
        <v>111</v>
      </c>
    </row>
    <row r="25250" spans="4:5" x14ac:dyDescent="0.25">
      <c r="D25250" s="5">
        <v>43131</v>
      </c>
      <c r="E25250" t="s">
        <v>111</v>
      </c>
    </row>
    <row r="25251" spans="4:5" x14ac:dyDescent="0.25">
      <c r="D25251" s="5">
        <v>43100</v>
      </c>
      <c r="E25251" t="s">
        <v>111</v>
      </c>
    </row>
    <row r="25252" spans="4:5" x14ac:dyDescent="0.25">
      <c r="D25252" s="5">
        <v>43069</v>
      </c>
      <c r="E25252" t="s">
        <v>111</v>
      </c>
    </row>
    <row r="25253" spans="4:5" x14ac:dyDescent="0.25">
      <c r="D25253" s="5">
        <v>43039</v>
      </c>
      <c r="E25253" t="s">
        <v>111</v>
      </c>
    </row>
    <row r="25254" spans="4:5" x14ac:dyDescent="0.25">
      <c r="D25254" s="5">
        <v>43008</v>
      </c>
      <c r="E25254" t="s">
        <v>111</v>
      </c>
    </row>
    <row r="25255" spans="4:5" x14ac:dyDescent="0.25">
      <c r="D25255" s="5">
        <v>42978</v>
      </c>
      <c r="E25255" t="s">
        <v>111</v>
      </c>
    </row>
    <row r="25256" spans="4:5" x14ac:dyDescent="0.25">
      <c r="D25256" s="5">
        <v>42947</v>
      </c>
      <c r="E25256" t="s">
        <v>111</v>
      </c>
    </row>
    <row r="25257" spans="4:5" x14ac:dyDescent="0.25">
      <c r="D25257" s="5">
        <v>42916</v>
      </c>
      <c r="E25257" t="s">
        <v>111</v>
      </c>
    </row>
    <row r="25258" spans="4:5" x14ac:dyDescent="0.25">
      <c r="D25258" s="5">
        <v>42886</v>
      </c>
      <c r="E25258" t="s">
        <v>111</v>
      </c>
    </row>
    <row r="25259" spans="4:5" x14ac:dyDescent="0.25">
      <c r="D25259" s="5">
        <v>42855</v>
      </c>
      <c r="E25259" t="s">
        <v>111</v>
      </c>
    </row>
    <row r="25260" spans="4:5" x14ac:dyDescent="0.25">
      <c r="D25260" s="5">
        <v>42825</v>
      </c>
      <c r="E25260" t="s">
        <v>111</v>
      </c>
    </row>
    <row r="25261" spans="4:5" x14ac:dyDescent="0.25">
      <c r="D25261" s="5">
        <v>45199</v>
      </c>
      <c r="E25261" t="s">
        <v>112</v>
      </c>
    </row>
    <row r="25262" spans="4:5" x14ac:dyDescent="0.25">
      <c r="D25262" s="5">
        <v>45169</v>
      </c>
      <c r="E25262" t="s">
        <v>112</v>
      </c>
    </row>
    <row r="25263" spans="4:5" x14ac:dyDescent="0.25">
      <c r="D25263" s="5">
        <v>45138</v>
      </c>
      <c r="E25263" t="s">
        <v>112</v>
      </c>
    </row>
    <row r="25264" spans="4:5" x14ac:dyDescent="0.25">
      <c r="D25264" s="5">
        <v>45107</v>
      </c>
      <c r="E25264" t="s">
        <v>112</v>
      </c>
    </row>
    <row r="25265" spans="4:5" x14ac:dyDescent="0.25">
      <c r="D25265" s="5">
        <v>45077</v>
      </c>
      <c r="E25265" t="s">
        <v>112</v>
      </c>
    </row>
    <row r="25266" spans="4:5" x14ac:dyDescent="0.25">
      <c r="D25266" s="5">
        <v>45046</v>
      </c>
      <c r="E25266" t="s">
        <v>112</v>
      </c>
    </row>
    <row r="25267" spans="4:5" x14ac:dyDescent="0.25">
      <c r="D25267" s="5">
        <v>45016</v>
      </c>
      <c r="E25267" t="s">
        <v>112</v>
      </c>
    </row>
    <row r="25268" spans="4:5" x14ac:dyDescent="0.25">
      <c r="D25268" s="5">
        <v>44985</v>
      </c>
      <c r="E25268" t="s">
        <v>112</v>
      </c>
    </row>
    <row r="25269" spans="4:5" x14ac:dyDescent="0.25">
      <c r="D25269" s="5">
        <v>44957</v>
      </c>
      <c r="E25269" t="s">
        <v>112</v>
      </c>
    </row>
    <row r="25270" spans="4:5" x14ac:dyDescent="0.25">
      <c r="D25270" s="5">
        <v>44926</v>
      </c>
      <c r="E25270" t="s">
        <v>112</v>
      </c>
    </row>
    <row r="25271" spans="4:5" x14ac:dyDescent="0.25">
      <c r="D25271" s="5">
        <v>44895</v>
      </c>
      <c r="E25271" t="s">
        <v>112</v>
      </c>
    </row>
    <row r="25272" spans="4:5" x14ac:dyDescent="0.25">
      <c r="D25272" s="5">
        <v>44865</v>
      </c>
      <c r="E25272" t="s">
        <v>112</v>
      </c>
    </row>
    <row r="25273" spans="4:5" x14ac:dyDescent="0.25">
      <c r="D25273" s="5">
        <v>44834</v>
      </c>
      <c r="E25273" t="s">
        <v>112</v>
      </c>
    </row>
    <row r="25274" spans="4:5" x14ac:dyDescent="0.25">
      <c r="D25274" s="5">
        <v>44804</v>
      </c>
      <c r="E25274" t="s">
        <v>112</v>
      </c>
    </row>
    <row r="25275" spans="4:5" x14ac:dyDescent="0.25">
      <c r="D25275" s="5">
        <v>44773</v>
      </c>
      <c r="E25275" t="s">
        <v>112</v>
      </c>
    </row>
    <row r="25276" spans="4:5" x14ac:dyDescent="0.25">
      <c r="D25276" s="5">
        <v>44742</v>
      </c>
      <c r="E25276" t="s">
        <v>112</v>
      </c>
    </row>
    <row r="25277" spans="4:5" x14ac:dyDescent="0.25">
      <c r="D25277" s="5">
        <v>44712</v>
      </c>
      <c r="E25277" t="s">
        <v>112</v>
      </c>
    </row>
    <row r="25278" spans="4:5" x14ac:dyDescent="0.25">
      <c r="D25278" s="5">
        <v>44681</v>
      </c>
      <c r="E25278" t="s">
        <v>112</v>
      </c>
    </row>
    <row r="25279" spans="4:5" x14ac:dyDescent="0.25">
      <c r="D25279" s="5">
        <v>44651</v>
      </c>
      <c r="E25279" t="s">
        <v>112</v>
      </c>
    </row>
    <row r="25280" spans="4:5" x14ac:dyDescent="0.25">
      <c r="D25280" s="5">
        <v>44620</v>
      </c>
      <c r="E25280" t="s">
        <v>112</v>
      </c>
    </row>
    <row r="25281" spans="4:5" x14ac:dyDescent="0.25">
      <c r="D25281" s="5">
        <v>44592</v>
      </c>
      <c r="E25281" t="s">
        <v>112</v>
      </c>
    </row>
    <row r="25282" spans="4:5" x14ac:dyDescent="0.25">
      <c r="D25282" s="5">
        <v>44561</v>
      </c>
      <c r="E25282" t="s">
        <v>112</v>
      </c>
    </row>
    <row r="25283" spans="4:5" x14ac:dyDescent="0.25">
      <c r="D25283" s="5">
        <v>44530</v>
      </c>
      <c r="E25283" t="s">
        <v>112</v>
      </c>
    </row>
    <row r="25284" spans="4:5" x14ac:dyDescent="0.25">
      <c r="D25284" s="5">
        <v>44500</v>
      </c>
      <c r="E25284" t="s">
        <v>112</v>
      </c>
    </row>
    <row r="25285" spans="4:5" x14ac:dyDescent="0.25">
      <c r="D25285" s="5">
        <v>44469</v>
      </c>
      <c r="E25285" t="s">
        <v>112</v>
      </c>
    </row>
    <row r="25286" spans="4:5" x14ac:dyDescent="0.25">
      <c r="D25286" s="5">
        <v>44439</v>
      </c>
      <c r="E25286" t="s">
        <v>112</v>
      </c>
    </row>
    <row r="25287" spans="4:5" x14ac:dyDescent="0.25">
      <c r="D25287" s="5">
        <v>44408</v>
      </c>
      <c r="E25287" t="s">
        <v>112</v>
      </c>
    </row>
    <row r="25288" spans="4:5" x14ac:dyDescent="0.25">
      <c r="D25288" s="5">
        <v>44377</v>
      </c>
      <c r="E25288" t="s">
        <v>112</v>
      </c>
    </row>
    <row r="25289" spans="4:5" x14ac:dyDescent="0.25">
      <c r="D25289" s="5">
        <v>44347</v>
      </c>
      <c r="E25289" t="s">
        <v>112</v>
      </c>
    </row>
    <row r="25290" spans="4:5" x14ac:dyDescent="0.25">
      <c r="D25290" s="5">
        <v>44316</v>
      </c>
      <c r="E25290" t="s">
        <v>112</v>
      </c>
    </row>
    <row r="25291" spans="4:5" x14ac:dyDescent="0.25">
      <c r="D25291" s="5">
        <v>44286</v>
      </c>
      <c r="E25291" t="s">
        <v>112</v>
      </c>
    </row>
    <row r="25292" spans="4:5" x14ac:dyDescent="0.25">
      <c r="D25292" s="5">
        <v>44255</v>
      </c>
      <c r="E25292" t="s">
        <v>112</v>
      </c>
    </row>
    <row r="25293" spans="4:5" x14ac:dyDescent="0.25">
      <c r="D25293" s="5">
        <v>44227</v>
      </c>
      <c r="E25293" t="s">
        <v>112</v>
      </c>
    </row>
    <row r="25294" spans="4:5" x14ac:dyDescent="0.25">
      <c r="D25294" s="5">
        <v>44196</v>
      </c>
      <c r="E25294" t="s">
        <v>112</v>
      </c>
    </row>
    <row r="25295" spans="4:5" x14ac:dyDescent="0.25">
      <c r="D25295" s="5">
        <v>44165</v>
      </c>
      <c r="E25295" t="s">
        <v>112</v>
      </c>
    </row>
    <row r="25296" spans="4:5" x14ac:dyDescent="0.25">
      <c r="D25296" s="5">
        <v>44135</v>
      </c>
      <c r="E25296" t="s">
        <v>112</v>
      </c>
    </row>
    <row r="25297" spans="4:5" x14ac:dyDescent="0.25">
      <c r="D25297" s="5">
        <v>44104</v>
      </c>
      <c r="E25297" t="s">
        <v>112</v>
      </c>
    </row>
    <row r="25298" spans="4:5" x14ac:dyDescent="0.25">
      <c r="D25298" s="5">
        <v>44074</v>
      </c>
      <c r="E25298" t="s">
        <v>112</v>
      </c>
    </row>
    <row r="25299" spans="4:5" x14ac:dyDescent="0.25">
      <c r="D25299" s="5">
        <v>44043</v>
      </c>
      <c r="E25299" t="s">
        <v>112</v>
      </c>
    </row>
    <row r="25300" spans="4:5" x14ac:dyDescent="0.25">
      <c r="D25300" s="5">
        <v>44012</v>
      </c>
      <c r="E25300" t="s">
        <v>112</v>
      </c>
    </row>
    <row r="25301" spans="4:5" x14ac:dyDescent="0.25">
      <c r="D25301" s="5">
        <v>43982</v>
      </c>
      <c r="E25301" t="s">
        <v>112</v>
      </c>
    </row>
    <row r="25302" spans="4:5" x14ac:dyDescent="0.25">
      <c r="D25302" s="5">
        <v>43951</v>
      </c>
      <c r="E25302" t="s">
        <v>112</v>
      </c>
    </row>
    <row r="25303" spans="4:5" x14ac:dyDescent="0.25">
      <c r="D25303" s="5">
        <v>43921</v>
      </c>
      <c r="E25303" t="s">
        <v>112</v>
      </c>
    </row>
    <row r="25304" spans="4:5" x14ac:dyDescent="0.25">
      <c r="D25304" s="5">
        <v>43890</v>
      </c>
      <c r="E25304" t="s">
        <v>112</v>
      </c>
    </row>
    <row r="25305" spans="4:5" x14ac:dyDescent="0.25">
      <c r="D25305" s="5">
        <v>43861</v>
      </c>
      <c r="E25305" t="s">
        <v>112</v>
      </c>
    </row>
    <row r="25306" spans="4:5" x14ac:dyDescent="0.25">
      <c r="D25306" s="5">
        <v>43830</v>
      </c>
      <c r="E25306" t="s">
        <v>112</v>
      </c>
    </row>
    <row r="25307" spans="4:5" x14ac:dyDescent="0.25">
      <c r="D25307" s="5">
        <v>43799</v>
      </c>
      <c r="E25307" t="s">
        <v>112</v>
      </c>
    </row>
    <row r="25308" spans="4:5" x14ac:dyDescent="0.25">
      <c r="D25308" s="5">
        <v>43769</v>
      </c>
      <c r="E25308" t="s">
        <v>112</v>
      </c>
    </row>
    <row r="25309" spans="4:5" x14ac:dyDescent="0.25">
      <c r="D25309" s="5">
        <v>43738</v>
      </c>
      <c r="E25309" t="s">
        <v>112</v>
      </c>
    </row>
    <row r="25310" spans="4:5" x14ac:dyDescent="0.25">
      <c r="D25310" s="5">
        <v>43708</v>
      </c>
      <c r="E25310" t="s">
        <v>112</v>
      </c>
    </row>
    <row r="25311" spans="4:5" x14ac:dyDescent="0.25">
      <c r="D25311" s="5">
        <v>43677</v>
      </c>
      <c r="E25311" t="s">
        <v>112</v>
      </c>
    </row>
    <row r="25312" spans="4:5" x14ac:dyDescent="0.25">
      <c r="D25312" s="5">
        <v>43646</v>
      </c>
      <c r="E25312" t="s">
        <v>112</v>
      </c>
    </row>
    <row r="25313" spans="4:5" x14ac:dyDescent="0.25">
      <c r="D25313" s="5">
        <v>43616</v>
      </c>
      <c r="E25313" t="s">
        <v>112</v>
      </c>
    </row>
    <row r="25314" spans="4:5" x14ac:dyDescent="0.25">
      <c r="D25314" s="5">
        <v>43585</v>
      </c>
      <c r="E25314" t="s">
        <v>112</v>
      </c>
    </row>
    <row r="25315" spans="4:5" x14ac:dyDescent="0.25">
      <c r="D25315" s="5">
        <v>43555</v>
      </c>
      <c r="E25315" t="s">
        <v>112</v>
      </c>
    </row>
    <row r="25316" spans="4:5" x14ac:dyDescent="0.25">
      <c r="D25316" s="5">
        <v>43524</v>
      </c>
      <c r="E25316" t="s">
        <v>112</v>
      </c>
    </row>
    <row r="25317" spans="4:5" x14ac:dyDescent="0.25">
      <c r="D25317" s="5">
        <v>43496</v>
      </c>
      <c r="E25317" t="s">
        <v>112</v>
      </c>
    </row>
    <row r="25318" spans="4:5" x14ac:dyDescent="0.25">
      <c r="D25318" s="5">
        <v>43465</v>
      </c>
      <c r="E25318" t="s">
        <v>112</v>
      </c>
    </row>
    <row r="25319" spans="4:5" x14ac:dyDescent="0.25">
      <c r="D25319" s="5">
        <v>43434</v>
      </c>
      <c r="E25319" t="s">
        <v>112</v>
      </c>
    </row>
    <row r="25320" spans="4:5" x14ac:dyDescent="0.25">
      <c r="D25320" s="5">
        <v>43404</v>
      </c>
      <c r="E25320" t="s">
        <v>112</v>
      </c>
    </row>
    <row r="25321" spans="4:5" x14ac:dyDescent="0.25">
      <c r="D25321" s="5">
        <v>43373</v>
      </c>
      <c r="E25321" t="s">
        <v>112</v>
      </c>
    </row>
    <row r="25322" spans="4:5" x14ac:dyDescent="0.25">
      <c r="D25322" s="5">
        <v>43343</v>
      </c>
      <c r="E25322" t="s">
        <v>112</v>
      </c>
    </row>
    <row r="25323" spans="4:5" x14ac:dyDescent="0.25">
      <c r="D25323" s="5">
        <v>43312</v>
      </c>
      <c r="E25323" t="s">
        <v>112</v>
      </c>
    </row>
    <row r="25324" spans="4:5" x14ac:dyDescent="0.25">
      <c r="D25324" s="5">
        <v>43281</v>
      </c>
      <c r="E25324" t="s">
        <v>112</v>
      </c>
    </row>
    <row r="25325" spans="4:5" x14ac:dyDescent="0.25">
      <c r="D25325" s="5">
        <v>43251</v>
      </c>
      <c r="E25325" t="s">
        <v>112</v>
      </c>
    </row>
    <row r="25326" spans="4:5" x14ac:dyDescent="0.25">
      <c r="D25326" s="5">
        <v>43220</v>
      </c>
      <c r="E25326" t="s">
        <v>112</v>
      </c>
    </row>
    <row r="25327" spans="4:5" x14ac:dyDescent="0.25">
      <c r="D25327" s="5">
        <v>43190</v>
      </c>
      <c r="E25327" t="s">
        <v>112</v>
      </c>
    </row>
    <row r="25328" spans="4:5" x14ac:dyDescent="0.25">
      <c r="D25328" s="5">
        <v>43159</v>
      </c>
      <c r="E25328" t="s">
        <v>112</v>
      </c>
    </row>
    <row r="25329" spans="4:5" x14ac:dyDescent="0.25">
      <c r="D25329" s="5">
        <v>43131</v>
      </c>
      <c r="E25329" t="s">
        <v>112</v>
      </c>
    </row>
    <row r="25330" spans="4:5" x14ac:dyDescent="0.25">
      <c r="D25330" s="5">
        <v>43100</v>
      </c>
      <c r="E25330" t="s">
        <v>112</v>
      </c>
    </row>
    <row r="25331" spans="4:5" x14ac:dyDescent="0.25">
      <c r="D25331" s="5">
        <v>43069</v>
      </c>
      <c r="E25331" t="s">
        <v>112</v>
      </c>
    </row>
    <row r="25332" spans="4:5" x14ac:dyDescent="0.25">
      <c r="D25332" s="5">
        <v>43039</v>
      </c>
      <c r="E25332" t="s">
        <v>112</v>
      </c>
    </row>
    <row r="25333" spans="4:5" x14ac:dyDescent="0.25">
      <c r="D25333" s="5">
        <v>43008</v>
      </c>
      <c r="E25333" t="s">
        <v>112</v>
      </c>
    </row>
    <row r="25334" spans="4:5" x14ac:dyDescent="0.25">
      <c r="D25334" s="5">
        <v>42978</v>
      </c>
      <c r="E25334" t="s">
        <v>112</v>
      </c>
    </row>
    <row r="25335" spans="4:5" x14ac:dyDescent="0.25">
      <c r="D25335" s="5">
        <v>42947</v>
      </c>
      <c r="E25335" t="s">
        <v>112</v>
      </c>
    </row>
    <row r="25336" spans="4:5" x14ac:dyDescent="0.25">
      <c r="D25336" s="5">
        <v>42916</v>
      </c>
      <c r="E25336" t="s">
        <v>112</v>
      </c>
    </row>
    <row r="25337" spans="4:5" x14ac:dyDescent="0.25">
      <c r="D25337" s="5">
        <v>42886</v>
      </c>
      <c r="E25337" t="s">
        <v>112</v>
      </c>
    </row>
    <row r="25338" spans="4:5" x14ac:dyDescent="0.25">
      <c r="D25338" s="5">
        <v>42855</v>
      </c>
      <c r="E25338" t="s">
        <v>112</v>
      </c>
    </row>
    <row r="25339" spans="4:5" x14ac:dyDescent="0.25">
      <c r="D25339" s="5">
        <v>45199</v>
      </c>
      <c r="E25339" t="s">
        <v>113</v>
      </c>
    </row>
    <row r="25340" spans="4:5" x14ac:dyDescent="0.25">
      <c r="D25340" s="5">
        <v>45169</v>
      </c>
      <c r="E25340" t="s">
        <v>113</v>
      </c>
    </row>
    <row r="25341" spans="4:5" x14ac:dyDescent="0.25">
      <c r="D25341" s="5">
        <v>45138</v>
      </c>
      <c r="E25341" t="s">
        <v>113</v>
      </c>
    </row>
    <row r="25342" spans="4:5" x14ac:dyDescent="0.25">
      <c r="D25342" s="5">
        <v>45107</v>
      </c>
      <c r="E25342" t="s">
        <v>113</v>
      </c>
    </row>
    <row r="25343" spans="4:5" x14ac:dyDescent="0.25">
      <c r="D25343" s="5">
        <v>45077</v>
      </c>
      <c r="E25343" t="s">
        <v>113</v>
      </c>
    </row>
    <row r="25344" spans="4:5" x14ac:dyDescent="0.25">
      <c r="D25344" s="5">
        <v>45046</v>
      </c>
      <c r="E25344" t="s">
        <v>113</v>
      </c>
    </row>
    <row r="25345" spans="4:5" x14ac:dyDescent="0.25">
      <c r="D25345" s="5">
        <v>45016</v>
      </c>
      <c r="E25345" t="s">
        <v>113</v>
      </c>
    </row>
    <row r="25346" spans="4:5" x14ac:dyDescent="0.25">
      <c r="D25346" s="5">
        <v>44985</v>
      </c>
      <c r="E25346" t="s">
        <v>113</v>
      </c>
    </row>
    <row r="25347" spans="4:5" x14ac:dyDescent="0.25">
      <c r="D25347" s="5">
        <v>44957</v>
      </c>
      <c r="E25347" t="s">
        <v>113</v>
      </c>
    </row>
    <row r="25348" spans="4:5" x14ac:dyDescent="0.25">
      <c r="D25348" s="5">
        <v>44926</v>
      </c>
      <c r="E25348" t="s">
        <v>113</v>
      </c>
    </row>
    <row r="25349" spans="4:5" x14ac:dyDescent="0.25">
      <c r="D25349" s="5">
        <v>44895</v>
      </c>
      <c r="E25349" t="s">
        <v>113</v>
      </c>
    </row>
    <row r="25350" spans="4:5" x14ac:dyDescent="0.25">
      <c r="D25350" s="5">
        <v>44865</v>
      </c>
      <c r="E25350" t="s">
        <v>113</v>
      </c>
    </row>
    <row r="25351" spans="4:5" x14ac:dyDescent="0.25">
      <c r="D25351" s="5">
        <v>44834</v>
      </c>
      <c r="E25351" t="s">
        <v>113</v>
      </c>
    </row>
    <row r="25352" spans="4:5" x14ac:dyDescent="0.25">
      <c r="D25352" s="5">
        <v>44804</v>
      </c>
      <c r="E25352" t="s">
        <v>113</v>
      </c>
    </row>
    <row r="25353" spans="4:5" x14ac:dyDescent="0.25">
      <c r="D25353" s="5">
        <v>44773</v>
      </c>
      <c r="E25353" t="s">
        <v>113</v>
      </c>
    </row>
    <row r="25354" spans="4:5" x14ac:dyDescent="0.25">
      <c r="D25354" s="5">
        <v>44742</v>
      </c>
      <c r="E25354" t="s">
        <v>113</v>
      </c>
    </row>
    <row r="25355" spans="4:5" x14ac:dyDescent="0.25">
      <c r="D25355" s="5">
        <v>44712</v>
      </c>
      <c r="E25355" t="s">
        <v>113</v>
      </c>
    </row>
    <row r="25356" spans="4:5" x14ac:dyDescent="0.25">
      <c r="D25356" s="5">
        <v>44681</v>
      </c>
      <c r="E25356" t="s">
        <v>113</v>
      </c>
    </row>
    <row r="25357" spans="4:5" x14ac:dyDescent="0.25">
      <c r="D25357" s="5">
        <v>44651</v>
      </c>
      <c r="E25357" t="s">
        <v>113</v>
      </c>
    </row>
    <row r="25358" spans="4:5" x14ac:dyDescent="0.25">
      <c r="D25358" s="5">
        <v>44620</v>
      </c>
      <c r="E25358" t="s">
        <v>113</v>
      </c>
    </row>
    <row r="25359" spans="4:5" x14ac:dyDescent="0.25">
      <c r="D25359" s="5">
        <v>44592</v>
      </c>
      <c r="E25359" t="s">
        <v>113</v>
      </c>
    </row>
    <row r="25360" spans="4:5" x14ac:dyDescent="0.25">
      <c r="D25360" s="5">
        <v>44561</v>
      </c>
      <c r="E25360" t="s">
        <v>113</v>
      </c>
    </row>
    <row r="25361" spans="4:5" x14ac:dyDescent="0.25">
      <c r="D25361" s="5">
        <v>44530</v>
      </c>
      <c r="E25361" t="s">
        <v>113</v>
      </c>
    </row>
    <row r="25362" spans="4:5" x14ac:dyDescent="0.25">
      <c r="D25362" s="5">
        <v>44500</v>
      </c>
      <c r="E25362" t="s">
        <v>113</v>
      </c>
    </row>
    <row r="25363" spans="4:5" x14ac:dyDescent="0.25">
      <c r="D25363" s="5">
        <v>44469</v>
      </c>
      <c r="E25363" t="s">
        <v>113</v>
      </c>
    </row>
    <row r="25364" spans="4:5" x14ac:dyDescent="0.25">
      <c r="D25364" s="5">
        <v>44439</v>
      </c>
      <c r="E25364" t="s">
        <v>113</v>
      </c>
    </row>
    <row r="25365" spans="4:5" x14ac:dyDescent="0.25">
      <c r="D25365" s="5">
        <v>44408</v>
      </c>
      <c r="E25365" t="s">
        <v>113</v>
      </c>
    </row>
    <row r="25366" spans="4:5" x14ac:dyDescent="0.25">
      <c r="D25366" s="5">
        <v>44377</v>
      </c>
      <c r="E25366" t="s">
        <v>113</v>
      </c>
    </row>
    <row r="25367" spans="4:5" x14ac:dyDescent="0.25">
      <c r="D25367" s="5">
        <v>44347</v>
      </c>
      <c r="E25367" t="s">
        <v>113</v>
      </c>
    </row>
    <row r="25368" spans="4:5" x14ac:dyDescent="0.25">
      <c r="D25368" s="5">
        <v>44316</v>
      </c>
      <c r="E25368" t="s">
        <v>113</v>
      </c>
    </row>
    <row r="25369" spans="4:5" x14ac:dyDescent="0.25">
      <c r="D25369" s="5">
        <v>44286</v>
      </c>
      <c r="E25369" t="s">
        <v>113</v>
      </c>
    </row>
    <row r="25370" spans="4:5" x14ac:dyDescent="0.25">
      <c r="D25370" s="5">
        <v>44255</v>
      </c>
      <c r="E25370" t="s">
        <v>113</v>
      </c>
    </row>
    <row r="25371" spans="4:5" x14ac:dyDescent="0.25">
      <c r="D25371" s="5">
        <v>44227</v>
      </c>
      <c r="E25371" t="s">
        <v>113</v>
      </c>
    </row>
    <row r="25372" spans="4:5" x14ac:dyDescent="0.25">
      <c r="D25372" s="5">
        <v>44196</v>
      </c>
      <c r="E25372" t="s">
        <v>113</v>
      </c>
    </row>
    <row r="25373" spans="4:5" x14ac:dyDescent="0.25">
      <c r="D25373" s="5">
        <v>44165</v>
      </c>
      <c r="E25373" t="s">
        <v>113</v>
      </c>
    </row>
    <row r="25374" spans="4:5" x14ac:dyDescent="0.25">
      <c r="D25374" s="5">
        <v>44135</v>
      </c>
      <c r="E25374" t="s">
        <v>113</v>
      </c>
    </row>
    <row r="25375" spans="4:5" x14ac:dyDescent="0.25">
      <c r="D25375" s="5">
        <v>44104</v>
      </c>
      <c r="E25375" t="s">
        <v>113</v>
      </c>
    </row>
    <row r="25376" spans="4:5" x14ac:dyDescent="0.25">
      <c r="D25376" s="5">
        <v>44074</v>
      </c>
      <c r="E25376" t="s">
        <v>113</v>
      </c>
    </row>
    <row r="25377" spans="4:5" x14ac:dyDescent="0.25">
      <c r="D25377" s="5">
        <v>44043</v>
      </c>
      <c r="E25377" t="s">
        <v>113</v>
      </c>
    </row>
    <row r="25378" spans="4:5" x14ac:dyDescent="0.25">
      <c r="D25378" s="5">
        <v>44012</v>
      </c>
      <c r="E25378" t="s">
        <v>113</v>
      </c>
    </row>
    <row r="25379" spans="4:5" x14ac:dyDescent="0.25">
      <c r="D25379" s="5">
        <v>43982</v>
      </c>
      <c r="E25379" t="s">
        <v>113</v>
      </c>
    </row>
    <row r="25380" spans="4:5" x14ac:dyDescent="0.25">
      <c r="D25380" s="5">
        <v>43951</v>
      </c>
      <c r="E25380" t="s">
        <v>113</v>
      </c>
    </row>
    <row r="25381" spans="4:5" x14ac:dyDescent="0.25">
      <c r="D25381" s="5">
        <v>43921</v>
      </c>
      <c r="E25381" t="s">
        <v>113</v>
      </c>
    </row>
    <row r="25382" spans="4:5" x14ac:dyDescent="0.25">
      <c r="D25382" s="5">
        <v>43890</v>
      </c>
      <c r="E25382" t="s">
        <v>113</v>
      </c>
    </row>
    <row r="25383" spans="4:5" x14ac:dyDescent="0.25">
      <c r="D25383" s="5">
        <v>43861</v>
      </c>
      <c r="E25383" t="s">
        <v>113</v>
      </c>
    </row>
    <row r="25384" spans="4:5" x14ac:dyDescent="0.25">
      <c r="D25384" s="5">
        <v>43830</v>
      </c>
      <c r="E25384" t="s">
        <v>113</v>
      </c>
    </row>
    <row r="25385" spans="4:5" x14ac:dyDescent="0.25">
      <c r="D25385" s="5">
        <v>43799</v>
      </c>
      <c r="E25385" t="s">
        <v>113</v>
      </c>
    </row>
    <row r="25386" spans="4:5" x14ac:dyDescent="0.25">
      <c r="D25386" s="5">
        <v>43769</v>
      </c>
      <c r="E25386" t="s">
        <v>113</v>
      </c>
    </row>
    <row r="25387" spans="4:5" x14ac:dyDescent="0.25">
      <c r="D25387" s="5">
        <v>43738</v>
      </c>
      <c r="E25387" t="s">
        <v>113</v>
      </c>
    </row>
    <row r="25388" spans="4:5" x14ac:dyDescent="0.25">
      <c r="D25388" s="5">
        <v>43708</v>
      </c>
      <c r="E25388" t="s">
        <v>113</v>
      </c>
    </row>
    <row r="25389" spans="4:5" x14ac:dyDescent="0.25">
      <c r="D25389" s="5">
        <v>43677</v>
      </c>
      <c r="E25389" t="s">
        <v>113</v>
      </c>
    </row>
    <row r="25390" spans="4:5" x14ac:dyDescent="0.25">
      <c r="D25390" s="5">
        <v>43646</v>
      </c>
      <c r="E25390" t="s">
        <v>113</v>
      </c>
    </row>
    <row r="25391" spans="4:5" x14ac:dyDescent="0.25">
      <c r="D25391" s="5">
        <v>43616</v>
      </c>
      <c r="E25391" t="s">
        <v>113</v>
      </c>
    </row>
    <row r="25392" spans="4:5" x14ac:dyDescent="0.25">
      <c r="D25392" s="5">
        <v>43585</v>
      </c>
      <c r="E25392" t="s">
        <v>113</v>
      </c>
    </row>
    <row r="25393" spans="4:5" x14ac:dyDescent="0.25">
      <c r="D25393" s="5">
        <v>43555</v>
      </c>
      <c r="E25393" t="s">
        <v>113</v>
      </c>
    </row>
    <row r="25394" spans="4:5" x14ac:dyDescent="0.25">
      <c r="D25394" s="5">
        <v>43524</v>
      </c>
      <c r="E25394" t="s">
        <v>113</v>
      </c>
    </row>
    <row r="25395" spans="4:5" x14ac:dyDescent="0.25">
      <c r="D25395" s="5">
        <v>43496</v>
      </c>
      <c r="E25395" t="s">
        <v>113</v>
      </c>
    </row>
    <row r="25396" spans="4:5" x14ac:dyDescent="0.25">
      <c r="D25396" s="5">
        <v>43465</v>
      </c>
      <c r="E25396" t="s">
        <v>113</v>
      </c>
    </row>
    <row r="25397" spans="4:5" x14ac:dyDescent="0.25">
      <c r="D25397" s="5">
        <v>43434</v>
      </c>
      <c r="E25397" t="s">
        <v>113</v>
      </c>
    </row>
    <row r="25398" spans="4:5" x14ac:dyDescent="0.25">
      <c r="D25398" s="5">
        <v>43404</v>
      </c>
      <c r="E25398" t="s">
        <v>113</v>
      </c>
    </row>
    <row r="25399" spans="4:5" x14ac:dyDescent="0.25">
      <c r="D25399" s="5">
        <v>43373</v>
      </c>
      <c r="E25399" t="s">
        <v>113</v>
      </c>
    </row>
    <row r="25400" spans="4:5" x14ac:dyDescent="0.25">
      <c r="D25400" s="5">
        <v>43343</v>
      </c>
      <c r="E25400" t="s">
        <v>113</v>
      </c>
    </row>
    <row r="25401" spans="4:5" x14ac:dyDescent="0.25">
      <c r="D25401" s="5">
        <v>43312</v>
      </c>
      <c r="E25401" t="s">
        <v>113</v>
      </c>
    </row>
    <row r="25402" spans="4:5" x14ac:dyDescent="0.25">
      <c r="D25402" s="5">
        <v>43281</v>
      </c>
      <c r="E25402" t="s">
        <v>113</v>
      </c>
    </row>
    <row r="25403" spans="4:5" x14ac:dyDescent="0.25">
      <c r="D25403" s="5">
        <v>43251</v>
      </c>
      <c r="E25403" t="s">
        <v>113</v>
      </c>
    </row>
    <row r="25404" spans="4:5" x14ac:dyDescent="0.25">
      <c r="D25404" s="5">
        <v>43220</v>
      </c>
      <c r="E25404" t="s">
        <v>113</v>
      </c>
    </row>
    <row r="25405" spans="4:5" x14ac:dyDescent="0.25">
      <c r="D25405" s="5">
        <v>43190</v>
      </c>
      <c r="E25405" t="s">
        <v>113</v>
      </c>
    </row>
    <row r="25406" spans="4:5" x14ac:dyDescent="0.25">
      <c r="D25406" s="5">
        <v>43159</v>
      </c>
      <c r="E25406" t="s">
        <v>113</v>
      </c>
    </row>
    <row r="25407" spans="4:5" x14ac:dyDescent="0.25">
      <c r="D25407" s="5">
        <v>43131</v>
      </c>
      <c r="E25407" t="s">
        <v>113</v>
      </c>
    </row>
    <row r="25408" spans="4:5" x14ac:dyDescent="0.25">
      <c r="D25408" s="5">
        <v>43100</v>
      </c>
      <c r="E25408" t="s">
        <v>113</v>
      </c>
    </row>
    <row r="25409" spans="4:5" x14ac:dyDescent="0.25">
      <c r="D25409" s="5">
        <v>43069</v>
      </c>
      <c r="E25409" t="s">
        <v>113</v>
      </c>
    </row>
    <row r="25410" spans="4:5" x14ac:dyDescent="0.25">
      <c r="D25410" s="5">
        <v>43039</v>
      </c>
      <c r="E25410" t="s">
        <v>113</v>
      </c>
    </row>
    <row r="25411" spans="4:5" x14ac:dyDescent="0.25">
      <c r="D25411" s="5">
        <v>43008</v>
      </c>
      <c r="E25411" t="s">
        <v>113</v>
      </c>
    </row>
    <row r="25412" spans="4:5" x14ac:dyDescent="0.25">
      <c r="D25412" s="5">
        <v>42978</v>
      </c>
      <c r="E25412" t="s">
        <v>113</v>
      </c>
    </row>
    <row r="25413" spans="4:5" x14ac:dyDescent="0.25">
      <c r="D25413" s="5">
        <v>42947</v>
      </c>
      <c r="E25413" t="s">
        <v>113</v>
      </c>
    </row>
    <row r="25414" spans="4:5" x14ac:dyDescent="0.25">
      <c r="D25414" s="5">
        <v>42916</v>
      </c>
      <c r="E25414" t="s">
        <v>113</v>
      </c>
    </row>
    <row r="25415" spans="4:5" x14ac:dyDescent="0.25">
      <c r="D25415" s="5">
        <v>42886</v>
      </c>
      <c r="E25415" t="s">
        <v>113</v>
      </c>
    </row>
    <row r="25416" spans="4:5" x14ac:dyDescent="0.25">
      <c r="D25416" s="5">
        <v>42855</v>
      </c>
      <c r="E25416" t="s">
        <v>113</v>
      </c>
    </row>
    <row r="25417" spans="4:5" x14ac:dyDescent="0.25">
      <c r="D25417" s="5">
        <v>45199</v>
      </c>
      <c r="E25417" t="s">
        <v>114</v>
      </c>
    </row>
    <row r="25418" spans="4:5" x14ac:dyDescent="0.25">
      <c r="D25418" s="5">
        <v>45169</v>
      </c>
      <c r="E25418" t="s">
        <v>114</v>
      </c>
    </row>
    <row r="25419" spans="4:5" x14ac:dyDescent="0.25">
      <c r="D25419" s="5">
        <v>45138</v>
      </c>
      <c r="E25419" t="s">
        <v>114</v>
      </c>
    </row>
    <row r="25420" spans="4:5" x14ac:dyDescent="0.25">
      <c r="D25420" s="5">
        <v>45107</v>
      </c>
      <c r="E25420" t="s">
        <v>114</v>
      </c>
    </row>
    <row r="25421" spans="4:5" x14ac:dyDescent="0.25">
      <c r="D25421" s="5">
        <v>45077</v>
      </c>
      <c r="E25421" t="s">
        <v>114</v>
      </c>
    </row>
    <row r="25422" spans="4:5" x14ac:dyDescent="0.25">
      <c r="D25422" s="5">
        <v>45046</v>
      </c>
      <c r="E25422" t="s">
        <v>114</v>
      </c>
    </row>
    <row r="25423" spans="4:5" x14ac:dyDescent="0.25">
      <c r="D25423" s="5">
        <v>45016</v>
      </c>
      <c r="E25423" t="s">
        <v>114</v>
      </c>
    </row>
    <row r="25424" spans="4:5" x14ac:dyDescent="0.25">
      <c r="D25424" s="5">
        <v>44985</v>
      </c>
      <c r="E25424" t="s">
        <v>114</v>
      </c>
    </row>
    <row r="25425" spans="4:5" x14ac:dyDescent="0.25">
      <c r="D25425" s="5">
        <v>44957</v>
      </c>
      <c r="E25425" t="s">
        <v>114</v>
      </c>
    </row>
    <row r="25426" spans="4:5" x14ac:dyDescent="0.25">
      <c r="D25426" s="5">
        <v>44926</v>
      </c>
      <c r="E25426" t="s">
        <v>114</v>
      </c>
    </row>
    <row r="25427" spans="4:5" x14ac:dyDescent="0.25">
      <c r="D25427" s="5">
        <v>44895</v>
      </c>
      <c r="E25427" t="s">
        <v>114</v>
      </c>
    </row>
    <row r="25428" spans="4:5" x14ac:dyDescent="0.25">
      <c r="D25428" s="5">
        <v>44865</v>
      </c>
      <c r="E25428" t="s">
        <v>114</v>
      </c>
    </row>
    <row r="25429" spans="4:5" x14ac:dyDescent="0.25">
      <c r="D25429" s="5">
        <v>44834</v>
      </c>
      <c r="E25429" t="s">
        <v>114</v>
      </c>
    </row>
    <row r="25430" spans="4:5" x14ac:dyDescent="0.25">
      <c r="D25430" s="5">
        <v>44804</v>
      </c>
      <c r="E25430" t="s">
        <v>114</v>
      </c>
    </row>
    <row r="25431" spans="4:5" x14ac:dyDescent="0.25">
      <c r="D25431" s="5">
        <v>44773</v>
      </c>
      <c r="E25431" t="s">
        <v>114</v>
      </c>
    </row>
    <row r="25432" spans="4:5" x14ac:dyDescent="0.25">
      <c r="D25432" s="5">
        <v>44742</v>
      </c>
      <c r="E25432" t="s">
        <v>114</v>
      </c>
    </row>
    <row r="25433" spans="4:5" x14ac:dyDescent="0.25">
      <c r="D25433" s="5">
        <v>44712</v>
      </c>
      <c r="E25433" t="s">
        <v>114</v>
      </c>
    </row>
    <row r="25434" spans="4:5" x14ac:dyDescent="0.25">
      <c r="D25434" s="5">
        <v>44681</v>
      </c>
      <c r="E25434" t="s">
        <v>114</v>
      </c>
    </row>
    <row r="25435" spans="4:5" x14ac:dyDescent="0.25">
      <c r="D25435" s="5">
        <v>44651</v>
      </c>
      <c r="E25435" t="s">
        <v>114</v>
      </c>
    </row>
    <row r="25436" spans="4:5" x14ac:dyDescent="0.25">
      <c r="D25436" s="5">
        <v>44620</v>
      </c>
      <c r="E25436" t="s">
        <v>114</v>
      </c>
    </row>
    <row r="25437" spans="4:5" x14ac:dyDescent="0.25">
      <c r="D25437" s="5">
        <v>44592</v>
      </c>
      <c r="E25437" t="s">
        <v>114</v>
      </c>
    </row>
    <row r="25438" spans="4:5" x14ac:dyDescent="0.25">
      <c r="D25438" s="5">
        <v>44561</v>
      </c>
      <c r="E25438" t="s">
        <v>114</v>
      </c>
    </row>
    <row r="25439" spans="4:5" x14ac:dyDescent="0.25">
      <c r="D25439" s="5">
        <v>44530</v>
      </c>
      <c r="E25439" t="s">
        <v>114</v>
      </c>
    </row>
    <row r="25440" spans="4:5" x14ac:dyDescent="0.25">
      <c r="D25440" s="5">
        <v>44500</v>
      </c>
      <c r="E25440" t="s">
        <v>114</v>
      </c>
    </row>
    <row r="25441" spans="4:5" x14ac:dyDescent="0.25">
      <c r="D25441" s="5">
        <v>44469</v>
      </c>
      <c r="E25441" t="s">
        <v>114</v>
      </c>
    </row>
    <row r="25442" spans="4:5" x14ac:dyDescent="0.25">
      <c r="D25442" s="5">
        <v>44439</v>
      </c>
      <c r="E25442" t="s">
        <v>114</v>
      </c>
    </row>
    <row r="25443" spans="4:5" x14ac:dyDescent="0.25">
      <c r="D25443" s="5">
        <v>44408</v>
      </c>
      <c r="E25443" t="s">
        <v>114</v>
      </c>
    </row>
    <row r="25444" spans="4:5" x14ac:dyDescent="0.25">
      <c r="D25444" s="5">
        <v>44377</v>
      </c>
      <c r="E25444" t="s">
        <v>114</v>
      </c>
    </row>
    <row r="25445" spans="4:5" x14ac:dyDescent="0.25">
      <c r="D25445" s="5">
        <v>44347</v>
      </c>
      <c r="E25445" t="s">
        <v>114</v>
      </c>
    </row>
    <row r="25446" spans="4:5" x14ac:dyDescent="0.25">
      <c r="D25446" s="5">
        <v>44316</v>
      </c>
      <c r="E25446" t="s">
        <v>114</v>
      </c>
    </row>
    <row r="25447" spans="4:5" x14ac:dyDescent="0.25">
      <c r="D25447" s="5">
        <v>44286</v>
      </c>
      <c r="E25447" t="s">
        <v>114</v>
      </c>
    </row>
    <row r="25448" spans="4:5" x14ac:dyDescent="0.25">
      <c r="D25448" s="5">
        <v>44255</v>
      </c>
      <c r="E25448" t="s">
        <v>114</v>
      </c>
    </row>
    <row r="25449" spans="4:5" x14ac:dyDescent="0.25">
      <c r="D25449" s="5">
        <v>44227</v>
      </c>
      <c r="E25449" t="s">
        <v>114</v>
      </c>
    </row>
    <row r="25450" spans="4:5" x14ac:dyDescent="0.25">
      <c r="D25450" s="5">
        <v>44196</v>
      </c>
      <c r="E25450" t="s">
        <v>114</v>
      </c>
    </row>
    <row r="25451" spans="4:5" x14ac:dyDescent="0.25">
      <c r="D25451" s="5">
        <v>44165</v>
      </c>
      <c r="E25451" t="s">
        <v>114</v>
      </c>
    </row>
    <row r="25452" spans="4:5" x14ac:dyDescent="0.25">
      <c r="D25452" s="5">
        <v>44135</v>
      </c>
      <c r="E25452" t="s">
        <v>114</v>
      </c>
    </row>
    <row r="25453" spans="4:5" x14ac:dyDescent="0.25">
      <c r="D25453" s="5">
        <v>44104</v>
      </c>
      <c r="E25453" t="s">
        <v>114</v>
      </c>
    </row>
    <row r="25454" spans="4:5" x14ac:dyDescent="0.25">
      <c r="D25454" s="5">
        <v>44074</v>
      </c>
      <c r="E25454" t="s">
        <v>114</v>
      </c>
    </row>
    <row r="25455" spans="4:5" x14ac:dyDescent="0.25">
      <c r="D25455" s="5">
        <v>44043</v>
      </c>
      <c r="E25455" t="s">
        <v>114</v>
      </c>
    </row>
    <row r="25456" spans="4:5" x14ac:dyDescent="0.25">
      <c r="D25456" s="5">
        <v>44012</v>
      </c>
      <c r="E25456" t="s">
        <v>114</v>
      </c>
    </row>
    <row r="25457" spans="4:5" x14ac:dyDescent="0.25">
      <c r="D25457" s="5">
        <v>43982</v>
      </c>
      <c r="E25457" t="s">
        <v>114</v>
      </c>
    </row>
    <row r="25458" spans="4:5" x14ac:dyDescent="0.25">
      <c r="D25458" s="5">
        <v>43951</v>
      </c>
      <c r="E25458" t="s">
        <v>114</v>
      </c>
    </row>
    <row r="25459" spans="4:5" x14ac:dyDescent="0.25">
      <c r="D25459" s="5">
        <v>43921</v>
      </c>
      <c r="E25459" t="s">
        <v>114</v>
      </c>
    </row>
    <row r="25460" spans="4:5" x14ac:dyDescent="0.25">
      <c r="D25460" s="5">
        <v>43890</v>
      </c>
      <c r="E25460" t="s">
        <v>114</v>
      </c>
    </row>
    <row r="25461" spans="4:5" x14ac:dyDescent="0.25">
      <c r="D25461" s="5">
        <v>43861</v>
      </c>
      <c r="E25461" t="s">
        <v>114</v>
      </c>
    </row>
    <row r="25462" spans="4:5" x14ac:dyDescent="0.25">
      <c r="D25462" s="5">
        <v>43830</v>
      </c>
      <c r="E25462" t="s">
        <v>114</v>
      </c>
    </row>
    <row r="25463" spans="4:5" x14ac:dyDescent="0.25">
      <c r="D25463" s="5">
        <v>43799</v>
      </c>
      <c r="E25463" t="s">
        <v>114</v>
      </c>
    </row>
    <row r="25464" spans="4:5" x14ac:dyDescent="0.25">
      <c r="D25464" s="5">
        <v>43769</v>
      </c>
      <c r="E25464" t="s">
        <v>114</v>
      </c>
    </row>
    <row r="25465" spans="4:5" x14ac:dyDescent="0.25">
      <c r="D25465" s="5">
        <v>43738</v>
      </c>
      <c r="E25465" t="s">
        <v>114</v>
      </c>
    </row>
    <row r="25466" spans="4:5" x14ac:dyDescent="0.25">
      <c r="D25466" s="5">
        <v>43708</v>
      </c>
      <c r="E25466" t="s">
        <v>114</v>
      </c>
    </row>
    <row r="25467" spans="4:5" x14ac:dyDescent="0.25">
      <c r="D25467" s="5">
        <v>43677</v>
      </c>
      <c r="E25467" t="s">
        <v>114</v>
      </c>
    </row>
    <row r="25468" spans="4:5" x14ac:dyDescent="0.25">
      <c r="D25468" s="5">
        <v>43646</v>
      </c>
      <c r="E25468" t="s">
        <v>114</v>
      </c>
    </row>
    <row r="25469" spans="4:5" x14ac:dyDescent="0.25">
      <c r="D25469" s="5">
        <v>43616</v>
      </c>
      <c r="E25469" t="s">
        <v>114</v>
      </c>
    </row>
    <row r="25470" spans="4:5" x14ac:dyDescent="0.25">
      <c r="D25470" s="5">
        <v>43585</v>
      </c>
      <c r="E25470" t="s">
        <v>114</v>
      </c>
    </row>
    <row r="25471" spans="4:5" x14ac:dyDescent="0.25">
      <c r="D25471" s="5">
        <v>43555</v>
      </c>
      <c r="E25471" t="s">
        <v>114</v>
      </c>
    </row>
    <row r="25472" spans="4:5" x14ac:dyDescent="0.25">
      <c r="D25472" s="5">
        <v>43524</v>
      </c>
      <c r="E25472" t="s">
        <v>114</v>
      </c>
    </row>
    <row r="25473" spans="4:5" x14ac:dyDescent="0.25">
      <c r="D25473" s="5">
        <v>43496</v>
      </c>
      <c r="E25473" t="s">
        <v>114</v>
      </c>
    </row>
    <row r="25474" spans="4:5" x14ac:dyDescent="0.25">
      <c r="D25474" s="5">
        <v>43465</v>
      </c>
      <c r="E25474" t="s">
        <v>114</v>
      </c>
    </row>
    <row r="25475" spans="4:5" x14ac:dyDescent="0.25">
      <c r="D25475" s="5">
        <v>43434</v>
      </c>
      <c r="E25475" t="s">
        <v>114</v>
      </c>
    </row>
    <row r="25476" spans="4:5" x14ac:dyDescent="0.25">
      <c r="D25476" s="5">
        <v>43404</v>
      </c>
      <c r="E25476" t="s">
        <v>114</v>
      </c>
    </row>
    <row r="25477" spans="4:5" x14ac:dyDescent="0.25">
      <c r="D25477" s="5">
        <v>43373</v>
      </c>
      <c r="E25477" t="s">
        <v>114</v>
      </c>
    </row>
    <row r="25478" spans="4:5" x14ac:dyDescent="0.25">
      <c r="D25478" s="5">
        <v>43343</v>
      </c>
      <c r="E25478" t="s">
        <v>114</v>
      </c>
    </row>
    <row r="25479" spans="4:5" x14ac:dyDescent="0.25">
      <c r="D25479" s="5">
        <v>43312</v>
      </c>
      <c r="E25479" t="s">
        <v>114</v>
      </c>
    </row>
    <row r="25480" spans="4:5" x14ac:dyDescent="0.25">
      <c r="D25480" s="5">
        <v>43281</v>
      </c>
      <c r="E25480" t="s">
        <v>114</v>
      </c>
    </row>
    <row r="25481" spans="4:5" x14ac:dyDescent="0.25">
      <c r="D25481" s="5">
        <v>43251</v>
      </c>
      <c r="E25481" t="s">
        <v>114</v>
      </c>
    </row>
    <row r="25482" spans="4:5" x14ac:dyDescent="0.25">
      <c r="D25482" s="5">
        <v>43220</v>
      </c>
      <c r="E25482" t="s">
        <v>114</v>
      </c>
    </row>
    <row r="25483" spans="4:5" x14ac:dyDescent="0.25">
      <c r="D25483" s="5">
        <v>43190</v>
      </c>
      <c r="E25483" t="s">
        <v>114</v>
      </c>
    </row>
    <row r="25484" spans="4:5" x14ac:dyDescent="0.25">
      <c r="D25484" s="5">
        <v>43159</v>
      </c>
      <c r="E25484" t="s">
        <v>114</v>
      </c>
    </row>
    <row r="25485" spans="4:5" x14ac:dyDescent="0.25">
      <c r="D25485" s="5">
        <v>43131</v>
      </c>
      <c r="E25485" t="s">
        <v>114</v>
      </c>
    </row>
    <row r="25486" spans="4:5" x14ac:dyDescent="0.25">
      <c r="D25486" s="5">
        <v>43100</v>
      </c>
      <c r="E25486" t="s">
        <v>114</v>
      </c>
    </row>
    <row r="25487" spans="4:5" x14ac:dyDescent="0.25">
      <c r="D25487" s="5">
        <v>43069</v>
      </c>
      <c r="E25487" t="s">
        <v>114</v>
      </c>
    </row>
    <row r="25488" spans="4:5" x14ac:dyDescent="0.25">
      <c r="D25488" s="5">
        <v>43039</v>
      </c>
      <c r="E25488" t="s">
        <v>114</v>
      </c>
    </row>
    <row r="25489" spans="4:5" x14ac:dyDescent="0.25">
      <c r="D25489" s="5">
        <v>43008</v>
      </c>
      <c r="E25489" t="s">
        <v>114</v>
      </c>
    </row>
    <row r="25490" spans="4:5" x14ac:dyDescent="0.25">
      <c r="D25490" s="5">
        <v>42978</v>
      </c>
      <c r="E25490" t="s">
        <v>114</v>
      </c>
    </row>
    <row r="25491" spans="4:5" x14ac:dyDescent="0.25">
      <c r="D25491" s="5">
        <v>42947</v>
      </c>
      <c r="E25491" t="s">
        <v>114</v>
      </c>
    </row>
    <row r="25492" spans="4:5" x14ac:dyDescent="0.25">
      <c r="D25492" s="5">
        <v>42916</v>
      </c>
      <c r="E25492" t="s">
        <v>114</v>
      </c>
    </row>
    <row r="25493" spans="4:5" x14ac:dyDescent="0.25">
      <c r="D25493" s="5">
        <v>42886</v>
      </c>
      <c r="E25493" t="s">
        <v>114</v>
      </c>
    </row>
    <row r="25494" spans="4:5" x14ac:dyDescent="0.25">
      <c r="D25494" s="5">
        <v>45199</v>
      </c>
      <c r="E25494" t="s">
        <v>115</v>
      </c>
    </row>
    <row r="25495" spans="4:5" x14ac:dyDescent="0.25">
      <c r="D25495" s="5">
        <v>45169</v>
      </c>
      <c r="E25495" t="s">
        <v>115</v>
      </c>
    </row>
    <row r="25496" spans="4:5" x14ac:dyDescent="0.25">
      <c r="D25496" s="5">
        <v>45138</v>
      </c>
      <c r="E25496" t="s">
        <v>115</v>
      </c>
    </row>
    <row r="25497" spans="4:5" x14ac:dyDescent="0.25">
      <c r="D25497" s="5">
        <v>45107</v>
      </c>
      <c r="E25497" t="s">
        <v>115</v>
      </c>
    </row>
    <row r="25498" spans="4:5" x14ac:dyDescent="0.25">
      <c r="D25498" s="5">
        <v>45077</v>
      </c>
      <c r="E25498" t="s">
        <v>115</v>
      </c>
    </row>
    <row r="25499" spans="4:5" x14ac:dyDescent="0.25">
      <c r="D25499" s="5">
        <v>45046</v>
      </c>
      <c r="E25499" t="s">
        <v>115</v>
      </c>
    </row>
    <row r="25500" spans="4:5" x14ac:dyDescent="0.25">
      <c r="D25500" s="5">
        <v>45016</v>
      </c>
      <c r="E25500" t="s">
        <v>115</v>
      </c>
    </row>
    <row r="25501" spans="4:5" x14ac:dyDescent="0.25">
      <c r="D25501" s="5">
        <v>44985</v>
      </c>
      <c r="E25501" t="s">
        <v>115</v>
      </c>
    </row>
    <row r="25502" spans="4:5" x14ac:dyDescent="0.25">
      <c r="D25502" s="5">
        <v>44957</v>
      </c>
      <c r="E25502" t="s">
        <v>115</v>
      </c>
    </row>
    <row r="25503" spans="4:5" x14ac:dyDescent="0.25">
      <c r="D25503" s="5">
        <v>44926</v>
      </c>
      <c r="E25503" t="s">
        <v>115</v>
      </c>
    </row>
    <row r="25504" spans="4:5" x14ac:dyDescent="0.25">
      <c r="D25504" s="5">
        <v>44895</v>
      </c>
      <c r="E25504" t="s">
        <v>115</v>
      </c>
    </row>
    <row r="25505" spans="4:5" x14ac:dyDescent="0.25">
      <c r="D25505" s="5">
        <v>44865</v>
      </c>
      <c r="E25505" t="s">
        <v>115</v>
      </c>
    </row>
    <row r="25506" spans="4:5" x14ac:dyDescent="0.25">
      <c r="D25506" s="5">
        <v>44834</v>
      </c>
      <c r="E25506" t="s">
        <v>115</v>
      </c>
    </row>
    <row r="25507" spans="4:5" x14ac:dyDescent="0.25">
      <c r="D25507" s="5">
        <v>44804</v>
      </c>
      <c r="E25507" t="s">
        <v>115</v>
      </c>
    </row>
    <row r="25508" spans="4:5" x14ac:dyDescent="0.25">
      <c r="D25508" s="5">
        <v>44773</v>
      </c>
      <c r="E25508" t="s">
        <v>115</v>
      </c>
    </row>
    <row r="25509" spans="4:5" x14ac:dyDescent="0.25">
      <c r="D25509" s="5">
        <v>44742</v>
      </c>
      <c r="E25509" t="s">
        <v>115</v>
      </c>
    </row>
    <row r="25510" spans="4:5" x14ac:dyDescent="0.25">
      <c r="D25510" s="5">
        <v>44712</v>
      </c>
      <c r="E25510" t="s">
        <v>115</v>
      </c>
    </row>
    <row r="25511" spans="4:5" x14ac:dyDescent="0.25">
      <c r="D25511" s="5">
        <v>44681</v>
      </c>
      <c r="E25511" t="s">
        <v>115</v>
      </c>
    </row>
    <row r="25512" spans="4:5" x14ac:dyDescent="0.25">
      <c r="D25512" s="5">
        <v>44651</v>
      </c>
      <c r="E25512" t="s">
        <v>115</v>
      </c>
    </row>
    <row r="25513" spans="4:5" x14ac:dyDescent="0.25">
      <c r="D25513" s="5">
        <v>44620</v>
      </c>
      <c r="E25513" t="s">
        <v>115</v>
      </c>
    </row>
    <row r="25514" spans="4:5" x14ac:dyDescent="0.25">
      <c r="D25514" s="5">
        <v>44592</v>
      </c>
      <c r="E25514" t="s">
        <v>115</v>
      </c>
    </row>
    <row r="25515" spans="4:5" x14ac:dyDescent="0.25">
      <c r="D25515" s="5">
        <v>44561</v>
      </c>
      <c r="E25515" t="s">
        <v>115</v>
      </c>
    </row>
    <row r="25516" spans="4:5" x14ac:dyDescent="0.25">
      <c r="D25516" s="5">
        <v>44530</v>
      </c>
      <c r="E25516" t="s">
        <v>115</v>
      </c>
    </row>
    <row r="25517" spans="4:5" x14ac:dyDescent="0.25">
      <c r="D25517" s="5">
        <v>44500</v>
      </c>
      <c r="E25517" t="s">
        <v>115</v>
      </c>
    </row>
    <row r="25518" spans="4:5" x14ac:dyDescent="0.25">
      <c r="D25518" s="5">
        <v>44469</v>
      </c>
      <c r="E25518" t="s">
        <v>115</v>
      </c>
    </row>
    <row r="25519" spans="4:5" x14ac:dyDescent="0.25">
      <c r="D25519" s="5">
        <v>44439</v>
      </c>
      <c r="E25519" t="s">
        <v>115</v>
      </c>
    </row>
    <row r="25520" spans="4:5" x14ac:dyDescent="0.25">
      <c r="D25520" s="5">
        <v>44408</v>
      </c>
      <c r="E25520" t="s">
        <v>115</v>
      </c>
    </row>
    <row r="25521" spans="4:5" x14ac:dyDescent="0.25">
      <c r="D25521" s="5">
        <v>44377</v>
      </c>
      <c r="E25521" t="s">
        <v>115</v>
      </c>
    </row>
    <row r="25522" spans="4:5" x14ac:dyDescent="0.25">
      <c r="D25522" s="5">
        <v>44347</v>
      </c>
      <c r="E25522" t="s">
        <v>115</v>
      </c>
    </row>
    <row r="25523" spans="4:5" x14ac:dyDescent="0.25">
      <c r="D25523" s="5">
        <v>44316</v>
      </c>
      <c r="E25523" t="s">
        <v>115</v>
      </c>
    </row>
    <row r="25524" spans="4:5" x14ac:dyDescent="0.25">
      <c r="D25524" s="5">
        <v>44286</v>
      </c>
      <c r="E25524" t="s">
        <v>115</v>
      </c>
    </row>
    <row r="25525" spans="4:5" x14ac:dyDescent="0.25">
      <c r="D25525" s="5">
        <v>44255</v>
      </c>
      <c r="E25525" t="s">
        <v>115</v>
      </c>
    </row>
    <row r="25526" spans="4:5" x14ac:dyDescent="0.25">
      <c r="D25526" s="5">
        <v>44227</v>
      </c>
      <c r="E25526" t="s">
        <v>115</v>
      </c>
    </row>
    <row r="25527" spans="4:5" x14ac:dyDescent="0.25">
      <c r="D25527" s="5">
        <v>44196</v>
      </c>
      <c r="E25527" t="s">
        <v>115</v>
      </c>
    </row>
    <row r="25528" spans="4:5" x14ac:dyDescent="0.25">
      <c r="D25528" s="5">
        <v>44165</v>
      </c>
      <c r="E25528" t="s">
        <v>115</v>
      </c>
    </row>
    <row r="25529" spans="4:5" x14ac:dyDescent="0.25">
      <c r="D25529" s="5">
        <v>44135</v>
      </c>
      <c r="E25529" t="s">
        <v>115</v>
      </c>
    </row>
    <row r="25530" spans="4:5" x14ac:dyDescent="0.25">
      <c r="D25530" s="5">
        <v>44104</v>
      </c>
      <c r="E25530" t="s">
        <v>115</v>
      </c>
    </row>
    <row r="25531" spans="4:5" x14ac:dyDescent="0.25">
      <c r="D25531" s="5">
        <v>44074</v>
      </c>
      <c r="E25531" t="s">
        <v>115</v>
      </c>
    </row>
    <row r="25532" spans="4:5" x14ac:dyDescent="0.25">
      <c r="D25532" s="5">
        <v>44043</v>
      </c>
      <c r="E25532" t="s">
        <v>115</v>
      </c>
    </row>
    <row r="25533" spans="4:5" x14ac:dyDescent="0.25">
      <c r="D25533" s="5">
        <v>44012</v>
      </c>
      <c r="E25533" t="s">
        <v>115</v>
      </c>
    </row>
    <row r="25534" spans="4:5" x14ac:dyDescent="0.25">
      <c r="D25534" s="5">
        <v>43982</v>
      </c>
      <c r="E25534" t="s">
        <v>115</v>
      </c>
    </row>
    <row r="25535" spans="4:5" x14ac:dyDescent="0.25">
      <c r="D25535" s="5">
        <v>43951</v>
      </c>
      <c r="E25535" t="s">
        <v>115</v>
      </c>
    </row>
    <row r="25536" spans="4:5" x14ac:dyDescent="0.25">
      <c r="D25536" s="5">
        <v>43921</v>
      </c>
      <c r="E25536" t="s">
        <v>115</v>
      </c>
    </row>
    <row r="25537" spans="4:5" x14ac:dyDescent="0.25">
      <c r="D25537" s="5">
        <v>43890</v>
      </c>
      <c r="E25537" t="s">
        <v>115</v>
      </c>
    </row>
    <row r="25538" spans="4:5" x14ac:dyDescent="0.25">
      <c r="D25538" s="5">
        <v>43861</v>
      </c>
      <c r="E25538" t="s">
        <v>115</v>
      </c>
    </row>
    <row r="25539" spans="4:5" x14ac:dyDescent="0.25">
      <c r="D25539" s="5">
        <v>43830</v>
      </c>
      <c r="E25539" t="s">
        <v>115</v>
      </c>
    </row>
    <row r="25540" spans="4:5" x14ac:dyDescent="0.25">
      <c r="D25540" s="5">
        <v>43799</v>
      </c>
      <c r="E25540" t="s">
        <v>115</v>
      </c>
    </row>
    <row r="25541" spans="4:5" x14ac:dyDescent="0.25">
      <c r="D25541" s="5">
        <v>43769</v>
      </c>
      <c r="E25541" t="s">
        <v>115</v>
      </c>
    </row>
    <row r="25542" spans="4:5" x14ac:dyDescent="0.25">
      <c r="D25542" s="5">
        <v>43738</v>
      </c>
      <c r="E25542" t="s">
        <v>115</v>
      </c>
    </row>
    <row r="25543" spans="4:5" x14ac:dyDescent="0.25">
      <c r="D25543" s="5">
        <v>43708</v>
      </c>
      <c r="E25543" t="s">
        <v>115</v>
      </c>
    </row>
    <row r="25544" spans="4:5" x14ac:dyDescent="0.25">
      <c r="D25544" s="5">
        <v>43677</v>
      </c>
      <c r="E25544" t="s">
        <v>115</v>
      </c>
    </row>
    <row r="25545" spans="4:5" x14ac:dyDescent="0.25">
      <c r="D25545" s="5">
        <v>43646</v>
      </c>
      <c r="E25545" t="s">
        <v>115</v>
      </c>
    </row>
    <row r="25546" spans="4:5" x14ac:dyDescent="0.25">
      <c r="D25546" s="5">
        <v>43616</v>
      </c>
      <c r="E25546" t="s">
        <v>115</v>
      </c>
    </row>
    <row r="25547" spans="4:5" x14ac:dyDescent="0.25">
      <c r="D25547" s="5">
        <v>43585</v>
      </c>
      <c r="E25547" t="s">
        <v>115</v>
      </c>
    </row>
    <row r="25548" spans="4:5" x14ac:dyDescent="0.25">
      <c r="D25548" s="5">
        <v>43555</v>
      </c>
      <c r="E25548" t="s">
        <v>115</v>
      </c>
    </row>
    <row r="25549" spans="4:5" x14ac:dyDescent="0.25">
      <c r="D25549" s="5">
        <v>43524</v>
      </c>
      <c r="E25549" t="s">
        <v>115</v>
      </c>
    </row>
    <row r="25550" spans="4:5" x14ac:dyDescent="0.25">
      <c r="D25550" s="5">
        <v>43496</v>
      </c>
      <c r="E25550" t="s">
        <v>115</v>
      </c>
    </row>
    <row r="25551" spans="4:5" x14ac:dyDescent="0.25">
      <c r="D25551" s="5">
        <v>43465</v>
      </c>
      <c r="E25551" t="s">
        <v>115</v>
      </c>
    </row>
    <row r="25552" spans="4:5" x14ac:dyDescent="0.25">
      <c r="D25552" s="5">
        <v>43434</v>
      </c>
      <c r="E25552" t="s">
        <v>115</v>
      </c>
    </row>
    <row r="25553" spans="4:5" x14ac:dyDescent="0.25">
      <c r="D25553" s="5">
        <v>43404</v>
      </c>
      <c r="E25553" t="s">
        <v>115</v>
      </c>
    </row>
    <row r="25554" spans="4:5" x14ac:dyDescent="0.25">
      <c r="D25554" s="5">
        <v>43373</v>
      </c>
      <c r="E25554" t="s">
        <v>115</v>
      </c>
    </row>
    <row r="25555" spans="4:5" x14ac:dyDescent="0.25">
      <c r="D25555" s="5">
        <v>43343</v>
      </c>
      <c r="E25555" t="s">
        <v>115</v>
      </c>
    </row>
    <row r="25556" spans="4:5" x14ac:dyDescent="0.25">
      <c r="D25556" s="5">
        <v>43312</v>
      </c>
      <c r="E25556" t="s">
        <v>115</v>
      </c>
    </row>
    <row r="25557" spans="4:5" x14ac:dyDescent="0.25">
      <c r="D25557" s="5">
        <v>43281</v>
      </c>
      <c r="E25557" t="s">
        <v>115</v>
      </c>
    </row>
    <row r="25558" spans="4:5" x14ac:dyDescent="0.25">
      <c r="D25558" s="5">
        <v>43251</v>
      </c>
      <c r="E25558" t="s">
        <v>115</v>
      </c>
    </row>
    <row r="25559" spans="4:5" x14ac:dyDescent="0.25">
      <c r="D25559" s="5">
        <v>43220</v>
      </c>
      <c r="E25559" t="s">
        <v>115</v>
      </c>
    </row>
    <row r="25560" spans="4:5" x14ac:dyDescent="0.25">
      <c r="D25560" s="5">
        <v>43190</v>
      </c>
      <c r="E25560" t="s">
        <v>115</v>
      </c>
    </row>
    <row r="25561" spans="4:5" x14ac:dyDescent="0.25">
      <c r="D25561" s="5">
        <v>43159</v>
      </c>
      <c r="E25561" t="s">
        <v>115</v>
      </c>
    </row>
    <row r="25562" spans="4:5" x14ac:dyDescent="0.25">
      <c r="D25562" s="5">
        <v>43131</v>
      </c>
      <c r="E25562" t="s">
        <v>115</v>
      </c>
    </row>
    <row r="25563" spans="4:5" x14ac:dyDescent="0.25">
      <c r="D25563" s="5">
        <v>43100</v>
      </c>
      <c r="E25563" t="s">
        <v>115</v>
      </c>
    </row>
    <row r="25564" spans="4:5" x14ac:dyDescent="0.25">
      <c r="D25564" s="5">
        <v>43069</v>
      </c>
      <c r="E25564" t="s">
        <v>115</v>
      </c>
    </row>
    <row r="25565" spans="4:5" x14ac:dyDescent="0.25">
      <c r="D25565" s="5">
        <v>43039</v>
      </c>
      <c r="E25565" t="s">
        <v>115</v>
      </c>
    </row>
    <row r="25566" spans="4:5" x14ac:dyDescent="0.25">
      <c r="D25566" s="5">
        <v>43008</v>
      </c>
      <c r="E25566" t="s">
        <v>115</v>
      </c>
    </row>
    <row r="25567" spans="4:5" x14ac:dyDescent="0.25">
      <c r="D25567" s="5">
        <v>42978</v>
      </c>
      <c r="E25567" t="s">
        <v>115</v>
      </c>
    </row>
    <row r="25568" spans="4:5" x14ac:dyDescent="0.25">
      <c r="D25568" s="5">
        <v>42947</v>
      </c>
      <c r="E25568" t="s">
        <v>115</v>
      </c>
    </row>
    <row r="25569" spans="4:5" x14ac:dyDescent="0.25">
      <c r="D25569" s="5">
        <v>42916</v>
      </c>
      <c r="E25569" t="s">
        <v>115</v>
      </c>
    </row>
    <row r="25570" spans="4:5" x14ac:dyDescent="0.25">
      <c r="D25570" s="5">
        <v>42886</v>
      </c>
      <c r="E25570" t="s">
        <v>115</v>
      </c>
    </row>
    <row r="25571" spans="4:5" x14ac:dyDescent="0.25">
      <c r="D25571" s="5">
        <v>45199</v>
      </c>
      <c r="E25571" t="s">
        <v>183</v>
      </c>
    </row>
    <row r="25572" spans="4:5" x14ac:dyDescent="0.25">
      <c r="D25572" s="5">
        <v>45169</v>
      </c>
      <c r="E25572" t="s">
        <v>183</v>
      </c>
    </row>
    <row r="25573" spans="4:5" x14ac:dyDescent="0.25">
      <c r="D25573" s="5">
        <v>45138</v>
      </c>
      <c r="E25573" t="s">
        <v>183</v>
      </c>
    </row>
    <row r="25574" spans="4:5" x14ac:dyDescent="0.25">
      <c r="D25574" s="5">
        <v>45107</v>
      </c>
      <c r="E25574" t="s">
        <v>183</v>
      </c>
    </row>
    <row r="25575" spans="4:5" x14ac:dyDescent="0.25">
      <c r="D25575" s="5">
        <v>45077</v>
      </c>
      <c r="E25575" t="s">
        <v>183</v>
      </c>
    </row>
    <row r="25576" spans="4:5" x14ac:dyDescent="0.25">
      <c r="D25576" s="5">
        <v>45046</v>
      </c>
      <c r="E25576" t="s">
        <v>183</v>
      </c>
    </row>
    <row r="25577" spans="4:5" x14ac:dyDescent="0.25">
      <c r="D25577" s="5">
        <v>45016</v>
      </c>
      <c r="E25577" t="s">
        <v>183</v>
      </c>
    </row>
    <row r="25578" spans="4:5" x14ac:dyDescent="0.25">
      <c r="D25578" s="5">
        <v>44985</v>
      </c>
      <c r="E25578" t="s">
        <v>183</v>
      </c>
    </row>
    <row r="25579" spans="4:5" x14ac:dyDescent="0.25">
      <c r="D25579" s="5">
        <v>44957</v>
      </c>
      <c r="E25579" t="s">
        <v>183</v>
      </c>
    </row>
    <row r="25580" spans="4:5" x14ac:dyDescent="0.25">
      <c r="D25580" s="5">
        <v>44926</v>
      </c>
      <c r="E25580" t="s">
        <v>183</v>
      </c>
    </row>
    <row r="25581" spans="4:5" x14ac:dyDescent="0.25">
      <c r="D25581" s="5">
        <v>44895</v>
      </c>
      <c r="E25581" t="s">
        <v>183</v>
      </c>
    </row>
    <row r="25582" spans="4:5" x14ac:dyDescent="0.25">
      <c r="D25582" s="5">
        <v>44865</v>
      </c>
      <c r="E25582" t="s">
        <v>183</v>
      </c>
    </row>
    <row r="25583" spans="4:5" x14ac:dyDescent="0.25">
      <c r="D25583" s="5">
        <v>44834</v>
      </c>
      <c r="E25583" t="s">
        <v>183</v>
      </c>
    </row>
    <row r="25584" spans="4:5" x14ac:dyDescent="0.25">
      <c r="D25584" s="5">
        <v>44804</v>
      </c>
      <c r="E25584" t="s">
        <v>183</v>
      </c>
    </row>
    <row r="25585" spans="4:5" x14ac:dyDescent="0.25">
      <c r="D25585" s="5">
        <v>44773</v>
      </c>
      <c r="E25585" t="s">
        <v>183</v>
      </c>
    </row>
    <row r="25586" spans="4:5" x14ac:dyDescent="0.25">
      <c r="D25586" s="5">
        <v>44742</v>
      </c>
      <c r="E25586" t="s">
        <v>183</v>
      </c>
    </row>
    <row r="25587" spans="4:5" x14ac:dyDescent="0.25">
      <c r="D25587" s="5">
        <v>44712</v>
      </c>
      <c r="E25587" t="s">
        <v>183</v>
      </c>
    </row>
    <row r="25588" spans="4:5" x14ac:dyDescent="0.25">
      <c r="D25588" s="5">
        <v>44681</v>
      </c>
      <c r="E25588" t="s">
        <v>183</v>
      </c>
    </row>
    <row r="25589" spans="4:5" x14ac:dyDescent="0.25">
      <c r="D25589" s="5">
        <v>44651</v>
      </c>
      <c r="E25589" t="s">
        <v>183</v>
      </c>
    </row>
    <row r="25590" spans="4:5" x14ac:dyDescent="0.25">
      <c r="D25590" s="5">
        <v>44620</v>
      </c>
      <c r="E25590" t="s">
        <v>183</v>
      </c>
    </row>
    <row r="25591" spans="4:5" x14ac:dyDescent="0.25">
      <c r="D25591" s="5">
        <v>44592</v>
      </c>
      <c r="E25591" t="s">
        <v>183</v>
      </c>
    </row>
    <row r="25592" spans="4:5" x14ac:dyDescent="0.25">
      <c r="D25592" s="5">
        <v>44561</v>
      </c>
      <c r="E25592" t="s">
        <v>183</v>
      </c>
    </row>
    <row r="25593" spans="4:5" x14ac:dyDescent="0.25">
      <c r="D25593" s="5">
        <v>44530</v>
      </c>
      <c r="E25593" t="s">
        <v>183</v>
      </c>
    </row>
    <row r="25594" spans="4:5" x14ac:dyDescent="0.25">
      <c r="D25594" s="5">
        <v>44500</v>
      </c>
      <c r="E25594" t="s">
        <v>183</v>
      </c>
    </row>
    <row r="25595" spans="4:5" x14ac:dyDescent="0.25">
      <c r="D25595" s="5">
        <v>44469</v>
      </c>
      <c r="E25595" t="s">
        <v>183</v>
      </c>
    </row>
    <row r="25596" spans="4:5" x14ac:dyDescent="0.25">
      <c r="D25596" s="5">
        <v>44439</v>
      </c>
      <c r="E25596" t="s">
        <v>183</v>
      </c>
    </row>
    <row r="25597" spans="4:5" x14ac:dyDescent="0.25">
      <c r="D25597" s="5">
        <v>44408</v>
      </c>
      <c r="E25597" t="s">
        <v>183</v>
      </c>
    </row>
    <row r="25598" spans="4:5" x14ac:dyDescent="0.25">
      <c r="D25598" s="5">
        <v>44377</v>
      </c>
      <c r="E25598" t="s">
        <v>183</v>
      </c>
    </row>
    <row r="25599" spans="4:5" x14ac:dyDescent="0.25">
      <c r="D25599" s="5">
        <v>44347</v>
      </c>
      <c r="E25599" t="s">
        <v>183</v>
      </c>
    </row>
    <row r="25600" spans="4:5" x14ac:dyDescent="0.25">
      <c r="D25600" s="5">
        <v>44316</v>
      </c>
      <c r="E25600" t="s">
        <v>183</v>
      </c>
    </row>
    <row r="25601" spans="4:5" x14ac:dyDescent="0.25">
      <c r="D25601" s="5">
        <v>44286</v>
      </c>
      <c r="E25601" t="s">
        <v>183</v>
      </c>
    </row>
    <row r="25602" spans="4:5" x14ac:dyDescent="0.25">
      <c r="D25602" s="5">
        <v>44255</v>
      </c>
      <c r="E25602" t="s">
        <v>183</v>
      </c>
    </row>
    <row r="25603" spans="4:5" x14ac:dyDescent="0.25">
      <c r="D25603" s="5">
        <v>44227</v>
      </c>
      <c r="E25603" t="s">
        <v>183</v>
      </c>
    </row>
    <row r="25604" spans="4:5" x14ac:dyDescent="0.25">
      <c r="D25604" s="5">
        <v>44196</v>
      </c>
      <c r="E25604" t="s">
        <v>183</v>
      </c>
    </row>
    <row r="25605" spans="4:5" x14ac:dyDescent="0.25">
      <c r="D25605" s="5">
        <v>44165</v>
      </c>
      <c r="E25605" t="s">
        <v>183</v>
      </c>
    </row>
    <row r="25606" spans="4:5" x14ac:dyDescent="0.25">
      <c r="D25606" s="5">
        <v>44135</v>
      </c>
      <c r="E25606" t="s">
        <v>183</v>
      </c>
    </row>
    <row r="25607" spans="4:5" x14ac:dyDescent="0.25">
      <c r="D25607" s="5">
        <v>44104</v>
      </c>
      <c r="E25607" t="s">
        <v>183</v>
      </c>
    </row>
    <row r="25608" spans="4:5" x14ac:dyDescent="0.25">
      <c r="D25608" s="5">
        <v>44074</v>
      </c>
      <c r="E25608" t="s">
        <v>183</v>
      </c>
    </row>
    <row r="25609" spans="4:5" x14ac:dyDescent="0.25">
      <c r="D25609" s="5">
        <v>44043</v>
      </c>
      <c r="E25609" t="s">
        <v>183</v>
      </c>
    </row>
    <row r="25610" spans="4:5" x14ac:dyDescent="0.25">
      <c r="D25610" s="5">
        <v>44012</v>
      </c>
      <c r="E25610" t="s">
        <v>183</v>
      </c>
    </row>
    <row r="25611" spans="4:5" x14ac:dyDescent="0.25">
      <c r="D25611" s="5">
        <v>43982</v>
      </c>
      <c r="E25611" t="s">
        <v>183</v>
      </c>
    </row>
    <row r="25612" spans="4:5" x14ac:dyDescent="0.25">
      <c r="D25612" s="5">
        <v>43951</v>
      </c>
      <c r="E25612" t="s">
        <v>183</v>
      </c>
    </row>
    <row r="25613" spans="4:5" x14ac:dyDescent="0.25">
      <c r="D25613" s="5">
        <v>43921</v>
      </c>
      <c r="E25613" t="s">
        <v>183</v>
      </c>
    </row>
    <row r="25614" spans="4:5" x14ac:dyDescent="0.25">
      <c r="D25614" s="5">
        <v>43890</v>
      </c>
      <c r="E25614" t="s">
        <v>183</v>
      </c>
    </row>
    <row r="25615" spans="4:5" x14ac:dyDescent="0.25">
      <c r="D25615" s="5">
        <v>43861</v>
      </c>
      <c r="E25615" t="s">
        <v>183</v>
      </c>
    </row>
    <row r="25616" spans="4:5" x14ac:dyDescent="0.25">
      <c r="D25616" s="5">
        <v>43830</v>
      </c>
      <c r="E25616" t="s">
        <v>183</v>
      </c>
    </row>
    <row r="25617" spans="4:5" x14ac:dyDescent="0.25">
      <c r="D25617" s="5">
        <v>43799</v>
      </c>
      <c r="E25617" t="s">
        <v>183</v>
      </c>
    </row>
    <row r="25618" spans="4:5" x14ac:dyDescent="0.25">
      <c r="D25618" s="5">
        <v>43769</v>
      </c>
      <c r="E25618" t="s">
        <v>183</v>
      </c>
    </row>
    <row r="25619" spans="4:5" x14ac:dyDescent="0.25">
      <c r="D25619" s="5">
        <v>43738</v>
      </c>
      <c r="E25619" t="s">
        <v>183</v>
      </c>
    </row>
    <row r="25620" spans="4:5" x14ac:dyDescent="0.25">
      <c r="D25620" s="5">
        <v>43708</v>
      </c>
      <c r="E25620" t="s">
        <v>183</v>
      </c>
    </row>
    <row r="25621" spans="4:5" x14ac:dyDescent="0.25">
      <c r="D25621" s="5">
        <v>43677</v>
      </c>
      <c r="E25621" t="s">
        <v>183</v>
      </c>
    </row>
    <row r="25622" spans="4:5" x14ac:dyDescent="0.25">
      <c r="D25622" s="5">
        <v>43646</v>
      </c>
      <c r="E25622" t="s">
        <v>183</v>
      </c>
    </row>
    <row r="25623" spans="4:5" x14ac:dyDescent="0.25">
      <c r="D25623" s="5">
        <v>43616</v>
      </c>
      <c r="E25623" t="s">
        <v>183</v>
      </c>
    </row>
    <row r="25624" spans="4:5" x14ac:dyDescent="0.25">
      <c r="D25624" s="5">
        <v>43585</v>
      </c>
      <c r="E25624" t="s">
        <v>183</v>
      </c>
    </row>
    <row r="25625" spans="4:5" x14ac:dyDescent="0.25">
      <c r="D25625" s="5">
        <v>43555</v>
      </c>
      <c r="E25625" t="s">
        <v>183</v>
      </c>
    </row>
    <row r="25626" spans="4:5" x14ac:dyDescent="0.25">
      <c r="D25626" s="5">
        <v>43524</v>
      </c>
      <c r="E25626" t="s">
        <v>183</v>
      </c>
    </row>
    <row r="25627" spans="4:5" x14ac:dyDescent="0.25">
      <c r="D25627" s="5">
        <v>43496</v>
      </c>
      <c r="E25627" t="s">
        <v>183</v>
      </c>
    </row>
    <row r="25628" spans="4:5" x14ac:dyDescent="0.25">
      <c r="D25628" s="5">
        <v>43465</v>
      </c>
      <c r="E25628" t="s">
        <v>183</v>
      </c>
    </row>
    <row r="25629" spans="4:5" x14ac:dyDescent="0.25">
      <c r="D25629" s="5">
        <v>43434</v>
      </c>
      <c r="E25629" t="s">
        <v>183</v>
      </c>
    </row>
    <row r="25630" spans="4:5" x14ac:dyDescent="0.25">
      <c r="D25630" s="5">
        <v>43404</v>
      </c>
      <c r="E25630" t="s">
        <v>183</v>
      </c>
    </row>
    <row r="25631" spans="4:5" x14ac:dyDescent="0.25">
      <c r="D25631" s="5">
        <v>43373</v>
      </c>
      <c r="E25631" t="s">
        <v>183</v>
      </c>
    </row>
    <row r="25632" spans="4:5" x14ac:dyDescent="0.25">
      <c r="D25632" s="5">
        <v>43343</v>
      </c>
      <c r="E25632" t="s">
        <v>183</v>
      </c>
    </row>
    <row r="25633" spans="4:5" x14ac:dyDescent="0.25">
      <c r="D25633" s="5">
        <v>43312</v>
      </c>
      <c r="E25633" t="s">
        <v>183</v>
      </c>
    </row>
    <row r="25634" spans="4:5" x14ac:dyDescent="0.25">
      <c r="D25634" s="5">
        <v>43281</v>
      </c>
      <c r="E25634" t="s">
        <v>183</v>
      </c>
    </row>
    <row r="25635" spans="4:5" x14ac:dyDescent="0.25">
      <c r="D25635" s="5">
        <v>43251</v>
      </c>
      <c r="E25635" t="s">
        <v>183</v>
      </c>
    </row>
    <row r="25636" spans="4:5" x14ac:dyDescent="0.25">
      <c r="D25636" s="5">
        <v>43220</v>
      </c>
      <c r="E25636" t="s">
        <v>183</v>
      </c>
    </row>
    <row r="25637" spans="4:5" x14ac:dyDescent="0.25">
      <c r="D25637" s="5">
        <v>43190</v>
      </c>
      <c r="E25637" t="s">
        <v>183</v>
      </c>
    </row>
    <row r="25638" spans="4:5" x14ac:dyDescent="0.25">
      <c r="D25638" s="5">
        <v>43159</v>
      </c>
      <c r="E25638" t="s">
        <v>183</v>
      </c>
    </row>
    <row r="25639" spans="4:5" x14ac:dyDescent="0.25">
      <c r="D25639" s="5">
        <v>43131</v>
      </c>
      <c r="E25639" t="s">
        <v>183</v>
      </c>
    </row>
    <row r="25640" spans="4:5" x14ac:dyDescent="0.25">
      <c r="D25640" s="5">
        <v>43100</v>
      </c>
      <c r="E25640" t="s">
        <v>183</v>
      </c>
    </row>
    <row r="25641" spans="4:5" x14ac:dyDescent="0.25">
      <c r="D25641" s="5">
        <v>43069</v>
      </c>
      <c r="E25641" t="s">
        <v>183</v>
      </c>
    </row>
    <row r="25642" spans="4:5" x14ac:dyDescent="0.25">
      <c r="D25642" s="5">
        <v>43039</v>
      </c>
      <c r="E25642" t="s">
        <v>183</v>
      </c>
    </row>
    <row r="25643" spans="4:5" x14ac:dyDescent="0.25">
      <c r="D25643" s="5">
        <v>43008</v>
      </c>
      <c r="E25643" t="s">
        <v>183</v>
      </c>
    </row>
    <row r="25644" spans="4:5" x14ac:dyDescent="0.25">
      <c r="D25644" s="5">
        <v>42978</v>
      </c>
      <c r="E25644" t="s">
        <v>183</v>
      </c>
    </row>
    <row r="25645" spans="4:5" x14ac:dyDescent="0.25">
      <c r="D25645" s="5">
        <v>42947</v>
      </c>
      <c r="E25645" t="s">
        <v>183</v>
      </c>
    </row>
    <row r="25646" spans="4:5" x14ac:dyDescent="0.25">
      <c r="D25646" s="5">
        <v>42916</v>
      </c>
      <c r="E25646" t="s">
        <v>183</v>
      </c>
    </row>
    <row r="25647" spans="4:5" x14ac:dyDescent="0.25">
      <c r="D25647" s="5">
        <v>45199</v>
      </c>
      <c r="E25647" t="s">
        <v>184</v>
      </c>
    </row>
    <row r="25648" spans="4:5" x14ac:dyDescent="0.25">
      <c r="D25648" s="5">
        <v>45169</v>
      </c>
      <c r="E25648" t="s">
        <v>184</v>
      </c>
    </row>
    <row r="25649" spans="4:5" x14ac:dyDescent="0.25">
      <c r="D25649" s="5">
        <v>45138</v>
      </c>
      <c r="E25649" t="s">
        <v>184</v>
      </c>
    </row>
    <row r="25650" spans="4:5" x14ac:dyDescent="0.25">
      <c r="D25650" s="5">
        <v>45107</v>
      </c>
      <c r="E25650" t="s">
        <v>184</v>
      </c>
    </row>
    <row r="25651" spans="4:5" x14ac:dyDescent="0.25">
      <c r="D25651" s="5">
        <v>45077</v>
      </c>
      <c r="E25651" t="s">
        <v>184</v>
      </c>
    </row>
    <row r="25652" spans="4:5" x14ac:dyDescent="0.25">
      <c r="D25652" s="5">
        <v>45046</v>
      </c>
      <c r="E25652" t="s">
        <v>184</v>
      </c>
    </row>
    <row r="25653" spans="4:5" x14ac:dyDescent="0.25">
      <c r="D25653" s="5">
        <v>45016</v>
      </c>
      <c r="E25653" t="s">
        <v>184</v>
      </c>
    </row>
    <row r="25654" spans="4:5" x14ac:dyDescent="0.25">
      <c r="D25654" s="5">
        <v>44985</v>
      </c>
      <c r="E25654" t="s">
        <v>184</v>
      </c>
    </row>
    <row r="25655" spans="4:5" x14ac:dyDescent="0.25">
      <c r="D25655" s="5">
        <v>44957</v>
      </c>
      <c r="E25655" t="s">
        <v>184</v>
      </c>
    </row>
    <row r="25656" spans="4:5" x14ac:dyDescent="0.25">
      <c r="D25656" s="5">
        <v>44926</v>
      </c>
      <c r="E25656" t="s">
        <v>184</v>
      </c>
    </row>
    <row r="25657" spans="4:5" x14ac:dyDescent="0.25">
      <c r="D25657" s="5">
        <v>44895</v>
      </c>
      <c r="E25657" t="s">
        <v>184</v>
      </c>
    </row>
    <row r="25658" spans="4:5" x14ac:dyDescent="0.25">
      <c r="D25658" s="5">
        <v>44865</v>
      </c>
      <c r="E25658" t="s">
        <v>184</v>
      </c>
    </row>
    <row r="25659" spans="4:5" x14ac:dyDescent="0.25">
      <c r="D25659" s="5">
        <v>44834</v>
      </c>
      <c r="E25659" t="s">
        <v>184</v>
      </c>
    </row>
    <row r="25660" spans="4:5" x14ac:dyDescent="0.25">
      <c r="D25660" s="5">
        <v>44804</v>
      </c>
      <c r="E25660" t="s">
        <v>184</v>
      </c>
    </row>
    <row r="25661" spans="4:5" x14ac:dyDescent="0.25">
      <c r="D25661" s="5">
        <v>44773</v>
      </c>
      <c r="E25661" t="s">
        <v>184</v>
      </c>
    </row>
    <row r="25662" spans="4:5" x14ac:dyDescent="0.25">
      <c r="D25662" s="5">
        <v>44742</v>
      </c>
      <c r="E25662" t="s">
        <v>184</v>
      </c>
    </row>
    <row r="25663" spans="4:5" x14ac:dyDescent="0.25">
      <c r="D25663" s="5">
        <v>44712</v>
      </c>
      <c r="E25663" t="s">
        <v>184</v>
      </c>
    </row>
    <row r="25664" spans="4:5" x14ac:dyDescent="0.25">
      <c r="D25664" s="5">
        <v>44681</v>
      </c>
      <c r="E25664" t="s">
        <v>184</v>
      </c>
    </row>
    <row r="25665" spans="4:5" x14ac:dyDescent="0.25">
      <c r="D25665" s="5">
        <v>44651</v>
      </c>
      <c r="E25665" t="s">
        <v>184</v>
      </c>
    </row>
    <row r="25666" spans="4:5" x14ac:dyDescent="0.25">
      <c r="D25666" s="5">
        <v>44620</v>
      </c>
      <c r="E25666" t="s">
        <v>184</v>
      </c>
    </row>
    <row r="25667" spans="4:5" x14ac:dyDescent="0.25">
      <c r="D25667" s="5">
        <v>44592</v>
      </c>
      <c r="E25667" t="s">
        <v>184</v>
      </c>
    </row>
    <row r="25668" spans="4:5" x14ac:dyDescent="0.25">
      <c r="D25668" s="5">
        <v>44561</v>
      </c>
      <c r="E25668" t="s">
        <v>184</v>
      </c>
    </row>
    <row r="25669" spans="4:5" x14ac:dyDescent="0.25">
      <c r="D25669" s="5">
        <v>44530</v>
      </c>
      <c r="E25669" t="s">
        <v>184</v>
      </c>
    </row>
    <row r="25670" spans="4:5" x14ac:dyDescent="0.25">
      <c r="D25670" s="5">
        <v>44500</v>
      </c>
      <c r="E25670" t="s">
        <v>184</v>
      </c>
    </row>
    <row r="25671" spans="4:5" x14ac:dyDescent="0.25">
      <c r="D25671" s="5">
        <v>44469</v>
      </c>
      <c r="E25671" t="s">
        <v>184</v>
      </c>
    </row>
    <row r="25672" spans="4:5" x14ac:dyDescent="0.25">
      <c r="D25672" s="5">
        <v>44439</v>
      </c>
      <c r="E25672" t="s">
        <v>184</v>
      </c>
    </row>
    <row r="25673" spans="4:5" x14ac:dyDescent="0.25">
      <c r="D25673" s="5">
        <v>44408</v>
      </c>
      <c r="E25673" t="s">
        <v>184</v>
      </c>
    </row>
    <row r="25674" spans="4:5" x14ac:dyDescent="0.25">
      <c r="D25674" s="5">
        <v>44377</v>
      </c>
      <c r="E25674" t="s">
        <v>184</v>
      </c>
    </row>
    <row r="25675" spans="4:5" x14ac:dyDescent="0.25">
      <c r="D25675" s="5">
        <v>44347</v>
      </c>
      <c r="E25675" t="s">
        <v>184</v>
      </c>
    </row>
    <row r="25676" spans="4:5" x14ac:dyDescent="0.25">
      <c r="D25676" s="5">
        <v>44316</v>
      </c>
      <c r="E25676" t="s">
        <v>184</v>
      </c>
    </row>
    <row r="25677" spans="4:5" x14ac:dyDescent="0.25">
      <c r="D25677" s="5">
        <v>44286</v>
      </c>
      <c r="E25677" t="s">
        <v>184</v>
      </c>
    </row>
    <row r="25678" spans="4:5" x14ac:dyDescent="0.25">
      <c r="D25678" s="5">
        <v>44255</v>
      </c>
      <c r="E25678" t="s">
        <v>184</v>
      </c>
    </row>
    <row r="25679" spans="4:5" x14ac:dyDescent="0.25">
      <c r="D25679" s="5">
        <v>44227</v>
      </c>
      <c r="E25679" t="s">
        <v>184</v>
      </c>
    </row>
    <row r="25680" spans="4:5" x14ac:dyDescent="0.25">
      <c r="D25680" s="5">
        <v>44196</v>
      </c>
      <c r="E25680" t="s">
        <v>184</v>
      </c>
    </row>
    <row r="25681" spans="4:5" x14ac:dyDescent="0.25">
      <c r="D25681" s="5">
        <v>44165</v>
      </c>
      <c r="E25681" t="s">
        <v>184</v>
      </c>
    </row>
    <row r="25682" spans="4:5" x14ac:dyDescent="0.25">
      <c r="D25682" s="5">
        <v>44135</v>
      </c>
      <c r="E25682" t="s">
        <v>184</v>
      </c>
    </row>
    <row r="25683" spans="4:5" x14ac:dyDescent="0.25">
      <c r="D25683" s="5">
        <v>44104</v>
      </c>
      <c r="E25683" t="s">
        <v>184</v>
      </c>
    </row>
    <row r="25684" spans="4:5" x14ac:dyDescent="0.25">
      <c r="D25684" s="5">
        <v>44074</v>
      </c>
      <c r="E25684" t="s">
        <v>184</v>
      </c>
    </row>
    <row r="25685" spans="4:5" x14ac:dyDescent="0.25">
      <c r="D25685" s="5">
        <v>44043</v>
      </c>
      <c r="E25685" t="s">
        <v>184</v>
      </c>
    </row>
    <row r="25686" spans="4:5" x14ac:dyDescent="0.25">
      <c r="D25686" s="5">
        <v>44012</v>
      </c>
      <c r="E25686" t="s">
        <v>184</v>
      </c>
    </row>
    <row r="25687" spans="4:5" x14ac:dyDescent="0.25">
      <c r="D25687" s="5">
        <v>43982</v>
      </c>
      <c r="E25687" t="s">
        <v>184</v>
      </c>
    </row>
    <row r="25688" spans="4:5" x14ac:dyDescent="0.25">
      <c r="D25688" s="5">
        <v>43951</v>
      </c>
      <c r="E25688" t="s">
        <v>184</v>
      </c>
    </row>
    <row r="25689" spans="4:5" x14ac:dyDescent="0.25">
      <c r="D25689" s="5">
        <v>43921</v>
      </c>
      <c r="E25689" t="s">
        <v>184</v>
      </c>
    </row>
    <row r="25690" spans="4:5" x14ac:dyDescent="0.25">
      <c r="D25690" s="5">
        <v>43890</v>
      </c>
      <c r="E25690" t="s">
        <v>184</v>
      </c>
    </row>
    <row r="25691" spans="4:5" x14ac:dyDescent="0.25">
      <c r="D25691" s="5">
        <v>43861</v>
      </c>
      <c r="E25691" t="s">
        <v>184</v>
      </c>
    </row>
    <row r="25692" spans="4:5" x14ac:dyDescent="0.25">
      <c r="D25692" s="5">
        <v>43830</v>
      </c>
      <c r="E25692" t="s">
        <v>184</v>
      </c>
    </row>
    <row r="25693" spans="4:5" x14ac:dyDescent="0.25">
      <c r="D25693" s="5">
        <v>43799</v>
      </c>
      <c r="E25693" t="s">
        <v>184</v>
      </c>
    </row>
    <row r="25694" spans="4:5" x14ac:dyDescent="0.25">
      <c r="D25694" s="5">
        <v>43769</v>
      </c>
      <c r="E25694" t="s">
        <v>184</v>
      </c>
    </row>
    <row r="25695" spans="4:5" x14ac:dyDescent="0.25">
      <c r="D25695" s="5">
        <v>43738</v>
      </c>
      <c r="E25695" t="s">
        <v>184</v>
      </c>
    </row>
    <row r="25696" spans="4:5" x14ac:dyDescent="0.25">
      <c r="D25696" s="5">
        <v>43708</v>
      </c>
      <c r="E25696" t="s">
        <v>184</v>
      </c>
    </row>
    <row r="25697" spans="4:5" x14ac:dyDescent="0.25">
      <c r="D25697" s="5">
        <v>43677</v>
      </c>
      <c r="E25697" t="s">
        <v>184</v>
      </c>
    </row>
    <row r="25698" spans="4:5" x14ac:dyDescent="0.25">
      <c r="D25698" s="5">
        <v>43646</v>
      </c>
      <c r="E25698" t="s">
        <v>184</v>
      </c>
    </row>
    <row r="25699" spans="4:5" x14ac:dyDescent="0.25">
      <c r="D25699" s="5">
        <v>43616</v>
      </c>
      <c r="E25699" t="s">
        <v>184</v>
      </c>
    </row>
    <row r="25700" spans="4:5" x14ac:dyDescent="0.25">
      <c r="D25700" s="5">
        <v>43585</v>
      </c>
      <c r="E25700" t="s">
        <v>184</v>
      </c>
    </row>
    <row r="25701" spans="4:5" x14ac:dyDescent="0.25">
      <c r="D25701" s="5">
        <v>43555</v>
      </c>
      <c r="E25701" t="s">
        <v>184</v>
      </c>
    </row>
    <row r="25702" spans="4:5" x14ac:dyDescent="0.25">
      <c r="D25702" s="5">
        <v>43524</v>
      </c>
      <c r="E25702" t="s">
        <v>184</v>
      </c>
    </row>
    <row r="25703" spans="4:5" x14ac:dyDescent="0.25">
      <c r="D25703" s="5">
        <v>43496</v>
      </c>
      <c r="E25703" t="s">
        <v>184</v>
      </c>
    </row>
    <row r="25704" spans="4:5" x14ac:dyDescent="0.25">
      <c r="D25704" s="5">
        <v>43465</v>
      </c>
      <c r="E25704" t="s">
        <v>184</v>
      </c>
    </row>
    <row r="25705" spans="4:5" x14ac:dyDescent="0.25">
      <c r="D25705" s="5">
        <v>43434</v>
      </c>
      <c r="E25705" t="s">
        <v>184</v>
      </c>
    </row>
    <row r="25706" spans="4:5" x14ac:dyDescent="0.25">
      <c r="D25706" s="5">
        <v>43404</v>
      </c>
      <c r="E25706" t="s">
        <v>184</v>
      </c>
    </row>
    <row r="25707" spans="4:5" x14ac:dyDescent="0.25">
      <c r="D25707" s="5">
        <v>43373</v>
      </c>
      <c r="E25707" t="s">
        <v>184</v>
      </c>
    </row>
    <row r="25708" spans="4:5" x14ac:dyDescent="0.25">
      <c r="D25708" s="5">
        <v>43343</v>
      </c>
      <c r="E25708" t="s">
        <v>184</v>
      </c>
    </row>
    <row r="25709" spans="4:5" x14ac:dyDescent="0.25">
      <c r="D25709" s="5">
        <v>43312</v>
      </c>
      <c r="E25709" t="s">
        <v>184</v>
      </c>
    </row>
    <row r="25710" spans="4:5" x14ac:dyDescent="0.25">
      <c r="D25710" s="5">
        <v>43281</v>
      </c>
      <c r="E25710" t="s">
        <v>184</v>
      </c>
    </row>
    <row r="25711" spans="4:5" x14ac:dyDescent="0.25">
      <c r="D25711" s="5">
        <v>43251</v>
      </c>
      <c r="E25711" t="s">
        <v>184</v>
      </c>
    </row>
    <row r="25712" spans="4:5" x14ac:dyDescent="0.25">
      <c r="D25712" s="5">
        <v>43220</v>
      </c>
      <c r="E25712" t="s">
        <v>184</v>
      </c>
    </row>
    <row r="25713" spans="4:5" x14ac:dyDescent="0.25">
      <c r="D25713" s="5">
        <v>43190</v>
      </c>
      <c r="E25713" t="s">
        <v>184</v>
      </c>
    </row>
    <row r="25714" spans="4:5" x14ac:dyDescent="0.25">
      <c r="D25714" s="5">
        <v>43159</v>
      </c>
      <c r="E25714" t="s">
        <v>184</v>
      </c>
    </row>
    <row r="25715" spans="4:5" x14ac:dyDescent="0.25">
      <c r="D25715" s="5">
        <v>43131</v>
      </c>
      <c r="E25715" t="s">
        <v>184</v>
      </c>
    </row>
    <row r="25716" spans="4:5" x14ac:dyDescent="0.25">
      <c r="D25716" s="5">
        <v>43100</v>
      </c>
      <c r="E25716" t="s">
        <v>184</v>
      </c>
    </row>
    <row r="25717" spans="4:5" x14ac:dyDescent="0.25">
      <c r="D25717" s="5">
        <v>43069</v>
      </c>
      <c r="E25717" t="s">
        <v>184</v>
      </c>
    </row>
    <row r="25718" spans="4:5" x14ac:dyDescent="0.25">
      <c r="D25718" s="5">
        <v>43039</v>
      </c>
      <c r="E25718" t="s">
        <v>184</v>
      </c>
    </row>
    <row r="25719" spans="4:5" x14ac:dyDescent="0.25">
      <c r="D25719" s="5">
        <v>43008</v>
      </c>
      <c r="E25719" t="s">
        <v>184</v>
      </c>
    </row>
    <row r="25720" spans="4:5" x14ac:dyDescent="0.25">
      <c r="D25720" s="5">
        <v>42978</v>
      </c>
      <c r="E25720" t="s">
        <v>184</v>
      </c>
    </row>
    <row r="25721" spans="4:5" x14ac:dyDescent="0.25">
      <c r="D25721" s="5">
        <v>42947</v>
      </c>
      <c r="E25721" t="s">
        <v>184</v>
      </c>
    </row>
    <row r="25722" spans="4:5" x14ac:dyDescent="0.25">
      <c r="D25722" s="5">
        <v>44196</v>
      </c>
      <c r="E25722" t="s">
        <v>116</v>
      </c>
    </row>
    <row r="25723" spans="4:5" x14ac:dyDescent="0.25">
      <c r="D25723" s="5">
        <v>44165</v>
      </c>
      <c r="E25723" t="s">
        <v>116</v>
      </c>
    </row>
    <row r="25724" spans="4:5" x14ac:dyDescent="0.25">
      <c r="D25724" s="5">
        <v>44135</v>
      </c>
      <c r="E25724" t="s">
        <v>116</v>
      </c>
    </row>
    <row r="25725" spans="4:5" x14ac:dyDescent="0.25">
      <c r="D25725" s="5">
        <v>44104</v>
      </c>
      <c r="E25725" t="s">
        <v>116</v>
      </c>
    </row>
    <row r="25726" spans="4:5" x14ac:dyDescent="0.25">
      <c r="D25726" s="5">
        <v>44074</v>
      </c>
      <c r="E25726" t="s">
        <v>116</v>
      </c>
    </row>
    <row r="25727" spans="4:5" x14ac:dyDescent="0.25">
      <c r="D25727" s="5">
        <v>44043</v>
      </c>
      <c r="E25727" t="s">
        <v>116</v>
      </c>
    </row>
    <row r="25728" spans="4:5" x14ac:dyDescent="0.25">
      <c r="D25728" s="5">
        <v>44012</v>
      </c>
      <c r="E25728" t="s">
        <v>116</v>
      </c>
    </row>
    <row r="25729" spans="4:5" x14ac:dyDescent="0.25">
      <c r="D25729" s="5">
        <v>43982</v>
      </c>
      <c r="E25729" t="s">
        <v>116</v>
      </c>
    </row>
    <row r="25730" spans="4:5" x14ac:dyDescent="0.25">
      <c r="D25730" s="5">
        <v>43951</v>
      </c>
      <c r="E25730" t="s">
        <v>116</v>
      </c>
    </row>
    <row r="25731" spans="4:5" x14ac:dyDescent="0.25">
      <c r="D25731" s="5">
        <v>43921</v>
      </c>
      <c r="E25731" t="s">
        <v>116</v>
      </c>
    </row>
    <row r="25732" spans="4:5" x14ac:dyDescent="0.25">
      <c r="D25732" s="5">
        <v>43890</v>
      </c>
      <c r="E25732" t="s">
        <v>116</v>
      </c>
    </row>
    <row r="25733" spans="4:5" x14ac:dyDescent="0.25">
      <c r="D25733" s="5">
        <v>43861</v>
      </c>
      <c r="E25733" t="s">
        <v>116</v>
      </c>
    </row>
    <row r="25734" spans="4:5" x14ac:dyDescent="0.25">
      <c r="D25734" s="5">
        <v>43830</v>
      </c>
      <c r="E25734" t="s">
        <v>116</v>
      </c>
    </row>
    <row r="25735" spans="4:5" x14ac:dyDescent="0.25">
      <c r="D25735" s="5">
        <v>43799</v>
      </c>
      <c r="E25735" t="s">
        <v>116</v>
      </c>
    </row>
    <row r="25736" spans="4:5" x14ac:dyDescent="0.25">
      <c r="D25736" s="5">
        <v>43769</v>
      </c>
      <c r="E25736" t="s">
        <v>116</v>
      </c>
    </row>
    <row r="25737" spans="4:5" x14ac:dyDescent="0.25">
      <c r="D25737" s="5">
        <v>43738</v>
      </c>
      <c r="E25737" t="s">
        <v>116</v>
      </c>
    </row>
    <row r="25738" spans="4:5" x14ac:dyDescent="0.25">
      <c r="D25738" s="5">
        <v>43708</v>
      </c>
      <c r="E25738" t="s">
        <v>116</v>
      </c>
    </row>
    <row r="25739" spans="4:5" x14ac:dyDescent="0.25">
      <c r="D25739" s="5">
        <v>43677</v>
      </c>
      <c r="E25739" t="s">
        <v>116</v>
      </c>
    </row>
    <row r="25740" spans="4:5" x14ac:dyDescent="0.25">
      <c r="D25740" s="5">
        <v>43646</v>
      </c>
      <c r="E25740" t="s">
        <v>116</v>
      </c>
    </row>
    <row r="25741" spans="4:5" x14ac:dyDescent="0.25">
      <c r="D25741" s="5">
        <v>43616</v>
      </c>
      <c r="E25741" t="s">
        <v>116</v>
      </c>
    </row>
    <row r="25742" spans="4:5" x14ac:dyDescent="0.25">
      <c r="D25742" s="5">
        <v>43585</v>
      </c>
      <c r="E25742" t="s">
        <v>116</v>
      </c>
    </row>
    <row r="25743" spans="4:5" x14ac:dyDescent="0.25">
      <c r="D25743" s="5">
        <v>43555</v>
      </c>
      <c r="E25743" t="s">
        <v>116</v>
      </c>
    </row>
    <row r="25744" spans="4:5" x14ac:dyDescent="0.25">
      <c r="D25744" s="5">
        <v>43524</v>
      </c>
      <c r="E25744" t="s">
        <v>116</v>
      </c>
    </row>
    <row r="25745" spans="4:5" x14ac:dyDescent="0.25">
      <c r="D25745" s="5">
        <v>43496</v>
      </c>
      <c r="E25745" t="s">
        <v>116</v>
      </c>
    </row>
    <row r="25746" spans="4:5" x14ac:dyDescent="0.25">
      <c r="D25746" s="5">
        <v>43465</v>
      </c>
      <c r="E25746" t="s">
        <v>116</v>
      </c>
    </row>
    <row r="25747" spans="4:5" x14ac:dyDescent="0.25">
      <c r="D25747" s="5">
        <v>43434</v>
      </c>
      <c r="E25747" t="s">
        <v>116</v>
      </c>
    </row>
    <row r="25748" spans="4:5" x14ac:dyDescent="0.25">
      <c r="D25748" s="5">
        <v>43404</v>
      </c>
      <c r="E25748" t="s">
        <v>116</v>
      </c>
    </row>
    <row r="25749" spans="4:5" x14ac:dyDescent="0.25">
      <c r="D25749" s="5">
        <v>43373</v>
      </c>
      <c r="E25749" t="s">
        <v>116</v>
      </c>
    </row>
    <row r="25750" spans="4:5" x14ac:dyDescent="0.25">
      <c r="D25750" s="5">
        <v>43343</v>
      </c>
      <c r="E25750" t="s">
        <v>116</v>
      </c>
    </row>
    <row r="25751" spans="4:5" x14ac:dyDescent="0.25">
      <c r="D25751" s="5">
        <v>43312</v>
      </c>
      <c r="E25751" t="s">
        <v>116</v>
      </c>
    </row>
    <row r="25752" spans="4:5" x14ac:dyDescent="0.25">
      <c r="D25752" s="5">
        <v>43281</v>
      </c>
      <c r="E25752" t="s">
        <v>116</v>
      </c>
    </row>
    <row r="25753" spans="4:5" x14ac:dyDescent="0.25">
      <c r="D25753" s="5">
        <v>43251</v>
      </c>
      <c r="E25753" t="s">
        <v>116</v>
      </c>
    </row>
    <row r="25754" spans="4:5" x14ac:dyDescent="0.25">
      <c r="D25754" s="5">
        <v>43220</v>
      </c>
      <c r="E25754" t="s">
        <v>116</v>
      </c>
    </row>
    <row r="25755" spans="4:5" x14ac:dyDescent="0.25">
      <c r="D25755" s="5">
        <v>43190</v>
      </c>
      <c r="E25755" t="s">
        <v>116</v>
      </c>
    </row>
    <row r="25756" spans="4:5" x14ac:dyDescent="0.25">
      <c r="D25756" s="5">
        <v>43159</v>
      </c>
      <c r="E25756" t="s">
        <v>116</v>
      </c>
    </row>
    <row r="25757" spans="4:5" x14ac:dyDescent="0.25">
      <c r="D25757" s="5">
        <v>43131</v>
      </c>
      <c r="E25757" t="s">
        <v>116</v>
      </c>
    </row>
    <row r="25758" spans="4:5" x14ac:dyDescent="0.25">
      <c r="D25758" s="5">
        <v>43100</v>
      </c>
      <c r="E25758" t="s">
        <v>116</v>
      </c>
    </row>
    <row r="25759" spans="4:5" x14ac:dyDescent="0.25">
      <c r="D25759" s="5">
        <v>43069</v>
      </c>
      <c r="E25759" t="s">
        <v>116</v>
      </c>
    </row>
    <row r="25760" spans="4:5" x14ac:dyDescent="0.25">
      <c r="D25760" s="5">
        <v>43039</v>
      </c>
      <c r="E25760" t="s">
        <v>116</v>
      </c>
    </row>
    <row r="25761" spans="4:5" x14ac:dyDescent="0.25">
      <c r="D25761" s="5">
        <v>43008</v>
      </c>
      <c r="E25761" t="s">
        <v>116</v>
      </c>
    </row>
    <row r="25762" spans="4:5" x14ac:dyDescent="0.25">
      <c r="D25762" s="5">
        <v>42978</v>
      </c>
      <c r="E25762" t="s">
        <v>116</v>
      </c>
    </row>
    <row r="25763" spans="4:5" x14ac:dyDescent="0.25">
      <c r="D25763" s="5">
        <v>43434</v>
      </c>
      <c r="E25763" t="s">
        <v>185</v>
      </c>
    </row>
    <row r="25764" spans="4:5" x14ac:dyDescent="0.25">
      <c r="D25764" s="5">
        <v>43404</v>
      </c>
      <c r="E25764" t="s">
        <v>185</v>
      </c>
    </row>
    <row r="25765" spans="4:5" x14ac:dyDescent="0.25">
      <c r="D25765" s="5">
        <v>43373</v>
      </c>
      <c r="E25765" t="s">
        <v>185</v>
      </c>
    </row>
    <row r="25766" spans="4:5" x14ac:dyDescent="0.25">
      <c r="D25766" s="5">
        <v>43343</v>
      </c>
      <c r="E25766" t="s">
        <v>185</v>
      </c>
    </row>
    <row r="25767" spans="4:5" x14ac:dyDescent="0.25">
      <c r="D25767" s="5">
        <v>43312</v>
      </c>
      <c r="E25767" t="s">
        <v>185</v>
      </c>
    </row>
    <row r="25768" spans="4:5" x14ac:dyDescent="0.25">
      <c r="D25768" s="5">
        <v>43281</v>
      </c>
      <c r="E25768" t="s">
        <v>185</v>
      </c>
    </row>
    <row r="25769" spans="4:5" x14ac:dyDescent="0.25">
      <c r="D25769" s="5">
        <v>43251</v>
      </c>
      <c r="E25769" t="s">
        <v>185</v>
      </c>
    </row>
    <row r="25770" spans="4:5" x14ac:dyDescent="0.25">
      <c r="D25770" s="5">
        <v>43220</v>
      </c>
      <c r="E25770" t="s">
        <v>185</v>
      </c>
    </row>
    <row r="25771" spans="4:5" x14ac:dyDescent="0.25">
      <c r="D25771" s="5">
        <v>43190</v>
      </c>
      <c r="E25771" t="s">
        <v>185</v>
      </c>
    </row>
    <row r="25772" spans="4:5" x14ac:dyDescent="0.25">
      <c r="D25772" s="5">
        <v>43159</v>
      </c>
      <c r="E25772" t="s">
        <v>185</v>
      </c>
    </row>
    <row r="25773" spans="4:5" x14ac:dyDescent="0.25">
      <c r="D25773" s="5">
        <v>43131</v>
      </c>
      <c r="E25773" t="s">
        <v>185</v>
      </c>
    </row>
    <row r="25774" spans="4:5" x14ac:dyDescent="0.25">
      <c r="D25774" s="5">
        <v>43100</v>
      </c>
      <c r="E25774" t="s">
        <v>185</v>
      </c>
    </row>
    <row r="25775" spans="4:5" x14ac:dyDescent="0.25">
      <c r="D25775" s="5">
        <v>43069</v>
      </c>
      <c r="E25775" t="s">
        <v>185</v>
      </c>
    </row>
    <row r="25776" spans="4:5" x14ac:dyDescent="0.25">
      <c r="D25776" s="5">
        <v>43039</v>
      </c>
      <c r="E25776" t="s">
        <v>185</v>
      </c>
    </row>
    <row r="25777" spans="4:5" x14ac:dyDescent="0.25">
      <c r="D25777" s="5">
        <v>43008</v>
      </c>
      <c r="E25777" t="s">
        <v>185</v>
      </c>
    </row>
    <row r="25778" spans="4:5" x14ac:dyDescent="0.25">
      <c r="D25778" s="5">
        <v>42978</v>
      </c>
      <c r="E25778" t="s">
        <v>185</v>
      </c>
    </row>
    <row r="25779" spans="4:5" x14ac:dyDescent="0.25">
      <c r="D25779" s="5">
        <v>45199</v>
      </c>
      <c r="E25779" t="s">
        <v>117</v>
      </c>
    </row>
    <row r="25780" spans="4:5" x14ac:dyDescent="0.25">
      <c r="D25780" s="5">
        <v>45169</v>
      </c>
      <c r="E25780" t="s">
        <v>117</v>
      </c>
    </row>
    <row r="25781" spans="4:5" x14ac:dyDescent="0.25">
      <c r="D25781" s="5">
        <v>45138</v>
      </c>
      <c r="E25781" t="s">
        <v>117</v>
      </c>
    </row>
    <row r="25782" spans="4:5" x14ac:dyDescent="0.25">
      <c r="D25782" s="5">
        <v>45107</v>
      </c>
      <c r="E25782" t="s">
        <v>117</v>
      </c>
    </row>
    <row r="25783" spans="4:5" x14ac:dyDescent="0.25">
      <c r="D25783" s="5">
        <v>45077</v>
      </c>
      <c r="E25783" t="s">
        <v>117</v>
      </c>
    </row>
    <row r="25784" spans="4:5" x14ac:dyDescent="0.25">
      <c r="D25784" s="5">
        <v>45046</v>
      </c>
      <c r="E25784" t="s">
        <v>117</v>
      </c>
    </row>
    <row r="25785" spans="4:5" x14ac:dyDescent="0.25">
      <c r="D25785" s="5">
        <v>45016</v>
      </c>
      <c r="E25785" t="s">
        <v>117</v>
      </c>
    </row>
    <row r="25786" spans="4:5" x14ac:dyDescent="0.25">
      <c r="D25786" s="5">
        <v>44985</v>
      </c>
      <c r="E25786" t="s">
        <v>117</v>
      </c>
    </row>
    <row r="25787" spans="4:5" x14ac:dyDescent="0.25">
      <c r="D25787" s="5">
        <v>44957</v>
      </c>
      <c r="E25787" t="s">
        <v>117</v>
      </c>
    </row>
    <row r="25788" spans="4:5" x14ac:dyDescent="0.25">
      <c r="D25788" s="5">
        <v>44926</v>
      </c>
      <c r="E25788" t="s">
        <v>117</v>
      </c>
    </row>
    <row r="25789" spans="4:5" x14ac:dyDescent="0.25">
      <c r="D25789" s="5">
        <v>44895</v>
      </c>
      <c r="E25789" t="s">
        <v>117</v>
      </c>
    </row>
    <row r="25790" spans="4:5" x14ac:dyDescent="0.25">
      <c r="D25790" s="5">
        <v>44865</v>
      </c>
      <c r="E25790" t="s">
        <v>117</v>
      </c>
    </row>
    <row r="25791" spans="4:5" x14ac:dyDescent="0.25">
      <c r="D25791" s="5">
        <v>44834</v>
      </c>
      <c r="E25791" t="s">
        <v>117</v>
      </c>
    </row>
    <row r="25792" spans="4:5" x14ac:dyDescent="0.25">
      <c r="D25792" s="5">
        <v>44804</v>
      </c>
      <c r="E25792" t="s">
        <v>117</v>
      </c>
    </row>
    <row r="25793" spans="4:5" x14ac:dyDescent="0.25">
      <c r="D25793" s="5">
        <v>44773</v>
      </c>
      <c r="E25793" t="s">
        <v>117</v>
      </c>
    </row>
    <row r="25794" spans="4:5" x14ac:dyDescent="0.25">
      <c r="D25794" s="5">
        <v>44742</v>
      </c>
      <c r="E25794" t="s">
        <v>117</v>
      </c>
    </row>
    <row r="25795" spans="4:5" x14ac:dyDescent="0.25">
      <c r="D25795" s="5">
        <v>44712</v>
      </c>
      <c r="E25795" t="s">
        <v>117</v>
      </c>
    </row>
    <row r="25796" spans="4:5" x14ac:dyDescent="0.25">
      <c r="D25796" s="5">
        <v>44681</v>
      </c>
      <c r="E25796" t="s">
        <v>117</v>
      </c>
    </row>
    <row r="25797" spans="4:5" x14ac:dyDescent="0.25">
      <c r="D25797" s="5">
        <v>44651</v>
      </c>
      <c r="E25797" t="s">
        <v>117</v>
      </c>
    </row>
    <row r="25798" spans="4:5" x14ac:dyDescent="0.25">
      <c r="D25798" s="5">
        <v>44620</v>
      </c>
      <c r="E25798" t="s">
        <v>117</v>
      </c>
    </row>
    <row r="25799" spans="4:5" x14ac:dyDescent="0.25">
      <c r="D25799" s="5">
        <v>44592</v>
      </c>
      <c r="E25799" t="s">
        <v>117</v>
      </c>
    </row>
    <row r="25800" spans="4:5" x14ac:dyDescent="0.25">
      <c r="D25800" s="5">
        <v>44561</v>
      </c>
      <c r="E25800" t="s">
        <v>117</v>
      </c>
    </row>
    <row r="25801" spans="4:5" x14ac:dyDescent="0.25">
      <c r="D25801" s="5">
        <v>44530</v>
      </c>
      <c r="E25801" t="s">
        <v>117</v>
      </c>
    </row>
    <row r="25802" spans="4:5" x14ac:dyDescent="0.25">
      <c r="D25802" s="5">
        <v>44500</v>
      </c>
      <c r="E25802" t="s">
        <v>117</v>
      </c>
    </row>
    <row r="25803" spans="4:5" x14ac:dyDescent="0.25">
      <c r="D25803" s="5">
        <v>44469</v>
      </c>
      <c r="E25803" t="s">
        <v>117</v>
      </c>
    </row>
    <row r="25804" spans="4:5" x14ac:dyDescent="0.25">
      <c r="D25804" s="5">
        <v>44439</v>
      </c>
      <c r="E25804" t="s">
        <v>117</v>
      </c>
    </row>
    <row r="25805" spans="4:5" x14ac:dyDescent="0.25">
      <c r="D25805" s="5">
        <v>44408</v>
      </c>
      <c r="E25805" t="s">
        <v>117</v>
      </c>
    </row>
    <row r="25806" spans="4:5" x14ac:dyDescent="0.25">
      <c r="D25806" s="5">
        <v>44377</v>
      </c>
      <c r="E25806" t="s">
        <v>117</v>
      </c>
    </row>
    <row r="25807" spans="4:5" x14ac:dyDescent="0.25">
      <c r="D25807" s="5">
        <v>44347</v>
      </c>
      <c r="E25807" t="s">
        <v>117</v>
      </c>
    </row>
    <row r="25808" spans="4:5" x14ac:dyDescent="0.25">
      <c r="D25808" s="5">
        <v>44316</v>
      </c>
      <c r="E25808" t="s">
        <v>117</v>
      </c>
    </row>
    <row r="25809" spans="4:5" x14ac:dyDescent="0.25">
      <c r="D25809" s="5">
        <v>44286</v>
      </c>
      <c r="E25809" t="s">
        <v>117</v>
      </c>
    </row>
    <row r="25810" spans="4:5" x14ac:dyDescent="0.25">
      <c r="D25810" s="5">
        <v>44255</v>
      </c>
      <c r="E25810" t="s">
        <v>117</v>
      </c>
    </row>
    <row r="25811" spans="4:5" x14ac:dyDescent="0.25">
      <c r="D25811" s="5">
        <v>44227</v>
      </c>
      <c r="E25811" t="s">
        <v>117</v>
      </c>
    </row>
    <row r="25812" spans="4:5" x14ac:dyDescent="0.25">
      <c r="D25812" s="5">
        <v>44196</v>
      </c>
      <c r="E25812" t="s">
        <v>117</v>
      </c>
    </row>
    <row r="25813" spans="4:5" x14ac:dyDescent="0.25">
      <c r="D25813" s="5">
        <v>44165</v>
      </c>
      <c r="E25813" t="s">
        <v>117</v>
      </c>
    </row>
    <row r="25814" spans="4:5" x14ac:dyDescent="0.25">
      <c r="D25814" s="5">
        <v>44135</v>
      </c>
      <c r="E25814" t="s">
        <v>117</v>
      </c>
    </row>
    <row r="25815" spans="4:5" x14ac:dyDescent="0.25">
      <c r="D25815" s="5">
        <v>44104</v>
      </c>
      <c r="E25815" t="s">
        <v>117</v>
      </c>
    </row>
    <row r="25816" spans="4:5" x14ac:dyDescent="0.25">
      <c r="D25816" s="5">
        <v>44074</v>
      </c>
      <c r="E25816" t="s">
        <v>117</v>
      </c>
    </row>
    <row r="25817" spans="4:5" x14ac:dyDescent="0.25">
      <c r="D25817" s="5">
        <v>44043</v>
      </c>
      <c r="E25817" t="s">
        <v>117</v>
      </c>
    </row>
    <row r="25818" spans="4:5" x14ac:dyDescent="0.25">
      <c r="D25818" s="5">
        <v>44012</v>
      </c>
      <c r="E25818" t="s">
        <v>117</v>
      </c>
    </row>
    <row r="25819" spans="4:5" x14ac:dyDescent="0.25">
      <c r="D25819" s="5">
        <v>43982</v>
      </c>
      <c r="E25819" t="s">
        <v>117</v>
      </c>
    </row>
    <row r="25820" spans="4:5" x14ac:dyDescent="0.25">
      <c r="D25820" s="5">
        <v>43951</v>
      </c>
      <c r="E25820" t="s">
        <v>117</v>
      </c>
    </row>
    <row r="25821" spans="4:5" x14ac:dyDescent="0.25">
      <c r="D25821" s="5">
        <v>43921</v>
      </c>
      <c r="E25821" t="s">
        <v>117</v>
      </c>
    </row>
    <row r="25822" spans="4:5" x14ac:dyDescent="0.25">
      <c r="D25822" s="5">
        <v>43890</v>
      </c>
      <c r="E25822" t="s">
        <v>117</v>
      </c>
    </row>
    <row r="25823" spans="4:5" x14ac:dyDescent="0.25">
      <c r="D25823" s="5">
        <v>43861</v>
      </c>
      <c r="E25823" t="s">
        <v>117</v>
      </c>
    </row>
    <row r="25824" spans="4:5" x14ac:dyDescent="0.25">
      <c r="D25824" s="5">
        <v>43830</v>
      </c>
      <c r="E25824" t="s">
        <v>117</v>
      </c>
    </row>
    <row r="25825" spans="4:5" x14ac:dyDescent="0.25">
      <c r="D25825" s="5">
        <v>43799</v>
      </c>
      <c r="E25825" t="s">
        <v>117</v>
      </c>
    </row>
    <row r="25826" spans="4:5" x14ac:dyDescent="0.25">
      <c r="D25826" s="5">
        <v>43769</v>
      </c>
      <c r="E25826" t="s">
        <v>117</v>
      </c>
    </row>
    <row r="25827" spans="4:5" x14ac:dyDescent="0.25">
      <c r="D25827" s="5">
        <v>43738</v>
      </c>
      <c r="E25827" t="s">
        <v>117</v>
      </c>
    </row>
    <row r="25828" spans="4:5" x14ac:dyDescent="0.25">
      <c r="D25828" s="5">
        <v>43708</v>
      </c>
      <c r="E25828" t="s">
        <v>117</v>
      </c>
    </row>
    <row r="25829" spans="4:5" x14ac:dyDescent="0.25">
      <c r="D25829" s="5">
        <v>43677</v>
      </c>
      <c r="E25829" t="s">
        <v>117</v>
      </c>
    </row>
    <row r="25830" spans="4:5" x14ac:dyDescent="0.25">
      <c r="D25830" s="5">
        <v>43646</v>
      </c>
      <c r="E25830" t="s">
        <v>117</v>
      </c>
    </row>
    <row r="25831" spans="4:5" x14ac:dyDescent="0.25">
      <c r="D25831" s="5">
        <v>43616</v>
      </c>
      <c r="E25831" t="s">
        <v>117</v>
      </c>
    </row>
    <row r="25832" spans="4:5" x14ac:dyDescent="0.25">
      <c r="D25832" s="5">
        <v>43585</v>
      </c>
      <c r="E25832" t="s">
        <v>117</v>
      </c>
    </row>
    <row r="25833" spans="4:5" x14ac:dyDescent="0.25">
      <c r="D25833" s="5">
        <v>43555</v>
      </c>
      <c r="E25833" t="s">
        <v>117</v>
      </c>
    </row>
    <row r="25834" spans="4:5" x14ac:dyDescent="0.25">
      <c r="D25834" s="5">
        <v>43524</v>
      </c>
      <c r="E25834" t="s">
        <v>117</v>
      </c>
    </row>
    <row r="25835" spans="4:5" x14ac:dyDescent="0.25">
      <c r="D25835" s="5">
        <v>43496</v>
      </c>
      <c r="E25835" t="s">
        <v>117</v>
      </c>
    </row>
    <row r="25836" spans="4:5" x14ac:dyDescent="0.25">
      <c r="D25836" s="5">
        <v>43465</v>
      </c>
      <c r="E25836" t="s">
        <v>117</v>
      </c>
    </row>
    <row r="25837" spans="4:5" x14ac:dyDescent="0.25">
      <c r="D25837" s="5">
        <v>43434</v>
      </c>
      <c r="E25837" t="s">
        <v>117</v>
      </c>
    </row>
    <row r="25838" spans="4:5" x14ac:dyDescent="0.25">
      <c r="D25838" s="5">
        <v>43404</v>
      </c>
      <c r="E25838" t="s">
        <v>117</v>
      </c>
    </row>
    <row r="25839" spans="4:5" x14ac:dyDescent="0.25">
      <c r="D25839" s="5">
        <v>43373</v>
      </c>
      <c r="E25839" t="s">
        <v>117</v>
      </c>
    </row>
    <row r="25840" spans="4:5" x14ac:dyDescent="0.25">
      <c r="D25840" s="5">
        <v>43343</v>
      </c>
      <c r="E25840" t="s">
        <v>117</v>
      </c>
    </row>
    <row r="25841" spans="4:5" x14ac:dyDescent="0.25">
      <c r="D25841" s="5">
        <v>43312</v>
      </c>
      <c r="E25841" t="s">
        <v>117</v>
      </c>
    </row>
    <row r="25842" spans="4:5" x14ac:dyDescent="0.25">
      <c r="D25842" s="5">
        <v>43281</v>
      </c>
      <c r="E25842" t="s">
        <v>117</v>
      </c>
    </row>
    <row r="25843" spans="4:5" x14ac:dyDescent="0.25">
      <c r="D25843" s="5">
        <v>43251</v>
      </c>
      <c r="E25843" t="s">
        <v>117</v>
      </c>
    </row>
    <row r="25844" spans="4:5" x14ac:dyDescent="0.25">
      <c r="D25844" s="5">
        <v>43220</v>
      </c>
      <c r="E25844" t="s">
        <v>117</v>
      </c>
    </row>
    <row r="25845" spans="4:5" x14ac:dyDescent="0.25">
      <c r="D25845" s="5">
        <v>43190</v>
      </c>
      <c r="E25845" t="s">
        <v>117</v>
      </c>
    </row>
    <row r="25846" spans="4:5" x14ac:dyDescent="0.25">
      <c r="D25846" s="5">
        <v>43159</v>
      </c>
      <c r="E25846" t="s">
        <v>117</v>
      </c>
    </row>
    <row r="25847" spans="4:5" x14ac:dyDescent="0.25">
      <c r="D25847" s="5">
        <v>43131</v>
      </c>
      <c r="E25847" t="s">
        <v>117</v>
      </c>
    </row>
    <row r="25848" spans="4:5" x14ac:dyDescent="0.25">
      <c r="D25848" s="5">
        <v>43100</v>
      </c>
      <c r="E25848" t="s">
        <v>117</v>
      </c>
    </row>
    <row r="25849" spans="4:5" x14ac:dyDescent="0.25">
      <c r="D25849" s="5">
        <v>43069</v>
      </c>
      <c r="E25849" t="s">
        <v>117</v>
      </c>
    </row>
    <row r="25850" spans="4:5" x14ac:dyDescent="0.25">
      <c r="D25850" s="5">
        <v>43039</v>
      </c>
      <c r="E25850" t="s">
        <v>117</v>
      </c>
    </row>
    <row r="25851" spans="4:5" x14ac:dyDescent="0.25">
      <c r="D25851" s="5">
        <v>43008</v>
      </c>
      <c r="E25851" t="s">
        <v>117</v>
      </c>
    </row>
    <row r="25852" spans="4:5" x14ac:dyDescent="0.25">
      <c r="D25852" s="5">
        <v>45199</v>
      </c>
      <c r="E25852" t="s">
        <v>118</v>
      </c>
    </row>
    <row r="25853" spans="4:5" x14ac:dyDescent="0.25">
      <c r="D25853" s="5">
        <v>45169</v>
      </c>
      <c r="E25853" t="s">
        <v>118</v>
      </c>
    </row>
    <row r="25854" spans="4:5" x14ac:dyDescent="0.25">
      <c r="D25854" s="5">
        <v>45138</v>
      </c>
      <c r="E25854" t="s">
        <v>118</v>
      </c>
    </row>
    <row r="25855" spans="4:5" x14ac:dyDescent="0.25">
      <c r="D25855" s="5">
        <v>45107</v>
      </c>
      <c r="E25855" t="s">
        <v>118</v>
      </c>
    </row>
    <row r="25856" spans="4:5" x14ac:dyDescent="0.25">
      <c r="D25856" s="5">
        <v>45077</v>
      </c>
      <c r="E25856" t="s">
        <v>118</v>
      </c>
    </row>
    <row r="25857" spans="4:5" x14ac:dyDescent="0.25">
      <c r="D25857" s="5">
        <v>45046</v>
      </c>
      <c r="E25857" t="s">
        <v>118</v>
      </c>
    </row>
    <row r="25858" spans="4:5" x14ac:dyDescent="0.25">
      <c r="D25858" s="5">
        <v>45016</v>
      </c>
      <c r="E25858" t="s">
        <v>118</v>
      </c>
    </row>
    <row r="25859" spans="4:5" x14ac:dyDescent="0.25">
      <c r="D25859" s="5">
        <v>44985</v>
      </c>
      <c r="E25859" t="s">
        <v>118</v>
      </c>
    </row>
    <row r="25860" spans="4:5" x14ac:dyDescent="0.25">
      <c r="D25860" s="5">
        <v>44957</v>
      </c>
      <c r="E25860" t="s">
        <v>118</v>
      </c>
    </row>
    <row r="25861" spans="4:5" x14ac:dyDescent="0.25">
      <c r="D25861" s="5">
        <v>44926</v>
      </c>
      <c r="E25861" t="s">
        <v>118</v>
      </c>
    </row>
    <row r="25862" spans="4:5" x14ac:dyDescent="0.25">
      <c r="D25862" s="5">
        <v>44895</v>
      </c>
      <c r="E25862" t="s">
        <v>118</v>
      </c>
    </row>
    <row r="25863" spans="4:5" x14ac:dyDescent="0.25">
      <c r="D25863" s="5">
        <v>44865</v>
      </c>
      <c r="E25863" t="s">
        <v>118</v>
      </c>
    </row>
    <row r="25864" spans="4:5" x14ac:dyDescent="0.25">
      <c r="D25864" s="5">
        <v>44834</v>
      </c>
      <c r="E25864" t="s">
        <v>118</v>
      </c>
    </row>
    <row r="25865" spans="4:5" x14ac:dyDescent="0.25">
      <c r="D25865" s="5">
        <v>44804</v>
      </c>
      <c r="E25865" t="s">
        <v>118</v>
      </c>
    </row>
    <row r="25866" spans="4:5" x14ac:dyDescent="0.25">
      <c r="D25866" s="5">
        <v>44773</v>
      </c>
      <c r="E25866" t="s">
        <v>118</v>
      </c>
    </row>
    <row r="25867" spans="4:5" x14ac:dyDescent="0.25">
      <c r="D25867" s="5">
        <v>44742</v>
      </c>
      <c r="E25867" t="s">
        <v>118</v>
      </c>
    </row>
    <row r="25868" spans="4:5" x14ac:dyDescent="0.25">
      <c r="D25868" s="5">
        <v>44712</v>
      </c>
      <c r="E25868" t="s">
        <v>118</v>
      </c>
    </row>
    <row r="25869" spans="4:5" x14ac:dyDescent="0.25">
      <c r="D25869" s="5">
        <v>44681</v>
      </c>
      <c r="E25869" t="s">
        <v>118</v>
      </c>
    </row>
    <row r="25870" spans="4:5" x14ac:dyDescent="0.25">
      <c r="D25870" s="5">
        <v>44651</v>
      </c>
      <c r="E25870" t="s">
        <v>118</v>
      </c>
    </row>
    <row r="25871" spans="4:5" x14ac:dyDescent="0.25">
      <c r="D25871" s="5">
        <v>44620</v>
      </c>
      <c r="E25871" t="s">
        <v>118</v>
      </c>
    </row>
    <row r="25872" spans="4:5" x14ac:dyDescent="0.25">
      <c r="D25872" s="5">
        <v>44592</v>
      </c>
      <c r="E25872" t="s">
        <v>118</v>
      </c>
    </row>
    <row r="25873" spans="4:5" x14ac:dyDescent="0.25">
      <c r="D25873" s="5">
        <v>44561</v>
      </c>
      <c r="E25873" t="s">
        <v>118</v>
      </c>
    </row>
    <row r="25874" spans="4:5" x14ac:dyDescent="0.25">
      <c r="D25874" s="5">
        <v>44530</v>
      </c>
      <c r="E25874" t="s">
        <v>118</v>
      </c>
    </row>
    <row r="25875" spans="4:5" x14ac:dyDescent="0.25">
      <c r="D25875" s="5">
        <v>44500</v>
      </c>
      <c r="E25875" t="s">
        <v>118</v>
      </c>
    </row>
    <row r="25876" spans="4:5" x14ac:dyDescent="0.25">
      <c r="D25876" s="5">
        <v>44469</v>
      </c>
      <c r="E25876" t="s">
        <v>118</v>
      </c>
    </row>
    <row r="25877" spans="4:5" x14ac:dyDescent="0.25">
      <c r="D25877" s="5">
        <v>44439</v>
      </c>
      <c r="E25877" t="s">
        <v>118</v>
      </c>
    </row>
    <row r="25878" spans="4:5" x14ac:dyDescent="0.25">
      <c r="D25878" s="5">
        <v>44408</v>
      </c>
      <c r="E25878" t="s">
        <v>118</v>
      </c>
    </row>
    <row r="25879" spans="4:5" x14ac:dyDescent="0.25">
      <c r="D25879" s="5">
        <v>44377</v>
      </c>
      <c r="E25879" t="s">
        <v>118</v>
      </c>
    </row>
    <row r="25880" spans="4:5" x14ac:dyDescent="0.25">
      <c r="D25880" s="5">
        <v>44347</v>
      </c>
      <c r="E25880" t="s">
        <v>118</v>
      </c>
    </row>
    <row r="25881" spans="4:5" x14ac:dyDescent="0.25">
      <c r="D25881" s="5">
        <v>44316</v>
      </c>
      <c r="E25881" t="s">
        <v>118</v>
      </c>
    </row>
    <row r="25882" spans="4:5" x14ac:dyDescent="0.25">
      <c r="D25882" s="5">
        <v>44286</v>
      </c>
      <c r="E25882" t="s">
        <v>118</v>
      </c>
    </row>
    <row r="25883" spans="4:5" x14ac:dyDescent="0.25">
      <c r="D25883" s="5">
        <v>44255</v>
      </c>
      <c r="E25883" t="s">
        <v>118</v>
      </c>
    </row>
    <row r="25884" spans="4:5" x14ac:dyDescent="0.25">
      <c r="D25884" s="5">
        <v>44227</v>
      </c>
      <c r="E25884" t="s">
        <v>118</v>
      </c>
    </row>
    <row r="25885" spans="4:5" x14ac:dyDescent="0.25">
      <c r="D25885" s="5">
        <v>44196</v>
      </c>
      <c r="E25885" t="s">
        <v>118</v>
      </c>
    </row>
    <row r="25886" spans="4:5" x14ac:dyDescent="0.25">
      <c r="D25886" s="5">
        <v>44165</v>
      </c>
      <c r="E25886" t="s">
        <v>118</v>
      </c>
    </row>
    <row r="25887" spans="4:5" x14ac:dyDescent="0.25">
      <c r="D25887" s="5">
        <v>44135</v>
      </c>
      <c r="E25887" t="s">
        <v>118</v>
      </c>
    </row>
    <row r="25888" spans="4:5" x14ac:dyDescent="0.25">
      <c r="D25888" s="5">
        <v>44104</v>
      </c>
      <c r="E25888" t="s">
        <v>118</v>
      </c>
    </row>
    <row r="25889" spans="4:5" x14ac:dyDescent="0.25">
      <c r="D25889" s="5">
        <v>44074</v>
      </c>
      <c r="E25889" t="s">
        <v>118</v>
      </c>
    </row>
    <row r="25890" spans="4:5" x14ac:dyDescent="0.25">
      <c r="D25890" s="5">
        <v>44043</v>
      </c>
      <c r="E25890" t="s">
        <v>118</v>
      </c>
    </row>
    <row r="25891" spans="4:5" x14ac:dyDescent="0.25">
      <c r="D25891" s="5">
        <v>44012</v>
      </c>
      <c r="E25891" t="s">
        <v>118</v>
      </c>
    </row>
    <row r="25892" spans="4:5" x14ac:dyDescent="0.25">
      <c r="D25892" s="5">
        <v>43982</v>
      </c>
      <c r="E25892" t="s">
        <v>118</v>
      </c>
    </row>
    <row r="25893" spans="4:5" x14ac:dyDescent="0.25">
      <c r="D25893" s="5">
        <v>43951</v>
      </c>
      <c r="E25893" t="s">
        <v>118</v>
      </c>
    </row>
    <row r="25894" spans="4:5" x14ac:dyDescent="0.25">
      <c r="D25894" s="5">
        <v>43921</v>
      </c>
      <c r="E25894" t="s">
        <v>118</v>
      </c>
    </row>
    <row r="25895" spans="4:5" x14ac:dyDescent="0.25">
      <c r="D25895" s="5">
        <v>43890</v>
      </c>
      <c r="E25895" t="s">
        <v>118</v>
      </c>
    </row>
    <row r="25896" spans="4:5" x14ac:dyDescent="0.25">
      <c r="D25896" s="5">
        <v>43861</v>
      </c>
      <c r="E25896" t="s">
        <v>118</v>
      </c>
    </row>
    <row r="25897" spans="4:5" x14ac:dyDescent="0.25">
      <c r="D25897" s="5">
        <v>43830</v>
      </c>
      <c r="E25897" t="s">
        <v>118</v>
      </c>
    </row>
    <row r="25898" spans="4:5" x14ac:dyDescent="0.25">
      <c r="D25898" s="5">
        <v>43799</v>
      </c>
      <c r="E25898" t="s">
        <v>118</v>
      </c>
    </row>
    <row r="25899" spans="4:5" x14ac:dyDescent="0.25">
      <c r="D25899" s="5">
        <v>43769</v>
      </c>
      <c r="E25899" t="s">
        <v>118</v>
      </c>
    </row>
    <row r="25900" spans="4:5" x14ac:dyDescent="0.25">
      <c r="D25900" s="5">
        <v>43738</v>
      </c>
      <c r="E25900" t="s">
        <v>118</v>
      </c>
    </row>
    <row r="25901" spans="4:5" x14ac:dyDescent="0.25">
      <c r="D25901" s="5">
        <v>43708</v>
      </c>
      <c r="E25901" t="s">
        <v>118</v>
      </c>
    </row>
    <row r="25902" spans="4:5" x14ac:dyDescent="0.25">
      <c r="D25902" s="5">
        <v>43677</v>
      </c>
      <c r="E25902" t="s">
        <v>118</v>
      </c>
    </row>
    <row r="25903" spans="4:5" x14ac:dyDescent="0.25">
      <c r="D25903" s="5">
        <v>43646</v>
      </c>
      <c r="E25903" t="s">
        <v>118</v>
      </c>
    </row>
    <row r="25904" spans="4:5" x14ac:dyDescent="0.25">
      <c r="D25904" s="5">
        <v>43616</v>
      </c>
      <c r="E25904" t="s">
        <v>118</v>
      </c>
    </row>
    <row r="25905" spans="4:5" x14ac:dyDescent="0.25">
      <c r="D25905" s="5">
        <v>43585</v>
      </c>
      <c r="E25905" t="s">
        <v>118</v>
      </c>
    </row>
    <row r="25906" spans="4:5" x14ac:dyDescent="0.25">
      <c r="D25906" s="5">
        <v>43555</v>
      </c>
      <c r="E25906" t="s">
        <v>118</v>
      </c>
    </row>
    <row r="25907" spans="4:5" x14ac:dyDescent="0.25">
      <c r="D25907" s="5">
        <v>43524</v>
      </c>
      <c r="E25907" t="s">
        <v>118</v>
      </c>
    </row>
    <row r="25908" spans="4:5" x14ac:dyDescent="0.25">
      <c r="D25908" s="5">
        <v>43496</v>
      </c>
      <c r="E25908" t="s">
        <v>118</v>
      </c>
    </row>
    <row r="25909" spans="4:5" x14ac:dyDescent="0.25">
      <c r="D25909" s="5">
        <v>43465</v>
      </c>
      <c r="E25909" t="s">
        <v>118</v>
      </c>
    </row>
    <row r="25910" spans="4:5" x14ac:dyDescent="0.25">
      <c r="D25910" s="5">
        <v>43434</v>
      </c>
      <c r="E25910" t="s">
        <v>118</v>
      </c>
    </row>
    <row r="25911" spans="4:5" x14ac:dyDescent="0.25">
      <c r="D25911" s="5">
        <v>43404</v>
      </c>
      <c r="E25911" t="s">
        <v>118</v>
      </c>
    </row>
    <row r="25912" spans="4:5" x14ac:dyDescent="0.25">
      <c r="D25912" s="5">
        <v>43373</v>
      </c>
      <c r="E25912" t="s">
        <v>118</v>
      </c>
    </row>
    <row r="25913" spans="4:5" x14ac:dyDescent="0.25">
      <c r="D25913" s="5">
        <v>43343</v>
      </c>
      <c r="E25913" t="s">
        <v>118</v>
      </c>
    </row>
    <row r="25914" spans="4:5" x14ac:dyDescent="0.25">
      <c r="D25914" s="5">
        <v>43312</v>
      </c>
      <c r="E25914" t="s">
        <v>118</v>
      </c>
    </row>
    <row r="25915" spans="4:5" x14ac:dyDescent="0.25">
      <c r="D25915" s="5">
        <v>43281</v>
      </c>
      <c r="E25915" t="s">
        <v>118</v>
      </c>
    </row>
    <row r="25916" spans="4:5" x14ac:dyDescent="0.25">
      <c r="D25916" s="5">
        <v>43251</v>
      </c>
      <c r="E25916" t="s">
        <v>118</v>
      </c>
    </row>
    <row r="25917" spans="4:5" x14ac:dyDescent="0.25">
      <c r="D25917" s="5">
        <v>43220</v>
      </c>
      <c r="E25917" t="s">
        <v>118</v>
      </c>
    </row>
    <row r="25918" spans="4:5" x14ac:dyDescent="0.25">
      <c r="D25918" s="5">
        <v>43190</v>
      </c>
      <c r="E25918" t="s">
        <v>118</v>
      </c>
    </row>
    <row r="25919" spans="4:5" x14ac:dyDescent="0.25">
      <c r="D25919" s="5">
        <v>43159</v>
      </c>
      <c r="E25919" t="s">
        <v>118</v>
      </c>
    </row>
    <row r="25920" spans="4:5" x14ac:dyDescent="0.25">
      <c r="D25920" s="5">
        <v>43131</v>
      </c>
      <c r="E25920" t="s">
        <v>118</v>
      </c>
    </row>
    <row r="25921" spans="4:5" x14ac:dyDescent="0.25">
      <c r="D25921" s="5">
        <v>43100</v>
      </c>
      <c r="E25921" t="s">
        <v>118</v>
      </c>
    </row>
    <row r="25922" spans="4:5" x14ac:dyDescent="0.25">
      <c r="D25922" s="5">
        <v>43069</v>
      </c>
      <c r="E25922" t="s">
        <v>118</v>
      </c>
    </row>
    <row r="25923" spans="4:5" x14ac:dyDescent="0.25">
      <c r="D25923" s="5">
        <v>45199</v>
      </c>
      <c r="E25923" t="s">
        <v>186</v>
      </c>
    </row>
    <row r="25924" spans="4:5" x14ac:dyDescent="0.25">
      <c r="D25924" s="5">
        <v>45169</v>
      </c>
      <c r="E25924" t="s">
        <v>186</v>
      </c>
    </row>
    <row r="25925" spans="4:5" x14ac:dyDescent="0.25">
      <c r="D25925" s="5">
        <v>45138</v>
      </c>
      <c r="E25925" t="s">
        <v>186</v>
      </c>
    </row>
    <row r="25926" spans="4:5" x14ac:dyDescent="0.25">
      <c r="D25926" s="5">
        <v>45107</v>
      </c>
      <c r="E25926" t="s">
        <v>186</v>
      </c>
    </row>
    <row r="25927" spans="4:5" x14ac:dyDescent="0.25">
      <c r="D25927" s="5">
        <v>45077</v>
      </c>
      <c r="E25927" t="s">
        <v>186</v>
      </c>
    </row>
    <row r="25928" spans="4:5" x14ac:dyDescent="0.25">
      <c r="D25928" s="5">
        <v>45046</v>
      </c>
      <c r="E25928" t="s">
        <v>186</v>
      </c>
    </row>
    <row r="25929" spans="4:5" x14ac:dyDescent="0.25">
      <c r="D25929" s="5">
        <v>45016</v>
      </c>
      <c r="E25929" t="s">
        <v>186</v>
      </c>
    </row>
    <row r="25930" spans="4:5" x14ac:dyDescent="0.25">
      <c r="D25930" s="5">
        <v>44985</v>
      </c>
      <c r="E25930" t="s">
        <v>186</v>
      </c>
    </row>
    <row r="25931" spans="4:5" x14ac:dyDescent="0.25">
      <c r="D25931" s="5">
        <v>44957</v>
      </c>
      <c r="E25931" t="s">
        <v>186</v>
      </c>
    </row>
    <row r="25932" spans="4:5" x14ac:dyDescent="0.25">
      <c r="D25932" s="5">
        <v>44926</v>
      </c>
      <c r="E25932" t="s">
        <v>186</v>
      </c>
    </row>
    <row r="25933" spans="4:5" x14ac:dyDescent="0.25">
      <c r="D25933" s="5">
        <v>44895</v>
      </c>
      <c r="E25933" t="s">
        <v>186</v>
      </c>
    </row>
    <row r="25934" spans="4:5" x14ac:dyDescent="0.25">
      <c r="D25934" s="5">
        <v>44865</v>
      </c>
      <c r="E25934" t="s">
        <v>186</v>
      </c>
    </row>
    <row r="25935" spans="4:5" x14ac:dyDescent="0.25">
      <c r="D25935" s="5">
        <v>44834</v>
      </c>
      <c r="E25935" t="s">
        <v>186</v>
      </c>
    </row>
    <row r="25936" spans="4:5" x14ac:dyDescent="0.25">
      <c r="D25936" s="5">
        <v>44804</v>
      </c>
      <c r="E25936" t="s">
        <v>186</v>
      </c>
    </row>
    <row r="25937" spans="4:5" x14ac:dyDescent="0.25">
      <c r="D25937" s="5">
        <v>44773</v>
      </c>
      <c r="E25937" t="s">
        <v>186</v>
      </c>
    </row>
    <row r="25938" spans="4:5" x14ac:dyDescent="0.25">
      <c r="D25938" s="5">
        <v>44742</v>
      </c>
      <c r="E25938" t="s">
        <v>186</v>
      </c>
    </row>
    <row r="25939" spans="4:5" x14ac:dyDescent="0.25">
      <c r="D25939" s="5">
        <v>44712</v>
      </c>
      <c r="E25939" t="s">
        <v>186</v>
      </c>
    </row>
    <row r="25940" spans="4:5" x14ac:dyDescent="0.25">
      <c r="D25940" s="5">
        <v>44681</v>
      </c>
      <c r="E25940" t="s">
        <v>186</v>
      </c>
    </row>
    <row r="25941" spans="4:5" x14ac:dyDescent="0.25">
      <c r="D25941" s="5">
        <v>44651</v>
      </c>
      <c r="E25941" t="s">
        <v>186</v>
      </c>
    </row>
    <row r="25942" spans="4:5" x14ac:dyDescent="0.25">
      <c r="D25942" s="5">
        <v>44620</v>
      </c>
      <c r="E25942" t="s">
        <v>186</v>
      </c>
    </row>
    <row r="25943" spans="4:5" x14ac:dyDescent="0.25">
      <c r="D25943" s="5">
        <v>44592</v>
      </c>
      <c r="E25943" t="s">
        <v>186</v>
      </c>
    </row>
    <row r="25944" spans="4:5" x14ac:dyDescent="0.25">
      <c r="D25944" s="5">
        <v>44561</v>
      </c>
      <c r="E25944" t="s">
        <v>186</v>
      </c>
    </row>
    <row r="25945" spans="4:5" x14ac:dyDescent="0.25">
      <c r="D25945" s="5">
        <v>44530</v>
      </c>
      <c r="E25945" t="s">
        <v>186</v>
      </c>
    </row>
    <row r="25946" spans="4:5" x14ac:dyDescent="0.25">
      <c r="D25946" s="5">
        <v>44500</v>
      </c>
      <c r="E25946" t="s">
        <v>186</v>
      </c>
    </row>
    <row r="25947" spans="4:5" x14ac:dyDescent="0.25">
      <c r="D25947" s="5">
        <v>44469</v>
      </c>
      <c r="E25947" t="s">
        <v>186</v>
      </c>
    </row>
    <row r="25948" spans="4:5" x14ac:dyDescent="0.25">
      <c r="D25948" s="5">
        <v>44439</v>
      </c>
      <c r="E25948" t="s">
        <v>186</v>
      </c>
    </row>
    <row r="25949" spans="4:5" x14ac:dyDescent="0.25">
      <c r="D25949" s="5">
        <v>44408</v>
      </c>
      <c r="E25949" t="s">
        <v>186</v>
      </c>
    </row>
    <row r="25950" spans="4:5" x14ac:dyDescent="0.25">
      <c r="D25950" s="5">
        <v>44377</v>
      </c>
      <c r="E25950" t="s">
        <v>186</v>
      </c>
    </row>
    <row r="25951" spans="4:5" x14ac:dyDescent="0.25">
      <c r="D25951" s="5">
        <v>44347</v>
      </c>
      <c r="E25951" t="s">
        <v>186</v>
      </c>
    </row>
    <row r="25952" spans="4:5" x14ac:dyDescent="0.25">
      <c r="D25952" s="5">
        <v>44316</v>
      </c>
      <c r="E25952" t="s">
        <v>186</v>
      </c>
    </row>
    <row r="25953" spans="4:5" x14ac:dyDescent="0.25">
      <c r="D25953" s="5">
        <v>44286</v>
      </c>
      <c r="E25953" t="s">
        <v>186</v>
      </c>
    </row>
    <row r="25954" spans="4:5" x14ac:dyDescent="0.25">
      <c r="D25954" s="5">
        <v>44255</v>
      </c>
      <c r="E25954" t="s">
        <v>186</v>
      </c>
    </row>
    <row r="25955" spans="4:5" x14ac:dyDescent="0.25">
      <c r="D25955" s="5">
        <v>44227</v>
      </c>
      <c r="E25955" t="s">
        <v>186</v>
      </c>
    </row>
    <row r="25956" spans="4:5" x14ac:dyDescent="0.25">
      <c r="D25956" s="5">
        <v>44196</v>
      </c>
      <c r="E25956" t="s">
        <v>186</v>
      </c>
    </row>
    <row r="25957" spans="4:5" x14ac:dyDescent="0.25">
      <c r="D25957" s="5">
        <v>44165</v>
      </c>
      <c r="E25957" t="s">
        <v>186</v>
      </c>
    </row>
    <row r="25958" spans="4:5" x14ac:dyDescent="0.25">
      <c r="D25958" s="5">
        <v>44135</v>
      </c>
      <c r="E25958" t="s">
        <v>186</v>
      </c>
    </row>
    <row r="25959" spans="4:5" x14ac:dyDescent="0.25">
      <c r="D25959" s="5">
        <v>44104</v>
      </c>
      <c r="E25959" t="s">
        <v>186</v>
      </c>
    </row>
    <row r="25960" spans="4:5" x14ac:dyDescent="0.25">
      <c r="D25960" s="5">
        <v>44074</v>
      </c>
      <c r="E25960" t="s">
        <v>186</v>
      </c>
    </row>
    <row r="25961" spans="4:5" x14ac:dyDescent="0.25">
      <c r="D25961" s="5">
        <v>44043</v>
      </c>
      <c r="E25961" t="s">
        <v>186</v>
      </c>
    </row>
    <row r="25962" spans="4:5" x14ac:dyDescent="0.25">
      <c r="D25962" s="5">
        <v>44012</v>
      </c>
      <c r="E25962" t="s">
        <v>186</v>
      </c>
    </row>
    <row r="25963" spans="4:5" x14ac:dyDescent="0.25">
      <c r="D25963" s="5">
        <v>43982</v>
      </c>
      <c r="E25963" t="s">
        <v>186</v>
      </c>
    </row>
    <row r="25964" spans="4:5" x14ac:dyDescent="0.25">
      <c r="D25964" s="5">
        <v>43951</v>
      </c>
      <c r="E25964" t="s">
        <v>186</v>
      </c>
    </row>
    <row r="25965" spans="4:5" x14ac:dyDescent="0.25">
      <c r="D25965" s="5">
        <v>43921</v>
      </c>
      <c r="E25965" t="s">
        <v>186</v>
      </c>
    </row>
    <row r="25966" spans="4:5" x14ac:dyDescent="0.25">
      <c r="D25966" s="5">
        <v>43890</v>
      </c>
      <c r="E25966" t="s">
        <v>186</v>
      </c>
    </row>
    <row r="25967" spans="4:5" x14ac:dyDescent="0.25">
      <c r="D25967" s="5">
        <v>43861</v>
      </c>
      <c r="E25967" t="s">
        <v>186</v>
      </c>
    </row>
    <row r="25968" spans="4:5" x14ac:dyDescent="0.25">
      <c r="D25968" s="5">
        <v>43830</v>
      </c>
      <c r="E25968" t="s">
        <v>186</v>
      </c>
    </row>
    <row r="25969" spans="4:5" x14ac:dyDescent="0.25">
      <c r="D25969" s="5">
        <v>43799</v>
      </c>
      <c r="E25969" t="s">
        <v>186</v>
      </c>
    </row>
    <row r="25970" spans="4:5" x14ac:dyDescent="0.25">
      <c r="D25970" s="5">
        <v>43769</v>
      </c>
      <c r="E25970" t="s">
        <v>186</v>
      </c>
    </row>
    <row r="25971" spans="4:5" x14ac:dyDescent="0.25">
      <c r="D25971" s="5">
        <v>43738</v>
      </c>
      <c r="E25971" t="s">
        <v>186</v>
      </c>
    </row>
    <row r="25972" spans="4:5" x14ac:dyDescent="0.25">
      <c r="D25972" s="5">
        <v>43708</v>
      </c>
      <c r="E25972" t="s">
        <v>186</v>
      </c>
    </row>
    <row r="25973" spans="4:5" x14ac:dyDescent="0.25">
      <c r="D25973" s="5">
        <v>43677</v>
      </c>
      <c r="E25973" t="s">
        <v>186</v>
      </c>
    </row>
    <row r="25974" spans="4:5" x14ac:dyDescent="0.25">
      <c r="D25974" s="5">
        <v>43646</v>
      </c>
      <c r="E25974" t="s">
        <v>186</v>
      </c>
    </row>
    <row r="25975" spans="4:5" x14ac:dyDescent="0.25">
      <c r="D25975" s="5">
        <v>43616</v>
      </c>
      <c r="E25975" t="s">
        <v>186</v>
      </c>
    </row>
    <row r="25976" spans="4:5" x14ac:dyDescent="0.25">
      <c r="D25976" s="5">
        <v>43585</v>
      </c>
      <c r="E25976" t="s">
        <v>186</v>
      </c>
    </row>
    <row r="25977" spans="4:5" x14ac:dyDescent="0.25">
      <c r="D25977" s="5">
        <v>43555</v>
      </c>
      <c r="E25977" t="s">
        <v>186</v>
      </c>
    </row>
    <row r="25978" spans="4:5" x14ac:dyDescent="0.25">
      <c r="D25978" s="5">
        <v>43524</v>
      </c>
      <c r="E25978" t="s">
        <v>186</v>
      </c>
    </row>
    <row r="25979" spans="4:5" x14ac:dyDescent="0.25">
      <c r="D25979" s="5">
        <v>43496</v>
      </c>
      <c r="E25979" t="s">
        <v>186</v>
      </c>
    </row>
    <row r="25980" spans="4:5" x14ac:dyDescent="0.25">
      <c r="D25980" s="5">
        <v>43465</v>
      </c>
      <c r="E25980" t="s">
        <v>186</v>
      </c>
    </row>
    <row r="25981" spans="4:5" x14ac:dyDescent="0.25">
      <c r="D25981" s="5">
        <v>43434</v>
      </c>
      <c r="E25981" t="s">
        <v>186</v>
      </c>
    </row>
    <row r="25982" spans="4:5" x14ac:dyDescent="0.25">
      <c r="D25982" s="5">
        <v>43404</v>
      </c>
      <c r="E25982" t="s">
        <v>186</v>
      </c>
    </row>
    <row r="25983" spans="4:5" x14ac:dyDescent="0.25">
      <c r="D25983" s="5">
        <v>43373</v>
      </c>
      <c r="E25983" t="s">
        <v>186</v>
      </c>
    </row>
    <row r="25984" spans="4:5" x14ac:dyDescent="0.25">
      <c r="D25984" s="5">
        <v>43343</v>
      </c>
      <c r="E25984" t="s">
        <v>186</v>
      </c>
    </row>
    <row r="25985" spans="4:5" x14ac:dyDescent="0.25">
      <c r="D25985" s="5">
        <v>43312</v>
      </c>
      <c r="E25985" t="s">
        <v>186</v>
      </c>
    </row>
    <row r="25986" spans="4:5" x14ac:dyDescent="0.25">
      <c r="D25986" s="5">
        <v>43281</v>
      </c>
      <c r="E25986" t="s">
        <v>186</v>
      </c>
    </row>
    <row r="25987" spans="4:5" x14ac:dyDescent="0.25">
      <c r="D25987" s="5">
        <v>43251</v>
      </c>
      <c r="E25987" t="s">
        <v>186</v>
      </c>
    </row>
    <row r="25988" spans="4:5" x14ac:dyDescent="0.25">
      <c r="D25988" s="5">
        <v>43220</v>
      </c>
      <c r="E25988" t="s">
        <v>186</v>
      </c>
    </row>
    <row r="25989" spans="4:5" x14ac:dyDescent="0.25">
      <c r="D25989" s="5">
        <v>43190</v>
      </c>
      <c r="E25989" t="s">
        <v>186</v>
      </c>
    </row>
    <row r="25990" spans="4:5" x14ac:dyDescent="0.25">
      <c r="D25990" s="5">
        <v>43159</v>
      </c>
      <c r="E25990" t="s">
        <v>186</v>
      </c>
    </row>
    <row r="25991" spans="4:5" x14ac:dyDescent="0.25">
      <c r="D25991" s="5">
        <v>43131</v>
      </c>
      <c r="E25991" t="s">
        <v>186</v>
      </c>
    </row>
    <row r="25992" spans="4:5" x14ac:dyDescent="0.25">
      <c r="D25992" s="5">
        <v>43100</v>
      </c>
      <c r="E25992" t="s">
        <v>186</v>
      </c>
    </row>
    <row r="25993" spans="4:5" x14ac:dyDescent="0.25">
      <c r="D25993" s="5">
        <v>43069</v>
      </c>
      <c r="E25993" t="s">
        <v>186</v>
      </c>
    </row>
    <row r="25994" spans="4:5" x14ac:dyDescent="0.25">
      <c r="D25994" s="5">
        <v>45199</v>
      </c>
      <c r="E25994" t="s">
        <v>119</v>
      </c>
    </row>
    <row r="25995" spans="4:5" x14ac:dyDescent="0.25">
      <c r="D25995" s="5">
        <v>45169</v>
      </c>
      <c r="E25995" t="s">
        <v>119</v>
      </c>
    </row>
    <row r="25996" spans="4:5" x14ac:dyDescent="0.25">
      <c r="D25996" s="5">
        <v>45138</v>
      </c>
      <c r="E25996" t="s">
        <v>119</v>
      </c>
    </row>
    <row r="25997" spans="4:5" x14ac:dyDescent="0.25">
      <c r="D25997" s="5">
        <v>45107</v>
      </c>
      <c r="E25997" t="s">
        <v>119</v>
      </c>
    </row>
    <row r="25998" spans="4:5" x14ac:dyDescent="0.25">
      <c r="D25998" s="5">
        <v>45077</v>
      </c>
      <c r="E25998" t="s">
        <v>119</v>
      </c>
    </row>
    <row r="25999" spans="4:5" x14ac:dyDescent="0.25">
      <c r="D25999" s="5">
        <v>45046</v>
      </c>
      <c r="E25999" t="s">
        <v>119</v>
      </c>
    </row>
    <row r="26000" spans="4:5" x14ac:dyDescent="0.25">
      <c r="D26000" s="5">
        <v>45016</v>
      </c>
      <c r="E26000" t="s">
        <v>119</v>
      </c>
    </row>
    <row r="26001" spans="4:5" x14ac:dyDescent="0.25">
      <c r="D26001" s="5">
        <v>44985</v>
      </c>
      <c r="E26001" t="s">
        <v>119</v>
      </c>
    </row>
    <row r="26002" spans="4:5" x14ac:dyDescent="0.25">
      <c r="D26002" s="5">
        <v>44957</v>
      </c>
      <c r="E26002" t="s">
        <v>119</v>
      </c>
    </row>
    <row r="26003" spans="4:5" x14ac:dyDescent="0.25">
      <c r="D26003" s="5">
        <v>44926</v>
      </c>
      <c r="E26003" t="s">
        <v>119</v>
      </c>
    </row>
    <row r="26004" spans="4:5" x14ac:dyDescent="0.25">
      <c r="D26004" s="5">
        <v>44895</v>
      </c>
      <c r="E26004" t="s">
        <v>119</v>
      </c>
    </row>
    <row r="26005" spans="4:5" x14ac:dyDescent="0.25">
      <c r="D26005" s="5">
        <v>44865</v>
      </c>
      <c r="E26005" t="s">
        <v>119</v>
      </c>
    </row>
    <row r="26006" spans="4:5" x14ac:dyDescent="0.25">
      <c r="D26006" s="5">
        <v>44834</v>
      </c>
      <c r="E26006" t="s">
        <v>119</v>
      </c>
    </row>
    <row r="26007" spans="4:5" x14ac:dyDescent="0.25">
      <c r="D26007" s="5">
        <v>44804</v>
      </c>
      <c r="E26007" t="s">
        <v>119</v>
      </c>
    </row>
    <row r="26008" spans="4:5" x14ac:dyDescent="0.25">
      <c r="D26008" s="5">
        <v>44773</v>
      </c>
      <c r="E26008" t="s">
        <v>119</v>
      </c>
    </row>
    <row r="26009" spans="4:5" x14ac:dyDescent="0.25">
      <c r="D26009" s="5">
        <v>44742</v>
      </c>
      <c r="E26009" t="s">
        <v>119</v>
      </c>
    </row>
    <row r="26010" spans="4:5" x14ac:dyDescent="0.25">
      <c r="D26010" s="5">
        <v>44712</v>
      </c>
      <c r="E26010" t="s">
        <v>119</v>
      </c>
    </row>
    <row r="26011" spans="4:5" x14ac:dyDescent="0.25">
      <c r="D26011" s="5">
        <v>44681</v>
      </c>
      <c r="E26011" t="s">
        <v>119</v>
      </c>
    </row>
    <row r="26012" spans="4:5" x14ac:dyDescent="0.25">
      <c r="D26012" s="5">
        <v>44651</v>
      </c>
      <c r="E26012" t="s">
        <v>119</v>
      </c>
    </row>
    <row r="26013" spans="4:5" x14ac:dyDescent="0.25">
      <c r="D26013" s="5">
        <v>44620</v>
      </c>
      <c r="E26013" t="s">
        <v>119</v>
      </c>
    </row>
    <row r="26014" spans="4:5" x14ac:dyDescent="0.25">
      <c r="D26014" s="5">
        <v>44592</v>
      </c>
      <c r="E26014" t="s">
        <v>119</v>
      </c>
    </row>
    <row r="26015" spans="4:5" x14ac:dyDescent="0.25">
      <c r="D26015" s="5">
        <v>44561</v>
      </c>
      <c r="E26015" t="s">
        <v>119</v>
      </c>
    </row>
    <row r="26016" spans="4:5" x14ac:dyDescent="0.25">
      <c r="D26016" s="5">
        <v>44530</v>
      </c>
      <c r="E26016" t="s">
        <v>119</v>
      </c>
    </row>
    <row r="26017" spans="4:5" x14ac:dyDescent="0.25">
      <c r="D26017" s="5">
        <v>44500</v>
      </c>
      <c r="E26017" t="s">
        <v>119</v>
      </c>
    </row>
    <row r="26018" spans="4:5" x14ac:dyDescent="0.25">
      <c r="D26018" s="5">
        <v>44469</v>
      </c>
      <c r="E26018" t="s">
        <v>119</v>
      </c>
    </row>
    <row r="26019" spans="4:5" x14ac:dyDescent="0.25">
      <c r="D26019" s="5">
        <v>44439</v>
      </c>
      <c r="E26019" t="s">
        <v>119</v>
      </c>
    </row>
    <row r="26020" spans="4:5" x14ac:dyDescent="0.25">
      <c r="D26020" s="5">
        <v>44408</v>
      </c>
      <c r="E26020" t="s">
        <v>119</v>
      </c>
    </row>
    <row r="26021" spans="4:5" x14ac:dyDescent="0.25">
      <c r="D26021" s="5">
        <v>44377</v>
      </c>
      <c r="E26021" t="s">
        <v>119</v>
      </c>
    </row>
    <row r="26022" spans="4:5" x14ac:dyDescent="0.25">
      <c r="D26022" s="5">
        <v>44347</v>
      </c>
      <c r="E26022" t="s">
        <v>119</v>
      </c>
    </row>
    <row r="26023" spans="4:5" x14ac:dyDescent="0.25">
      <c r="D26023" s="5">
        <v>44316</v>
      </c>
      <c r="E26023" t="s">
        <v>119</v>
      </c>
    </row>
    <row r="26024" spans="4:5" x14ac:dyDescent="0.25">
      <c r="D26024" s="5">
        <v>44286</v>
      </c>
      <c r="E26024" t="s">
        <v>119</v>
      </c>
    </row>
    <row r="26025" spans="4:5" x14ac:dyDescent="0.25">
      <c r="D26025" s="5">
        <v>44255</v>
      </c>
      <c r="E26025" t="s">
        <v>119</v>
      </c>
    </row>
    <row r="26026" spans="4:5" x14ac:dyDescent="0.25">
      <c r="D26026" s="5">
        <v>44227</v>
      </c>
      <c r="E26026" t="s">
        <v>119</v>
      </c>
    </row>
    <row r="26027" spans="4:5" x14ac:dyDescent="0.25">
      <c r="D26027" s="5">
        <v>44196</v>
      </c>
      <c r="E26027" t="s">
        <v>119</v>
      </c>
    </row>
    <row r="26028" spans="4:5" x14ac:dyDescent="0.25">
      <c r="D26028" s="5">
        <v>44165</v>
      </c>
      <c r="E26028" t="s">
        <v>119</v>
      </c>
    </row>
    <row r="26029" spans="4:5" x14ac:dyDescent="0.25">
      <c r="D26029" s="5">
        <v>44135</v>
      </c>
      <c r="E26029" t="s">
        <v>119</v>
      </c>
    </row>
    <row r="26030" spans="4:5" x14ac:dyDescent="0.25">
      <c r="D26030" s="5">
        <v>44104</v>
      </c>
      <c r="E26030" t="s">
        <v>119</v>
      </c>
    </row>
    <row r="26031" spans="4:5" x14ac:dyDescent="0.25">
      <c r="D26031" s="5">
        <v>44074</v>
      </c>
      <c r="E26031" t="s">
        <v>119</v>
      </c>
    </row>
    <row r="26032" spans="4:5" x14ac:dyDescent="0.25">
      <c r="D26032" s="5">
        <v>44043</v>
      </c>
      <c r="E26032" t="s">
        <v>119</v>
      </c>
    </row>
    <row r="26033" spans="4:5" x14ac:dyDescent="0.25">
      <c r="D26033" s="5">
        <v>44012</v>
      </c>
      <c r="E26033" t="s">
        <v>119</v>
      </c>
    </row>
    <row r="26034" spans="4:5" x14ac:dyDescent="0.25">
      <c r="D26034" s="5">
        <v>43982</v>
      </c>
      <c r="E26034" t="s">
        <v>119</v>
      </c>
    </row>
    <row r="26035" spans="4:5" x14ac:dyDescent="0.25">
      <c r="D26035" s="5">
        <v>43951</v>
      </c>
      <c r="E26035" t="s">
        <v>119</v>
      </c>
    </row>
    <row r="26036" spans="4:5" x14ac:dyDescent="0.25">
      <c r="D26036" s="5">
        <v>43921</v>
      </c>
      <c r="E26036" t="s">
        <v>119</v>
      </c>
    </row>
    <row r="26037" spans="4:5" x14ac:dyDescent="0.25">
      <c r="D26037" s="5">
        <v>43890</v>
      </c>
      <c r="E26037" t="s">
        <v>119</v>
      </c>
    </row>
    <row r="26038" spans="4:5" x14ac:dyDescent="0.25">
      <c r="D26038" s="5">
        <v>43861</v>
      </c>
      <c r="E26038" t="s">
        <v>119</v>
      </c>
    </row>
    <row r="26039" spans="4:5" x14ac:dyDescent="0.25">
      <c r="D26039" s="5">
        <v>43830</v>
      </c>
      <c r="E26039" t="s">
        <v>119</v>
      </c>
    </row>
    <row r="26040" spans="4:5" x14ac:dyDescent="0.25">
      <c r="D26040" s="5">
        <v>43799</v>
      </c>
      <c r="E26040" t="s">
        <v>119</v>
      </c>
    </row>
    <row r="26041" spans="4:5" x14ac:dyDescent="0.25">
      <c r="D26041" s="5">
        <v>43769</v>
      </c>
      <c r="E26041" t="s">
        <v>119</v>
      </c>
    </row>
    <row r="26042" spans="4:5" x14ac:dyDescent="0.25">
      <c r="D26042" s="5">
        <v>43738</v>
      </c>
      <c r="E26042" t="s">
        <v>119</v>
      </c>
    </row>
    <row r="26043" spans="4:5" x14ac:dyDescent="0.25">
      <c r="D26043" s="5">
        <v>43708</v>
      </c>
      <c r="E26043" t="s">
        <v>119</v>
      </c>
    </row>
    <row r="26044" spans="4:5" x14ac:dyDescent="0.25">
      <c r="D26044" s="5">
        <v>43677</v>
      </c>
      <c r="E26044" t="s">
        <v>119</v>
      </c>
    </row>
    <row r="26045" spans="4:5" x14ac:dyDescent="0.25">
      <c r="D26045" s="5">
        <v>43646</v>
      </c>
      <c r="E26045" t="s">
        <v>119</v>
      </c>
    </row>
    <row r="26046" spans="4:5" x14ac:dyDescent="0.25">
      <c r="D26046" s="5">
        <v>43616</v>
      </c>
      <c r="E26046" t="s">
        <v>119</v>
      </c>
    </row>
    <row r="26047" spans="4:5" x14ac:dyDescent="0.25">
      <c r="D26047" s="5">
        <v>43585</v>
      </c>
      <c r="E26047" t="s">
        <v>119</v>
      </c>
    </row>
    <row r="26048" spans="4:5" x14ac:dyDescent="0.25">
      <c r="D26048" s="5">
        <v>43555</v>
      </c>
      <c r="E26048" t="s">
        <v>119</v>
      </c>
    </row>
    <row r="26049" spans="4:5" x14ac:dyDescent="0.25">
      <c r="D26049" s="5">
        <v>43524</v>
      </c>
      <c r="E26049" t="s">
        <v>119</v>
      </c>
    </row>
    <row r="26050" spans="4:5" x14ac:dyDescent="0.25">
      <c r="D26050" s="5">
        <v>43496</v>
      </c>
      <c r="E26050" t="s">
        <v>119</v>
      </c>
    </row>
    <row r="26051" spans="4:5" x14ac:dyDescent="0.25">
      <c r="D26051" s="5">
        <v>43465</v>
      </c>
      <c r="E26051" t="s">
        <v>119</v>
      </c>
    </row>
    <row r="26052" spans="4:5" x14ac:dyDescent="0.25">
      <c r="D26052" s="5">
        <v>43434</v>
      </c>
      <c r="E26052" t="s">
        <v>119</v>
      </c>
    </row>
    <row r="26053" spans="4:5" x14ac:dyDescent="0.25">
      <c r="D26053" s="5">
        <v>43404</v>
      </c>
      <c r="E26053" t="s">
        <v>119</v>
      </c>
    </row>
    <row r="26054" spans="4:5" x14ac:dyDescent="0.25">
      <c r="D26054" s="5">
        <v>43373</v>
      </c>
      <c r="E26054" t="s">
        <v>119</v>
      </c>
    </row>
    <row r="26055" spans="4:5" x14ac:dyDescent="0.25">
      <c r="D26055" s="5">
        <v>43343</v>
      </c>
      <c r="E26055" t="s">
        <v>119</v>
      </c>
    </row>
    <row r="26056" spans="4:5" x14ac:dyDescent="0.25">
      <c r="D26056" s="5">
        <v>43312</v>
      </c>
      <c r="E26056" t="s">
        <v>119</v>
      </c>
    </row>
    <row r="26057" spans="4:5" x14ac:dyDescent="0.25">
      <c r="D26057" s="5">
        <v>43281</v>
      </c>
      <c r="E26057" t="s">
        <v>119</v>
      </c>
    </row>
    <row r="26058" spans="4:5" x14ac:dyDescent="0.25">
      <c r="D26058" s="5">
        <v>43251</v>
      </c>
      <c r="E26058" t="s">
        <v>119</v>
      </c>
    </row>
    <row r="26059" spans="4:5" x14ac:dyDescent="0.25">
      <c r="D26059" s="5">
        <v>43220</v>
      </c>
      <c r="E26059" t="s">
        <v>119</v>
      </c>
    </row>
    <row r="26060" spans="4:5" x14ac:dyDescent="0.25">
      <c r="D26060" s="5">
        <v>43190</v>
      </c>
      <c r="E26060" t="s">
        <v>119</v>
      </c>
    </row>
    <row r="26061" spans="4:5" x14ac:dyDescent="0.25">
      <c r="D26061" s="5">
        <v>45199</v>
      </c>
      <c r="E26061" t="s">
        <v>120</v>
      </c>
    </row>
    <row r="26062" spans="4:5" x14ac:dyDescent="0.25">
      <c r="D26062" s="5">
        <v>45169</v>
      </c>
      <c r="E26062" t="s">
        <v>120</v>
      </c>
    </row>
    <row r="26063" spans="4:5" x14ac:dyDescent="0.25">
      <c r="D26063" s="5">
        <v>45138</v>
      </c>
      <c r="E26063" t="s">
        <v>120</v>
      </c>
    </row>
    <row r="26064" spans="4:5" x14ac:dyDescent="0.25">
      <c r="D26064" s="5">
        <v>45107</v>
      </c>
      <c r="E26064" t="s">
        <v>120</v>
      </c>
    </row>
    <row r="26065" spans="4:5" x14ac:dyDescent="0.25">
      <c r="D26065" s="5">
        <v>45077</v>
      </c>
      <c r="E26065" t="s">
        <v>120</v>
      </c>
    </row>
    <row r="26066" spans="4:5" x14ac:dyDescent="0.25">
      <c r="D26066" s="5">
        <v>45046</v>
      </c>
      <c r="E26066" t="s">
        <v>120</v>
      </c>
    </row>
    <row r="26067" spans="4:5" x14ac:dyDescent="0.25">
      <c r="D26067" s="5">
        <v>45016</v>
      </c>
      <c r="E26067" t="s">
        <v>120</v>
      </c>
    </row>
    <row r="26068" spans="4:5" x14ac:dyDescent="0.25">
      <c r="D26068" s="5">
        <v>44985</v>
      </c>
      <c r="E26068" t="s">
        <v>120</v>
      </c>
    </row>
    <row r="26069" spans="4:5" x14ac:dyDescent="0.25">
      <c r="D26069" s="5">
        <v>44957</v>
      </c>
      <c r="E26069" t="s">
        <v>120</v>
      </c>
    </row>
    <row r="26070" spans="4:5" x14ac:dyDescent="0.25">
      <c r="D26070" s="5">
        <v>44926</v>
      </c>
      <c r="E26070" t="s">
        <v>120</v>
      </c>
    </row>
    <row r="26071" spans="4:5" x14ac:dyDescent="0.25">
      <c r="D26071" s="5">
        <v>44895</v>
      </c>
      <c r="E26071" t="s">
        <v>120</v>
      </c>
    </row>
    <row r="26072" spans="4:5" x14ac:dyDescent="0.25">
      <c r="D26072" s="5">
        <v>44865</v>
      </c>
      <c r="E26072" t="s">
        <v>120</v>
      </c>
    </row>
    <row r="26073" spans="4:5" x14ac:dyDescent="0.25">
      <c r="D26073" s="5">
        <v>44834</v>
      </c>
      <c r="E26073" t="s">
        <v>120</v>
      </c>
    </row>
    <row r="26074" spans="4:5" x14ac:dyDescent="0.25">
      <c r="D26074" s="5">
        <v>44804</v>
      </c>
      <c r="E26074" t="s">
        <v>120</v>
      </c>
    </row>
    <row r="26075" spans="4:5" x14ac:dyDescent="0.25">
      <c r="D26075" s="5">
        <v>44773</v>
      </c>
      <c r="E26075" t="s">
        <v>120</v>
      </c>
    </row>
    <row r="26076" spans="4:5" x14ac:dyDescent="0.25">
      <c r="D26076" s="5">
        <v>44742</v>
      </c>
      <c r="E26076" t="s">
        <v>120</v>
      </c>
    </row>
    <row r="26077" spans="4:5" x14ac:dyDescent="0.25">
      <c r="D26077" s="5">
        <v>44712</v>
      </c>
      <c r="E26077" t="s">
        <v>120</v>
      </c>
    </row>
    <row r="26078" spans="4:5" x14ac:dyDescent="0.25">
      <c r="D26078" s="5">
        <v>44681</v>
      </c>
      <c r="E26078" t="s">
        <v>120</v>
      </c>
    </row>
    <row r="26079" spans="4:5" x14ac:dyDescent="0.25">
      <c r="D26079" s="5">
        <v>44651</v>
      </c>
      <c r="E26079" t="s">
        <v>120</v>
      </c>
    </row>
    <row r="26080" spans="4:5" x14ac:dyDescent="0.25">
      <c r="D26080" s="5">
        <v>44620</v>
      </c>
      <c r="E26080" t="s">
        <v>120</v>
      </c>
    </row>
    <row r="26081" spans="4:5" x14ac:dyDescent="0.25">
      <c r="D26081" s="5">
        <v>44592</v>
      </c>
      <c r="E26081" t="s">
        <v>120</v>
      </c>
    </row>
    <row r="26082" spans="4:5" x14ac:dyDescent="0.25">
      <c r="D26082" s="5">
        <v>44561</v>
      </c>
      <c r="E26082" t="s">
        <v>120</v>
      </c>
    </row>
    <row r="26083" spans="4:5" x14ac:dyDescent="0.25">
      <c r="D26083" s="5">
        <v>44530</v>
      </c>
      <c r="E26083" t="s">
        <v>120</v>
      </c>
    </row>
    <row r="26084" spans="4:5" x14ac:dyDescent="0.25">
      <c r="D26084" s="5">
        <v>44500</v>
      </c>
      <c r="E26084" t="s">
        <v>120</v>
      </c>
    </row>
    <row r="26085" spans="4:5" x14ac:dyDescent="0.25">
      <c r="D26085" s="5">
        <v>44469</v>
      </c>
      <c r="E26085" t="s">
        <v>120</v>
      </c>
    </row>
    <row r="26086" spans="4:5" x14ac:dyDescent="0.25">
      <c r="D26086" s="5">
        <v>44439</v>
      </c>
      <c r="E26086" t="s">
        <v>120</v>
      </c>
    </row>
    <row r="26087" spans="4:5" x14ac:dyDescent="0.25">
      <c r="D26087" s="5">
        <v>44408</v>
      </c>
      <c r="E26087" t="s">
        <v>120</v>
      </c>
    </row>
    <row r="26088" spans="4:5" x14ac:dyDescent="0.25">
      <c r="D26088" s="5">
        <v>44377</v>
      </c>
      <c r="E26088" t="s">
        <v>120</v>
      </c>
    </row>
    <row r="26089" spans="4:5" x14ac:dyDescent="0.25">
      <c r="D26089" s="5">
        <v>44347</v>
      </c>
      <c r="E26089" t="s">
        <v>120</v>
      </c>
    </row>
    <row r="26090" spans="4:5" x14ac:dyDescent="0.25">
      <c r="D26090" s="5">
        <v>44316</v>
      </c>
      <c r="E26090" t="s">
        <v>120</v>
      </c>
    </row>
    <row r="26091" spans="4:5" x14ac:dyDescent="0.25">
      <c r="D26091" s="5">
        <v>44286</v>
      </c>
      <c r="E26091" t="s">
        <v>120</v>
      </c>
    </row>
    <row r="26092" spans="4:5" x14ac:dyDescent="0.25">
      <c r="D26092" s="5">
        <v>44255</v>
      </c>
      <c r="E26092" t="s">
        <v>120</v>
      </c>
    </row>
    <row r="26093" spans="4:5" x14ac:dyDescent="0.25">
      <c r="D26093" s="5">
        <v>44227</v>
      </c>
      <c r="E26093" t="s">
        <v>120</v>
      </c>
    </row>
    <row r="26094" spans="4:5" x14ac:dyDescent="0.25">
      <c r="D26094" s="5">
        <v>44196</v>
      </c>
      <c r="E26094" t="s">
        <v>120</v>
      </c>
    </row>
    <row r="26095" spans="4:5" x14ac:dyDescent="0.25">
      <c r="D26095" s="5">
        <v>44165</v>
      </c>
      <c r="E26095" t="s">
        <v>120</v>
      </c>
    </row>
    <row r="26096" spans="4:5" x14ac:dyDescent="0.25">
      <c r="D26096" s="5">
        <v>44135</v>
      </c>
      <c r="E26096" t="s">
        <v>120</v>
      </c>
    </row>
    <row r="26097" spans="4:5" x14ac:dyDescent="0.25">
      <c r="D26097" s="5">
        <v>44104</v>
      </c>
      <c r="E26097" t="s">
        <v>120</v>
      </c>
    </row>
    <row r="26098" spans="4:5" x14ac:dyDescent="0.25">
      <c r="D26098" s="5">
        <v>44074</v>
      </c>
      <c r="E26098" t="s">
        <v>120</v>
      </c>
    </row>
    <row r="26099" spans="4:5" x14ac:dyDescent="0.25">
      <c r="D26099" s="5">
        <v>44043</v>
      </c>
      <c r="E26099" t="s">
        <v>120</v>
      </c>
    </row>
    <row r="26100" spans="4:5" x14ac:dyDescent="0.25">
      <c r="D26100" s="5">
        <v>44012</v>
      </c>
      <c r="E26100" t="s">
        <v>120</v>
      </c>
    </row>
    <row r="26101" spans="4:5" x14ac:dyDescent="0.25">
      <c r="D26101" s="5">
        <v>43982</v>
      </c>
      <c r="E26101" t="s">
        <v>120</v>
      </c>
    </row>
    <row r="26102" spans="4:5" x14ac:dyDescent="0.25">
      <c r="D26102" s="5">
        <v>43951</v>
      </c>
      <c r="E26102" t="s">
        <v>120</v>
      </c>
    </row>
    <row r="26103" spans="4:5" x14ac:dyDescent="0.25">
      <c r="D26103" s="5">
        <v>43921</v>
      </c>
      <c r="E26103" t="s">
        <v>120</v>
      </c>
    </row>
    <row r="26104" spans="4:5" x14ac:dyDescent="0.25">
      <c r="D26104" s="5">
        <v>43890</v>
      </c>
      <c r="E26104" t="s">
        <v>120</v>
      </c>
    </row>
    <row r="26105" spans="4:5" x14ac:dyDescent="0.25">
      <c r="D26105" s="5">
        <v>43861</v>
      </c>
      <c r="E26105" t="s">
        <v>120</v>
      </c>
    </row>
    <row r="26106" spans="4:5" x14ac:dyDescent="0.25">
      <c r="D26106" s="5">
        <v>43830</v>
      </c>
      <c r="E26106" t="s">
        <v>120</v>
      </c>
    </row>
    <row r="26107" spans="4:5" x14ac:dyDescent="0.25">
      <c r="D26107" s="5">
        <v>43799</v>
      </c>
      <c r="E26107" t="s">
        <v>120</v>
      </c>
    </row>
    <row r="26108" spans="4:5" x14ac:dyDescent="0.25">
      <c r="D26108" s="5">
        <v>43769</v>
      </c>
      <c r="E26108" t="s">
        <v>120</v>
      </c>
    </row>
    <row r="26109" spans="4:5" x14ac:dyDescent="0.25">
      <c r="D26109" s="5">
        <v>43738</v>
      </c>
      <c r="E26109" t="s">
        <v>120</v>
      </c>
    </row>
    <row r="26110" spans="4:5" x14ac:dyDescent="0.25">
      <c r="D26110" s="5">
        <v>43708</v>
      </c>
      <c r="E26110" t="s">
        <v>120</v>
      </c>
    </row>
    <row r="26111" spans="4:5" x14ac:dyDescent="0.25">
      <c r="D26111" s="5">
        <v>43677</v>
      </c>
      <c r="E26111" t="s">
        <v>120</v>
      </c>
    </row>
    <row r="26112" spans="4:5" x14ac:dyDescent="0.25">
      <c r="D26112" s="5">
        <v>43646</v>
      </c>
      <c r="E26112" t="s">
        <v>120</v>
      </c>
    </row>
    <row r="26113" spans="4:5" x14ac:dyDescent="0.25">
      <c r="D26113" s="5">
        <v>43616</v>
      </c>
      <c r="E26113" t="s">
        <v>120</v>
      </c>
    </row>
    <row r="26114" spans="4:5" x14ac:dyDescent="0.25">
      <c r="D26114" s="5">
        <v>43585</v>
      </c>
      <c r="E26114" t="s">
        <v>120</v>
      </c>
    </row>
    <row r="26115" spans="4:5" x14ac:dyDescent="0.25">
      <c r="D26115" s="5">
        <v>43555</v>
      </c>
      <c r="E26115" t="s">
        <v>120</v>
      </c>
    </row>
    <row r="26116" spans="4:5" x14ac:dyDescent="0.25">
      <c r="D26116" s="5">
        <v>43524</v>
      </c>
      <c r="E26116" t="s">
        <v>120</v>
      </c>
    </row>
    <row r="26117" spans="4:5" x14ac:dyDescent="0.25">
      <c r="D26117" s="5">
        <v>43496</v>
      </c>
      <c r="E26117" t="s">
        <v>120</v>
      </c>
    </row>
    <row r="26118" spans="4:5" x14ac:dyDescent="0.25">
      <c r="D26118" s="5">
        <v>43465</v>
      </c>
      <c r="E26118" t="s">
        <v>120</v>
      </c>
    </row>
    <row r="26119" spans="4:5" x14ac:dyDescent="0.25">
      <c r="D26119" s="5">
        <v>43434</v>
      </c>
      <c r="E26119" t="s">
        <v>120</v>
      </c>
    </row>
    <row r="26120" spans="4:5" x14ac:dyDescent="0.25">
      <c r="D26120" s="5">
        <v>43404</v>
      </c>
      <c r="E26120" t="s">
        <v>120</v>
      </c>
    </row>
    <row r="26121" spans="4:5" x14ac:dyDescent="0.25">
      <c r="D26121" s="5">
        <v>43373</v>
      </c>
      <c r="E26121" t="s">
        <v>120</v>
      </c>
    </row>
    <row r="26122" spans="4:5" x14ac:dyDescent="0.25">
      <c r="D26122" s="5">
        <v>43343</v>
      </c>
      <c r="E26122" t="s">
        <v>120</v>
      </c>
    </row>
    <row r="26123" spans="4:5" x14ac:dyDescent="0.25">
      <c r="D26123" s="5">
        <v>43312</v>
      </c>
      <c r="E26123" t="s">
        <v>120</v>
      </c>
    </row>
    <row r="26124" spans="4:5" x14ac:dyDescent="0.25">
      <c r="D26124" s="5">
        <v>43281</v>
      </c>
      <c r="E26124" t="s">
        <v>120</v>
      </c>
    </row>
    <row r="26125" spans="4:5" x14ac:dyDescent="0.25">
      <c r="D26125" s="5">
        <v>43251</v>
      </c>
      <c r="E26125" t="s">
        <v>120</v>
      </c>
    </row>
    <row r="26126" spans="4:5" x14ac:dyDescent="0.25">
      <c r="D26126" s="5">
        <v>43220</v>
      </c>
      <c r="E26126" t="s">
        <v>120</v>
      </c>
    </row>
    <row r="26127" spans="4:5" x14ac:dyDescent="0.25">
      <c r="D26127" s="5">
        <v>43190</v>
      </c>
      <c r="E26127" t="s">
        <v>120</v>
      </c>
    </row>
    <row r="26128" spans="4:5" x14ac:dyDescent="0.25">
      <c r="D26128" s="5">
        <v>43159</v>
      </c>
      <c r="E26128" t="s">
        <v>120</v>
      </c>
    </row>
    <row r="26129" spans="4:5" x14ac:dyDescent="0.25">
      <c r="D26129" s="5">
        <v>43131</v>
      </c>
      <c r="E26129" t="s">
        <v>120</v>
      </c>
    </row>
    <row r="26130" spans="4:5" x14ac:dyDescent="0.25">
      <c r="D26130" s="5">
        <v>45199</v>
      </c>
      <c r="E26130" t="s">
        <v>121</v>
      </c>
    </row>
    <row r="26131" spans="4:5" x14ac:dyDescent="0.25">
      <c r="D26131" s="5">
        <v>45169</v>
      </c>
      <c r="E26131" t="s">
        <v>121</v>
      </c>
    </row>
    <row r="26132" spans="4:5" x14ac:dyDescent="0.25">
      <c r="D26132" s="5">
        <v>45138</v>
      </c>
      <c r="E26132" t="s">
        <v>121</v>
      </c>
    </row>
    <row r="26133" spans="4:5" x14ac:dyDescent="0.25">
      <c r="D26133" s="5">
        <v>45107</v>
      </c>
      <c r="E26133" t="s">
        <v>121</v>
      </c>
    </row>
    <row r="26134" spans="4:5" x14ac:dyDescent="0.25">
      <c r="D26134" s="5">
        <v>45077</v>
      </c>
      <c r="E26134" t="s">
        <v>121</v>
      </c>
    </row>
    <row r="26135" spans="4:5" x14ac:dyDescent="0.25">
      <c r="D26135" s="5">
        <v>45046</v>
      </c>
      <c r="E26135" t="s">
        <v>121</v>
      </c>
    </row>
    <row r="26136" spans="4:5" x14ac:dyDescent="0.25">
      <c r="D26136" s="5">
        <v>45016</v>
      </c>
      <c r="E26136" t="s">
        <v>121</v>
      </c>
    </row>
    <row r="26137" spans="4:5" x14ac:dyDescent="0.25">
      <c r="D26137" s="5">
        <v>44985</v>
      </c>
      <c r="E26137" t="s">
        <v>121</v>
      </c>
    </row>
    <row r="26138" spans="4:5" x14ac:dyDescent="0.25">
      <c r="D26138" s="5">
        <v>44957</v>
      </c>
      <c r="E26138" t="s">
        <v>121</v>
      </c>
    </row>
    <row r="26139" spans="4:5" x14ac:dyDescent="0.25">
      <c r="D26139" s="5">
        <v>44926</v>
      </c>
      <c r="E26139" t="s">
        <v>121</v>
      </c>
    </row>
    <row r="26140" spans="4:5" x14ac:dyDescent="0.25">
      <c r="D26140" s="5">
        <v>44895</v>
      </c>
      <c r="E26140" t="s">
        <v>121</v>
      </c>
    </row>
    <row r="26141" spans="4:5" x14ac:dyDescent="0.25">
      <c r="D26141" s="5">
        <v>44865</v>
      </c>
      <c r="E26141" t="s">
        <v>121</v>
      </c>
    </row>
    <row r="26142" spans="4:5" x14ac:dyDescent="0.25">
      <c r="D26142" s="5">
        <v>44834</v>
      </c>
      <c r="E26142" t="s">
        <v>121</v>
      </c>
    </row>
    <row r="26143" spans="4:5" x14ac:dyDescent="0.25">
      <c r="D26143" s="5">
        <v>44804</v>
      </c>
      <c r="E26143" t="s">
        <v>121</v>
      </c>
    </row>
    <row r="26144" spans="4:5" x14ac:dyDescent="0.25">
      <c r="D26144" s="5">
        <v>44773</v>
      </c>
      <c r="E26144" t="s">
        <v>121</v>
      </c>
    </row>
    <row r="26145" spans="4:5" x14ac:dyDescent="0.25">
      <c r="D26145" s="5">
        <v>44742</v>
      </c>
      <c r="E26145" t="s">
        <v>121</v>
      </c>
    </row>
    <row r="26146" spans="4:5" x14ac:dyDescent="0.25">
      <c r="D26146" s="5">
        <v>44712</v>
      </c>
      <c r="E26146" t="s">
        <v>121</v>
      </c>
    </row>
    <row r="26147" spans="4:5" x14ac:dyDescent="0.25">
      <c r="D26147" s="5">
        <v>44681</v>
      </c>
      <c r="E26147" t="s">
        <v>121</v>
      </c>
    </row>
    <row r="26148" spans="4:5" x14ac:dyDescent="0.25">
      <c r="D26148" s="5">
        <v>44651</v>
      </c>
      <c r="E26148" t="s">
        <v>121</v>
      </c>
    </row>
    <row r="26149" spans="4:5" x14ac:dyDescent="0.25">
      <c r="D26149" s="5">
        <v>44620</v>
      </c>
      <c r="E26149" t="s">
        <v>121</v>
      </c>
    </row>
    <row r="26150" spans="4:5" x14ac:dyDescent="0.25">
      <c r="D26150" s="5">
        <v>44592</v>
      </c>
      <c r="E26150" t="s">
        <v>121</v>
      </c>
    </row>
    <row r="26151" spans="4:5" x14ac:dyDescent="0.25">
      <c r="D26151" s="5">
        <v>44561</v>
      </c>
      <c r="E26151" t="s">
        <v>121</v>
      </c>
    </row>
    <row r="26152" spans="4:5" x14ac:dyDescent="0.25">
      <c r="D26152" s="5">
        <v>44530</v>
      </c>
      <c r="E26152" t="s">
        <v>121</v>
      </c>
    </row>
    <row r="26153" spans="4:5" x14ac:dyDescent="0.25">
      <c r="D26153" s="5">
        <v>44500</v>
      </c>
      <c r="E26153" t="s">
        <v>121</v>
      </c>
    </row>
    <row r="26154" spans="4:5" x14ac:dyDescent="0.25">
      <c r="D26154" s="5">
        <v>44469</v>
      </c>
      <c r="E26154" t="s">
        <v>121</v>
      </c>
    </row>
    <row r="26155" spans="4:5" x14ac:dyDescent="0.25">
      <c r="D26155" s="5">
        <v>44439</v>
      </c>
      <c r="E26155" t="s">
        <v>121</v>
      </c>
    </row>
    <row r="26156" spans="4:5" x14ac:dyDescent="0.25">
      <c r="D26156" s="5">
        <v>44408</v>
      </c>
      <c r="E26156" t="s">
        <v>121</v>
      </c>
    </row>
    <row r="26157" spans="4:5" x14ac:dyDescent="0.25">
      <c r="D26157" s="5">
        <v>44377</v>
      </c>
      <c r="E26157" t="s">
        <v>121</v>
      </c>
    </row>
    <row r="26158" spans="4:5" x14ac:dyDescent="0.25">
      <c r="D26158" s="5">
        <v>44347</v>
      </c>
      <c r="E26158" t="s">
        <v>121</v>
      </c>
    </row>
    <row r="26159" spans="4:5" x14ac:dyDescent="0.25">
      <c r="D26159" s="5">
        <v>44316</v>
      </c>
      <c r="E26159" t="s">
        <v>121</v>
      </c>
    </row>
    <row r="26160" spans="4:5" x14ac:dyDescent="0.25">
      <c r="D26160" s="5">
        <v>44286</v>
      </c>
      <c r="E26160" t="s">
        <v>121</v>
      </c>
    </row>
    <row r="26161" spans="4:5" x14ac:dyDescent="0.25">
      <c r="D26161" s="5">
        <v>44255</v>
      </c>
      <c r="E26161" t="s">
        <v>121</v>
      </c>
    </row>
    <row r="26162" spans="4:5" x14ac:dyDescent="0.25">
      <c r="D26162" s="5">
        <v>44227</v>
      </c>
      <c r="E26162" t="s">
        <v>121</v>
      </c>
    </row>
    <row r="26163" spans="4:5" x14ac:dyDescent="0.25">
      <c r="D26163" s="5">
        <v>44196</v>
      </c>
      <c r="E26163" t="s">
        <v>121</v>
      </c>
    </row>
    <row r="26164" spans="4:5" x14ac:dyDescent="0.25">
      <c r="D26164" s="5">
        <v>44165</v>
      </c>
      <c r="E26164" t="s">
        <v>121</v>
      </c>
    </row>
    <row r="26165" spans="4:5" x14ac:dyDescent="0.25">
      <c r="D26165" s="5">
        <v>44135</v>
      </c>
      <c r="E26165" t="s">
        <v>121</v>
      </c>
    </row>
    <row r="26166" spans="4:5" x14ac:dyDescent="0.25">
      <c r="D26166" s="5">
        <v>44104</v>
      </c>
      <c r="E26166" t="s">
        <v>121</v>
      </c>
    </row>
    <row r="26167" spans="4:5" x14ac:dyDescent="0.25">
      <c r="D26167" s="5">
        <v>44074</v>
      </c>
      <c r="E26167" t="s">
        <v>121</v>
      </c>
    </row>
    <row r="26168" spans="4:5" x14ac:dyDescent="0.25">
      <c r="D26168" s="5">
        <v>44043</v>
      </c>
      <c r="E26168" t="s">
        <v>121</v>
      </c>
    </row>
    <row r="26169" spans="4:5" x14ac:dyDescent="0.25">
      <c r="D26169" s="5">
        <v>44012</v>
      </c>
      <c r="E26169" t="s">
        <v>121</v>
      </c>
    </row>
    <row r="26170" spans="4:5" x14ac:dyDescent="0.25">
      <c r="D26170" s="5">
        <v>43982</v>
      </c>
      <c r="E26170" t="s">
        <v>121</v>
      </c>
    </row>
    <row r="26171" spans="4:5" x14ac:dyDescent="0.25">
      <c r="D26171" s="5">
        <v>43951</v>
      </c>
      <c r="E26171" t="s">
        <v>121</v>
      </c>
    </row>
    <row r="26172" spans="4:5" x14ac:dyDescent="0.25">
      <c r="D26172" s="5">
        <v>43921</v>
      </c>
      <c r="E26172" t="s">
        <v>121</v>
      </c>
    </row>
    <row r="26173" spans="4:5" x14ac:dyDescent="0.25">
      <c r="D26173" s="5">
        <v>43890</v>
      </c>
      <c r="E26173" t="s">
        <v>121</v>
      </c>
    </row>
    <row r="26174" spans="4:5" x14ac:dyDescent="0.25">
      <c r="D26174" s="5">
        <v>43861</v>
      </c>
      <c r="E26174" t="s">
        <v>121</v>
      </c>
    </row>
    <row r="26175" spans="4:5" x14ac:dyDescent="0.25">
      <c r="D26175" s="5">
        <v>43830</v>
      </c>
      <c r="E26175" t="s">
        <v>121</v>
      </c>
    </row>
    <row r="26176" spans="4:5" x14ac:dyDescent="0.25">
      <c r="D26176" s="5">
        <v>43799</v>
      </c>
      <c r="E26176" t="s">
        <v>121</v>
      </c>
    </row>
    <row r="26177" spans="4:5" x14ac:dyDescent="0.25">
      <c r="D26177" s="5">
        <v>43769</v>
      </c>
      <c r="E26177" t="s">
        <v>121</v>
      </c>
    </row>
    <row r="26178" spans="4:5" x14ac:dyDescent="0.25">
      <c r="D26178" s="5">
        <v>43738</v>
      </c>
      <c r="E26178" t="s">
        <v>121</v>
      </c>
    </row>
    <row r="26179" spans="4:5" x14ac:dyDescent="0.25">
      <c r="D26179" s="5">
        <v>43708</v>
      </c>
      <c r="E26179" t="s">
        <v>121</v>
      </c>
    </row>
    <row r="26180" spans="4:5" x14ac:dyDescent="0.25">
      <c r="D26180" s="5">
        <v>43677</v>
      </c>
      <c r="E26180" t="s">
        <v>121</v>
      </c>
    </row>
    <row r="26181" spans="4:5" x14ac:dyDescent="0.25">
      <c r="D26181" s="5">
        <v>43646</v>
      </c>
      <c r="E26181" t="s">
        <v>121</v>
      </c>
    </row>
    <row r="26182" spans="4:5" x14ac:dyDescent="0.25">
      <c r="D26182" s="5">
        <v>43616</v>
      </c>
      <c r="E26182" t="s">
        <v>121</v>
      </c>
    </row>
    <row r="26183" spans="4:5" x14ac:dyDescent="0.25">
      <c r="D26183" s="5">
        <v>43585</v>
      </c>
      <c r="E26183" t="s">
        <v>121</v>
      </c>
    </row>
    <row r="26184" spans="4:5" x14ac:dyDescent="0.25">
      <c r="D26184" s="5">
        <v>43555</v>
      </c>
      <c r="E26184" t="s">
        <v>121</v>
      </c>
    </row>
    <row r="26185" spans="4:5" x14ac:dyDescent="0.25">
      <c r="D26185" s="5">
        <v>43524</v>
      </c>
      <c r="E26185" t="s">
        <v>121</v>
      </c>
    </row>
    <row r="26186" spans="4:5" x14ac:dyDescent="0.25">
      <c r="D26186" s="5">
        <v>43496</v>
      </c>
      <c r="E26186" t="s">
        <v>121</v>
      </c>
    </row>
    <row r="26187" spans="4:5" x14ac:dyDescent="0.25">
      <c r="D26187" s="5">
        <v>43465</v>
      </c>
      <c r="E26187" t="s">
        <v>121</v>
      </c>
    </row>
    <row r="26188" spans="4:5" x14ac:dyDescent="0.25">
      <c r="D26188" s="5">
        <v>43434</v>
      </c>
      <c r="E26188" t="s">
        <v>121</v>
      </c>
    </row>
    <row r="26189" spans="4:5" x14ac:dyDescent="0.25">
      <c r="D26189" s="5">
        <v>43404</v>
      </c>
      <c r="E26189" t="s">
        <v>121</v>
      </c>
    </row>
    <row r="26190" spans="4:5" x14ac:dyDescent="0.25">
      <c r="D26190" s="5">
        <v>43373</v>
      </c>
      <c r="E26190" t="s">
        <v>121</v>
      </c>
    </row>
    <row r="26191" spans="4:5" x14ac:dyDescent="0.25">
      <c r="D26191" s="5">
        <v>43343</v>
      </c>
      <c r="E26191" t="s">
        <v>121</v>
      </c>
    </row>
    <row r="26192" spans="4:5" x14ac:dyDescent="0.25">
      <c r="D26192" s="5">
        <v>43312</v>
      </c>
      <c r="E26192" t="s">
        <v>121</v>
      </c>
    </row>
    <row r="26193" spans="4:5" x14ac:dyDescent="0.25">
      <c r="D26193" s="5">
        <v>43281</v>
      </c>
      <c r="E26193" t="s">
        <v>121</v>
      </c>
    </row>
    <row r="26194" spans="4:5" x14ac:dyDescent="0.25">
      <c r="D26194" s="5">
        <v>43251</v>
      </c>
      <c r="E26194" t="s">
        <v>121</v>
      </c>
    </row>
    <row r="26195" spans="4:5" x14ac:dyDescent="0.25">
      <c r="D26195" s="5">
        <v>43220</v>
      </c>
      <c r="E26195" t="s">
        <v>121</v>
      </c>
    </row>
    <row r="26196" spans="4:5" x14ac:dyDescent="0.25">
      <c r="D26196" s="5">
        <v>43190</v>
      </c>
      <c r="E26196" t="s">
        <v>121</v>
      </c>
    </row>
    <row r="26197" spans="4:5" x14ac:dyDescent="0.25">
      <c r="D26197" s="5">
        <v>43159</v>
      </c>
      <c r="E26197" t="s">
        <v>121</v>
      </c>
    </row>
    <row r="26198" spans="4:5" x14ac:dyDescent="0.25">
      <c r="D26198" s="5">
        <v>45199</v>
      </c>
      <c r="E26198" t="s">
        <v>122</v>
      </c>
    </row>
    <row r="26199" spans="4:5" x14ac:dyDescent="0.25">
      <c r="D26199" s="5">
        <v>45169</v>
      </c>
      <c r="E26199" t="s">
        <v>122</v>
      </c>
    </row>
    <row r="26200" spans="4:5" x14ac:dyDescent="0.25">
      <c r="D26200" s="5">
        <v>45138</v>
      </c>
      <c r="E26200" t="s">
        <v>122</v>
      </c>
    </row>
    <row r="26201" spans="4:5" x14ac:dyDescent="0.25">
      <c r="D26201" s="5">
        <v>45107</v>
      </c>
      <c r="E26201" t="s">
        <v>122</v>
      </c>
    </row>
    <row r="26202" spans="4:5" x14ac:dyDescent="0.25">
      <c r="D26202" s="5">
        <v>45077</v>
      </c>
      <c r="E26202" t="s">
        <v>122</v>
      </c>
    </row>
    <row r="26203" spans="4:5" x14ac:dyDescent="0.25">
      <c r="D26203" s="5">
        <v>45046</v>
      </c>
      <c r="E26203" t="s">
        <v>122</v>
      </c>
    </row>
    <row r="26204" spans="4:5" x14ac:dyDescent="0.25">
      <c r="D26204" s="5">
        <v>45016</v>
      </c>
      <c r="E26204" t="s">
        <v>122</v>
      </c>
    </row>
    <row r="26205" spans="4:5" x14ac:dyDescent="0.25">
      <c r="D26205" s="5">
        <v>44985</v>
      </c>
      <c r="E26205" t="s">
        <v>122</v>
      </c>
    </row>
    <row r="26206" spans="4:5" x14ac:dyDescent="0.25">
      <c r="D26206" s="5">
        <v>44957</v>
      </c>
      <c r="E26206" t="s">
        <v>122</v>
      </c>
    </row>
    <row r="26207" spans="4:5" x14ac:dyDescent="0.25">
      <c r="D26207" s="5">
        <v>44926</v>
      </c>
      <c r="E26207" t="s">
        <v>122</v>
      </c>
    </row>
    <row r="26208" spans="4:5" x14ac:dyDescent="0.25">
      <c r="D26208" s="5">
        <v>44895</v>
      </c>
      <c r="E26208" t="s">
        <v>122</v>
      </c>
    </row>
    <row r="26209" spans="4:5" x14ac:dyDescent="0.25">
      <c r="D26209" s="5">
        <v>44865</v>
      </c>
      <c r="E26209" t="s">
        <v>122</v>
      </c>
    </row>
    <row r="26210" spans="4:5" x14ac:dyDescent="0.25">
      <c r="D26210" s="5">
        <v>44834</v>
      </c>
      <c r="E26210" t="s">
        <v>122</v>
      </c>
    </row>
    <row r="26211" spans="4:5" x14ac:dyDescent="0.25">
      <c r="D26211" s="5">
        <v>44804</v>
      </c>
      <c r="E26211" t="s">
        <v>122</v>
      </c>
    </row>
    <row r="26212" spans="4:5" x14ac:dyDescent="0.25">
      <c r="D26212" s="5">
        <v>44773</v>
      </c>
      <c r="E26212" t="s">
        <v>122</v>
      </c>
    </row>
    <row r="26213" spans="4:5" x14ac:dyDescent="0.25">
      <c r="D26213" s="5">
        <v>44742</v>
      </c>
      <c r="E26213" t="s">
        <v>122</v>
      </c>
    </row>
    <row r="26214" spans="4:5" x14ac:dyDescent="0.25">
      <c r="D26214" s="5">
        <v>44712</v>
      </c>
      <c r="E26214" t="s">
        <v>122</v>
      </c>
    </row>
    <row r="26215" spans="4:5" x14ac:dyDescent="0.25">
      <c r="D26215" s="5">
        <v>44681</v>
      </c>
      <c r="E26215" t="s">
        <v>122</v>
      </c>
    </row>
    <row r="26216" spans="4:5" x14ac:dyDescent="0.25">
      <c r="D26216" s="5">
        <v>44651</v>
      </c>
      <c r="E26216" t="s">
        <v>122</v>
      </c>
    </row>
    <row r="26217" spans="4:5" x14ac:dyDescent="0.25">
      <c r="D26217" s="5">
        <v>44620</v>
      </c>
      <c r="E26217" t="s">
        <v>122</v>
      </c>
    </row>
    <row r="26218" spans="4:5" x14ac:dyDescent="0.25">
      <c r="D26218" s="5">
        <v>44592</v>
      </c>
      <c r="E26218" t="s">
        <v>122</v>
      </c>
    </row>
    <row r="26219" spans="4:5" x14ac:dyDescent="0.25">
      <c r="D26219" s="5">
        <v>44561</v>
      </c>
      <c r="E26219" t="s">
        <v>122</v>
      </c>
    </row>
    <row r="26220" spans="4:5" x14ac:dyDescent="0.25">
      <c r="D26220" s="5">
        <v>44530</v>
      </c>
      <c r="E26220" t="s">
        <v>122</v>
      </c>
    </row>
    <row r="26221" spans="4:5" x14ac:dyDescent="0.25">
      <c r="D26221" s="5">
        <v>44500</v>
      </c>
      <c r="E26221" t="s">
        <v>122</v>
      </c>
    </row>
    <row r="26222" spans="4:5" x14ac:dyDescent="0.25">
      <c r="D26222" s="5">
        <v>44469</v>
      </c>
      <c r="E26222" t="s">
        <v>122</v>
      </c>
    </row>
    <row r="26223" spans="4:5" x14ac:dyDescent="0.25">
      <c r="D26223" s="5">
        <v>44439</v>
      </c>
      <c r="E26223" t="s">
        <v>122</v>
      </c>
    </row>
    <row r="26224" spans="4:5" x14ac:dyDescent="0.25">
      <c r="D26224" s="5">
        <v>44408</v>
      </c>
      <c r="E26224" t="s">
        <v>122</v>
      </c>
    </row>
    <row r="26225" spans="4:5" x14ac:dyDescent="0.25">
      <c r="D26225" s="5">
        <v>44377</v>
      </c>
      <c r="E26225" t="s">
        <v>122</v>
      </c>
    </row>
    <row r="26226" spans="4:5" x14ac:dyDescent="0.25">
      <c r="D26226" s="5">
        <v>44347</v>
      </c>
      <c r="E26226" t="s">
        <v>122</v>
      </c>
    </row>
    <row r="26227" spans="4:5" x14ac:dyDescent="0.25">
      <c r="D26227" s="5">
        <v>44316</v>
      </c>
      <c r="E26227" t="s">
        <v>122</v>
      </c>
    </row>
    <row r="26228" spans="4:5" x14ac:dyDescent="0.25">
      <c r="D26228" s="5">
        <v>44286</v>
      </c>
      <c r="E26228" t="s">
        <v>122</v>
      </c>
    </row>
    <row r="26229" spans="4:5" x14ac:dyDescent="0.25">
      <c r="D26229" s="5">
        <v>44255</v>
      </c>
      <c r="E26229" t="s">
        <v>122</v>
      </c>
    </row>
    <row r="26230" spans="4:5" x14ac:dyDescent="0.25">
      <c r="D26230" s="5">
        <v>44227</v>
      </c>
      <c r="E26230" t="s">
        <v>122</v>
      </c>
    </row>
    <row r="26231" spans="4:5" x14ac:dyDescent="0.25">
      <c r="D26231" s="5">
        <v>44196</v>
      </c>
      <c r="E26231" t="s">
        <v>122</v>
      </c>
    </row>
    <row r="26232" spans="4:5" x14ac:dyDescent="0.25">
      <c r="D26232" s="5">
        <v>44165</v>
      </c>
      <c r="E26232" t="s">
        <v>122</v>
      </c>
    </row>
    <row r="26233" spans="4:5" x14ac:dyDescent="0.25">
      <c r="D26233" s="5">
        <v>44135</v>
      </c>
      <c r="E26233" t="s">
        <v>122</v>
      </c>
    </row>
    <row r="26234" spans="4:5" x14ac:dyDescent="0.25">
      <c r="D26234" s="5">
        <v>44104</v>
      </c>
      <c r="E26234" t="s">
        <v>122</v>
      </c>
    </row>
    <row r="26235" spans="4:5" x14ac:dyDescent="0.25">
      <c r="D26235" s="5">
        <v>44074</v>
      </c>
      <c r="E26235" t="s">
        <v>122</v>
      </c>
    </row>
    <row r="26236" spans="4:5" x14ac:dyDescent="0.25">
      <c r="D26236" s="5">
        <v>44043</v>
      </c>
      <c r="E26236" t="s">
        <v>122</v>
      </c>
    </row>
    <row r="26237" spans="4:5" x14ac:dyDescent="0.25">
      <c r="D26237" s="5">
        <v>44012</v>
      </c>
      <c r="E26237" t="s">
        <v>122</v>
      </c>
    </row>
    <row r="26238" spans="4:5" x14ac:dyDescent="0.25">
      <c r="D26238" s="5">
        <v>43982</v>
      </c>
      <c r="E26238" t="s">
        <v>122</v>
      </c>
    </row>
    <row r="26239" spans="4:5" x14ac:dyDescent="0.25">
      <c r="D26239" s="5">
        <v>43951</v>
      </c>
      <c r="E26239" t="s">
        <v>122</v>
      </c>
    </row>
    <row r="26240" spans="4:5" x14ac:dyDescent="0.25">
      <c r="D26240" s="5">
        <v>43921</v>
      </c>
      <c r="E26240" t="s">
        <v>122</v>
      </c>
    </row>
    <row r="26241" spans="4:5" x14ac:dyDescent="0.25">
      <c r="D26241" s="5">
        <v>43890</v>
      </c>
      <c r="E26241" t="s">
        <v>122</v>
      </c>
    </row>
    <row r="26242" spans="4:5" x14ac:dyDescent="0.25">
      <c r="D26242" s="5">
        <v>43861</v>
      </c>
      <c r="E26242" t="s">
        <v>122</v>
      </c>
    </row>
    <row r="26243" spans="4:5" x14ac:dyDescent="0.25">
      <c r="D26243" s="5">
        <v>43830</v>
      </c>
      <c r="E26243" t="s">
        <v>122</v>
      </c>
    </row>
    <row r="26244" spans="4:5" x14ac:dyDescent="0.25">
      <c r="D26244" s="5">
        <v>43799</v>
      </c>
      <c r="E26244" t="s">
        <v>122</v>
      </c>
    </row>
    <row r="26245" spans="4:5" x14ac:dyDescent="0.25">
      <c r="D26245" s="5">
        <v>43769</v>
      </c>
      <c r="E26245" t="s">
        <v>122</v>
      </c>
    </row>
    <row r="26246" spans="4:5" x14ac:dyDescent="0.25">
      <c r="D26246" s="5">
        <v>43738</v>
      </c>
      <c r="E26246" t="s">
        <v>122</v>
      </c>
    </row>
    <row r="26247" spans="4:5" x14ac:dyDescent="0.25">
      <c r="D26247" s="5">
        <v>43708</v>
      </c>
      <c r="E26247" t="s">
        <v>122</v>
      </c>
    </row>
    <row r="26248" spans="4:5" x14ac:dyDescent="0.25">
      <c r="D26248" s="5">
        <v>43677</v>
      </c>
      <c r="E26248" t="s">
        <v>122</v>
      </c>
    </row>
    <row r="26249" spans="4:5" x14ac:dyDescent="0.25">
      <c r="D26249" s="5">
        <v>43646</v>
      </c>
      <c r="E26249" t="s">
        <v>122</v>
      </c>
    </row>
    <row r="26250" spans="4:5" x14ac:dyDescent="0.25">
      <c r="D26250" s="5">
        <v>43616</v>
      </c>
      <c r="E26250" t="s">
        <v>122</v>
      </c>
    </row>
    <row r="26251" spans="4:5" x14ac:dyDescent="0.25">
      <c r="D26251" s="5">
        <v>43585</v>
      </c>
      <c r="E26251" t="s">
        <v>122</v>
      </c>
    </row>
    <row r="26252" spans="4:5" x14ac:dyDescent="0.25">
      <c r="D26252" s="5">
        <v>43555</v>
      </c>
      <c r="E26252" t="s">
        <v>122</v>
      </c>
    </row>
    <row r="26253" spans="4:5" x14ac:dyDescent="0.25">
      <c r="D26253" s="5">
        <v>43524</v>
      </c>
      <c r="E26253" t="s">
        <v>122</v>
      </c>
    </row>
    <row r="26254" spans="4:5" x14ac:dyDescent="0.25">
      <c r="D26254" s="5">
        <v>43496</v>
      </c>
      <c r="E26254" t="s">
        <v>122</v>
      </c>
    </row>
    <row r="26255" spans="4:5" x14ac:dyDescent="0.25">
      <c r="D26255" s="5">
        <v>43465</v>
      </c>
      <c r="E26255" t="s">
        <v>122</v>
      </c>
    </row>
    <row r="26256" spans="4:5" x14ac:dyDescent="0.25">
      <c r="D26256" s="5">
        <v>43434</v>
      </c>
      <c r="E26256" t="s">
        <v>122</v>
      </c>
    </row>
    <row r="26257" spans="4:5" x14ac:dyDescent="0.25">
      <c r="D26257" s="5">
        <v>43404</v>
      </c>
      <c r="E26257" t="s">
        <v>122</v>
      </c>
    </row>
    <row r="26258" spans="4:5" x14ac:dyDescent="0.25">
      <c r="D26258" s="5">
        <v>43373</v>
      </c>
      <c r="E26258" t="s">
        <v>122</v>
      </c>
    </row>
    <row r="26259" spans="4:5" x14ac:dyDescent="0.25">
      <c r="D26259" s="5">
        <v>43343</v>
      </c>
      <c r="E26259" t="s">
        <v>122</v>
      </c>
    </row>
    <row r="26260" spans="4:5" x14ac:dyDescent="0.25">
      <c r="D26260" s="5">
        <v>43312</v>
      </c>
      <c r="E26260" t="s">
        <v>122</v>
      </c>
    </row>
    <row r="26261" spans="4:5" x14ac:dyDescent="0.25">
      <c r="D26261" s="5">
        <v>43281</v>
      </c>
      <c r="E26261" t="s">
        <v>122</v>
      </c>
    </row>
    <row r="26262" spans="4:5" x14ac:dyDescent="0.25">
      <c r="D26262" s="5">
        <v>43251</v>
      </c>
      <c r="E26262" t="s">
        <v>122</v>
      </c>
    </row>
    <row r="26263" spans="4:5" x14ac:dyDescent="0.25">
      <c r="D26263" s="5">
        <v>43220</v>
      </c>
      <c r="E26263" t="s">
        <v>122</v>
      </c>
    </row>
    <row r="26264" spans="4:5" x14ac:dyDescent="0.25">
      <c r="D26264" s="5">
        <v>43190</v>
      </c>
      <c r="E26264" t="s">
        <v>122</v>
      </c>
    </row>
    <row r="26265" spans="4:5" x14ac:dyDescent="0.25">
      <c r="D26265" s="5">
        <v>45199</v>
      </c>
      <c r="E26265" t="s">
        <v>123</v>
      </c>
    </row>
    <row r="26266" spans="4:5" x14ac:dyDescent="0.25">
      <c r="D26266" s="5">
        <v>45169</v>
      </c>
      <c r="E26266" t="s">
        <v>123</v>
      </c>
    </row>
    <row r="26267" spans="4:5" x14ac:dyDescent="0.25">
      <c r="D26267" s="5">
        <v>45138</v>
      </c>
      <c r="E26267" t="s">
        <v>123</v>
      </c>
    </row>
    <row r="26268" spans="4:5" x14ac:dyDescent="0.25">
      <c r="D26268" s="5">
        <v>45107</v>
      </c>
      <c r="E26268" t="s">
        <v>123</v>
      </c>
    </row>
    <row r="26269" spans="4:5" x14ac:dyDescent="0.25">
      <c r="D26269" s="5">
        <v>45077</v>
      </c>
      <c r="E26269" t="s">
        <v>123</v>
      </c>
    </row>
    <row r="26270" spans="4:5" x14ac:dyDescent="0.25">
      <c r="D26270" s="5">
        <v>45046</v>
      </c>
      <c r="E26270" t="s">
        <v>123</v>
      </c>
    </row>
    <row r="26271" spans="4:5" x14ac:dyDescent="0.25">
      <c r="D26271" s="5">
        <v>45016</v>
      </c>
      <c r="E26271" t="s">
        <v>123</v>
      </c>
    </row>
    <row r="26272" spans="4:5" x14ac:dyDescent="0.25">
      <c r="D26272" s="5">
        <v>44985</v>
      </c>
      <c r="E26272" t="s">
        <v>123</v>
      </c>
    </row>
    <row r="26273" spans="4:5" x14ac:dyDescent="0.25">
      <c r="D26273" s="5">
        <v>44957</v>
      </c>
      <c r="E26273" t="s">
        <v>123</v>
      </c>
    </row>
    <row r="26274" spans="4:5" x14ac:dyDescent="0.25">
      <c r="D26274" s="5">
        <v>44926</v>
      </c>
      <c r="E26274" t="s">
        <v>123</v>
      </c>
    </row>
    <row r="26275" spans="4:5" x14ac:dyDescent="0.25">
      <c r="D26275" s="5">
        <v>44895</v>
      </c>
      <c r="E26275" t="s">
        <v>123</v>
      </c>
    </row>
    <row r="26276" spans="4:5" x14ac:dyDescent="0.25">
      <c r="D26276" s="5">
        <v>44865</v>
      </c>
      <c r="E26276" t="s">
        <v>123</v>
      </c>
    </row>
    <row r="26277" spans="4:5" x14ac:dyDescent="0.25">
      <c r="D26277" s="5">
        <v>44834</v>
      </c>
      <c r="E26277" t="s">
        <v>123</v>
      </c>
    </row>
    <row r="26278" spans="4:5" x14ac:dyDescent="0.25">
      <c r="D26278" s="5">
        <v>44804</v>
      </c>
      <c r="E26278" t="s">
        <v>123</v>
      </c>
    </row>
    <row r="26279" spans="4:5" x14ac:dyDescent="0.25">
      <c r="D26279" s="5">
        <v>44773</v>
      </c>
      <c r="E26279" t="s">
        <v>123</v>
      </c>
    </row>
    <row r="26280" spans="4:5" x14ac:dyDescent="0.25">
      <c r="D26280" s="5">
        <v>44742</v>
      </c>
      <c r="E26280" t="s">
        <v>123</v>
      </c>
    </row>
    <row r="26281" spans="4:5" x14ac:dyDescent="0.25">
      <c r="D26281" s="5">
        <v>44712</v>
      </c>
      <c r="E26281" t="s">
        <v>123</v>
      </c>
    </row>
    <row r="26282" spans="4:5" x14ac:dyDescent="0.25">
      <c r="D26282" s="5">
        <v>44681</v>
      </c>
      <c r="E26282" t="s">
        <v>123</v>
      </c>
    </row>
    <row r="26283" spans="4:5" x14ac:dyDescent="0.25">
      <c r="D26283" s="5">
        <v>44651</v>
      </c>
      <c r="E26283" t="s">
        <v>123</v>
      </c>
    </row>
    <row r="26284" spans="4:5" x14ac:dyDescent="0.25">
      <c r="D26284" s="5">
        <v>44620</v>
      </c>
      <c r="E26284" t="s">
        <v>123</v>
      </c>
    </row>
    <row r="26285" spans="4:5" x14ac:dyDescent="0.25">
      <c r="D26285" s="5">
        <v>44592</v>
      </c>
      <c r="E26285" t="s">
        <v>123</v>
      </c>
    </row>
    <row r="26286" spans="4:5" x14ac:dyDescent="0.25">
      <c r="D26286" s="5">
        <v>44561</v>
      </c>
      <c r="E26286" t="s">
        <v>123</v>
      </c>
    </row>
    <row r="26287" spans="4:5" x14ac:dyDescent="0.25">
      <c r="D26287" s="5">
        <v>44530</v>
      </c>
      <c r="E26287" t="s">
        <v>123</v>
      </c>
    </row>
    <row r="26288" spans="4:5" x14ac:dyDescent="0.25">
      <c r="D26288" s="5">
        <v>44500</v>
      </c>
      <c r="E26288" t="s">
        <v>123</v>
      </c>
    </row>
    <row r="26289" spans="4:5" x14ac:dyDescent="0.25">
      <c r="D26289" s="5">
        <v>44469</v>
      </c>
      <c r="E26289" t="s">
        <v>123</v>
      </c>
    </row>
    <row r="26290" spans="4:5" x14ac:dyDescent="0.25">
      <c r="D26290" s="5">
        <v>44439</v>
      </c>
      <c r="E26290" t="s">
        <v>123</v>
      </c>
    </row>
    <row r="26291" spans="4:5" x14ac:dyDescent="0.25">
      <c r="D26291" s="5">
        <v>44408</v>
      </c>
      <c r="E26291" t="s">
        <v>123</v>
      </c>
    </row>
    <row r="26292" spans="4:5" x14ac:dyDescent="0.25">
      <c r="D26292" s="5">
        <v>44377</v>
      </c>
      <c r="E26292" t="s">
        <v>123</v>
      </c>
    </row>
    <row r="26293" spans="4:5" x14ac:dyDescent="0.25">
      <c r="D26293" s="5">
        <v>44347</v>
      </c>
      <c r="E26293" t="s">
        <v>123</v>
      </c>
    </row>
    <row r="26294" spans="4:5" x14ac:dyDescent="0.25">
      <c r="D26294" s="5">
        <v>44316</v>
      </c>
      <c r="E26294" t="s">
        <v>123</v>
      </c>
    </row>
    <row r="26295" spans="4:5" x14ac:dyDescent="0.25">
      <c r="D26295" s="5">
        <v>44286</v>
      </c>
      <c r="E26295" t="s">
        <v>123</v>
      </c>
    </row>
    <row r="26296" spans="4:5" x14ac:dyDescent="0.25">
      <c r="D26296" s="5">
        <v>44255</v>
      </c>
      <c r="E26296" t="s">
        <v>123</v>
      </c>
    </row>
    <row r="26297" spans="4:5" x14ac:dyDescent="0.25">
      <c r="D26297" s="5">
        <v>44227</v>
      </c>
      <c r="E26297" t="s">
        <v>123</v>
      </c>
    </row>
    <row r="26298" spans="4:5" x14ac:dyDescent="0.25">
      <c r="D26298" s="5">
        <v>44196</v>
      </c>
      <c r="E26298" t="s">
        <v>123</v>
      </c>
    </row>
    <row r="26299" spans="4:5" x14ac:dyDescent="0.25">
      <c r="D26299" s="5">
        <v>44165</v>
      </c>
      <c r="E26299" t="s">
        <v>123</v>
      </c>
    </row>
    <row r="26300" spans="4:5" x14ac:dyDescent="0.25">
      <c r="D26300" s="5">
        <v>44135</v>
      </c>
      <c r="E26300" t="s">
        <v>123</v>
      </c>
    </row>
    <row r="26301" spans="4:5" x14ac:dyDescent="0.25">
      <c r="D26301" s="5">
        <v>44104</v>
      </c>
      <c r="E26301" t="s">
        <v>123</v>
      </c>
    </row>
    <row r="26302" spans="4:5" x14ac:dyDescent="0.25">
      <c r="D26302" s="5">
        <v>44074</v>
      </c>
      <c r="E26302" t="s">
        <v>123</v>
      </c>
    </row>
    <row r="26303" spans="4:5" x14ac:dyDescent="0.25">
      <c r="D26303" s="5">
        <v>44043</v>
      </c>
      <c r="E26303" t="s">
        <v>123</v>
      </c>
    </row>
    <row r="26304" spans="4:5" x14ac:dyDescent="0.25">
      <c r="D26304" s="5">
        <v>44012</v>
      </c>
      <c r="E26304" t="s">
        <v>123</v>
      </c>
    </row>
    <row r="26305" spans="4:5" x14ac:dyDescent="0.25">
      <c r="D26305" s="5">
        <v>43982</v>
      </c>
      <c r="E26305" t="s">
        <v>123</v>
      </c>
    </row>
    <row r="26306" spans="4:5" x14ac:dyDescent="0.25">
      <c r="D26306" s="5">
        <v>43951</v>
      </c>
      <c r="E26306" t="s">
        <v>123</v>
      </c>
    </row>
    <row r="26307" spans="4:5" x14ac:dyDescent="0.25">
      <c r="D26307" s="5">
        <v>43921</v>
      </c>
      <c r="E26307" t="s">
        <v>123</v>
      </c>
    </row>
    <row r="26308" spans="4:5" x14ac:dyDescent="0.25">
      <c r="D26308" s="5">
        <v>43890</v>
      </c>
      <c r="E26308" t="s">
        <v>123</v>
      </c>
    </row>
    <row r="26309" spans="4:5" x14ac:dyDescent="0.25">
      <c r="D26309" s="5">
        <v>43861</v>
      </c>
      <c r="E26309" t="s">
        <v>123</v>
      </c>
    </row>
    <row r="26310" spans="4:5" x14ac:dyDescent="0.25">
      <c r="D26310" s="5">
        <v>43830</v>
      </c>
      <c r="E26310" t="s">
        <v>123</v>
      </c>
    </row>
    <row r="26311" spans="4:5" x14ac:dyDescent="0.25">
      <c r="D26311" s="5">
        <v>43799</v>
      </c>
      <c r="E26311" t="s">
        <v>123</v>
      </c>
    </row>
    <row r="26312" spans="4:5" x14ac:dyDescent="0.25">
      <c r="D26312" s="5">
        <v>43769</v>
      </c>
      <c r="E26312" t="s">
        <v>123</v>
      </c>
    </row>
    <row r="26313" spans="4:5" x14ac:dyDescent="0.25">
      <c r="D26313" s="5">
        <v>43738</v>
      </c>
      <c r="E26313" t="s">
        <v>123</v>
      </c>
    </row>
    <row r="26314" spans="4:5" x14ac:dyDescent="0.25">
      <c r="D26314" s="5">
        <v>43708</v>
      </c>
      <c r="E26314" t="s">
        <v>123</v>
      </c>
    </row>
    <row r="26315" spans="4:5" x14ac:dyDescent="0.25">
      <c r="D26315" s="5">
        <v>43677</v>
      </c>
      <c r="E26315" t="s">
        <v>123</v>
      </c>
    </row>
    <row r="26316" spans="4:5" x14ac:dyDescent="0.25">
      <c r="D26316" s="5">
        <v>43646</v>
      </c>
      <c r="E26316" t="s">
        <v>123</v>
      </c>
    </row>
    <row r="26317" spans="4:5" x14ac:dyDescent="0.25">
      <c r="D26317" s="5">
        <v>43616</v>
      </c>
      <c r="E26317" t="s">
        <v>123</v>
      </c>
    </row>
    <row r="26318" spans="4:5" x14ac:dyDescent="0.25">
      <c r="D26318" s="5">
        <v>43585</v>
      </c>
      <c r="E26318" t="s">
        <v>123</v>
      </c>
    </row>
    <row r="26319" spans="4:5" x14ac:dyDescent="0.25">
      <c r="D26319" s="5">
        <v>43555</v>
      </c>
      <c r="E26319" t="s">
        <v>123</v>
      </c>
    </row>
    <row r="26320" spans="4:5" x14ac:dyDescent="0.25">
      <c r="D26320" s="5">
        <v>43524</v>
      </c>
      <c r="E26320" t="s">
        <v>123</v>
      </c>
    </row>
    <row r="26321" spans="4:5" x14ac:dyDescent="0.25">
      <c r="D26321" s="5">
        <v>43496</v>
      </c>
      <c r="E26321" t="s">
        <v>123</v>
      </c>
    </row>
    <row r="26322" spans="4:5" x14ac:dyDescent="0.25">
      <c r="D26322" s="5">
        <v>43465</v>
      </c>
      <c r="E26322" t="s">
        <v>123</v>
      </c>
    </row>
    <row r="26323" spans="4:5" x14ac:dyDescent="0.25">
      <c r="D26323" s="5">
        <v>43434</v>
      </c>
      <c r="E26323" t="s">
        <v>123</v>
      </c>
    </row>
    <row r="26324" spans="4:5" x14ac:dyDescent="0.25">
      <c r="D26324" s="5">
        <v>43404</v>
      </c>
      <c r="E26324" t="s">
        <v>123</v>
      </c>
    </row>
    <row r="26325" spans="4:5" x14ac:dyDescent="0.25">
      <c r="D26325" s="5">
        <v>43373</v>
      </c>
      <c r="E26325" t="s">
        <v>123</v>
      </c>
    </row>
    <row r="26326" spans="4:5" x14ac:dyDescent="0.25">
      <c r="D26326" s="5">
        <v>43343</v>
      </c>
      <c r="E26326" t="s">
        <v>123</v>
      </c>
    </row>
    <row r="26327" spans="4:5" x14ac:dyDescent="0.25">
      <c r="D26327" s="5">
        <v>43312</v>
      </c>
      <c r="E26327" t="s">
        <v>123</v>
      </c>
    </row>
    <row r="26328" spans="4:5" x14ac:dyDescent="0.25">
      <c r="D26328" s="5">
        <v>43281</v>
      </c>
      <c r="E26328" t="s">
        <v>123</v>
      </c>
    </row>
    <row r="26329" spans="4:5" x14ac:dyDescent="0.25">
      <c r="D26329" s="5">
        <v>43251</v>
      </c>
      <c r="E26329" t="s">
        <v>123</v>
      </c>
    </row>
    <row r="26330" spans="4:5" x14ac:dyDescent="0.25">
      <c r="D26330" s="5">
        <v>43220</v>
      </c>
      <c r="E26330" t="s">
        <v>123</v>
      </c>
    </row>
    <row r="26331" spans="4:5" x14ac:dyDescent="0.25">
      <c r="D26331" s="5">
        <v>43190</v>
      </c>
      <c r="E26331" t="s">
        <v>123</v>
      </c>
    </row>
    <row r="26332" spans="4:5" x14ac:dyDescent="0.25">
      <c r="D26332" s="5">
        <v>45199</v>
      </c>
      <c r="E26332" t="s">
        <v>187</v>
      </c>
    </row>
    <row r="26333" spans="4:5" x14ac:dyDescent="0.25">
      <c r="D26333" s="5">
        <v>45169</v>
      </c>
      <c r="E26333" t="s">
        <v>187</v>
      </c>
    </row>
    <row r="26334" spans="4:5" x14ac:dyDescent="0.25">
      <c r="D26334" s="5">
        <v>45138</v>
      </c>
      <c r="E26334" t="s">
        <v>187</v>
      </c>
    </row>
    <row r="26335" spans="4:5" x14ac:dyDescent="0.25">
      <c r="D26335" s="5">
        <v>45107</v>
      </c>
      <c r="E26335" t="s">
        <v>187</v>
      </c>
    </row>
    <row r="26336" spans="4:5" x14ac:dyDescent="0.25">
      <c r="D26336" s="5">
        <v>45077</v>
      </c>
      <c r="E26336" t="s">
        <v>187</v>
      </c>
    </row>
    <row r="26337" spans="4:5" x14ac:dyDescent="0.25">
      <c r="D26337" s="5">
        <v>45046</v>
      </c>
      <c r="E26337" t="s">
        <v>187</v>
      </c>
    </row>
    <row r="26338" spans="4:5" x14ac:dyDescent="0.25">
      <c r="D26338" s="5">
        <v>45016</v>
      </c>
      <c r="E26338" t="s">
        <v>187</v>
      </c>
    </row>
    <row r="26339" spans="4:5" x14ac:dyDescent="0.25">
      <c r="D26339" s="5">
        <v>44985</v>
      </c>
      <c r="E26339" t="s">
        <v>187</v>
      </c>
    </row>
    <row r="26340" spans="4:5" x14ac:dyDescent="0.25">
      <c r="D26340" s="5">
        <v>44957</v>
      </c>
      <c r="E26340" t="s">
        <v>187</v>
      </c>
    </row>
    <row r="26341" spans="4:5" x14ac:dyDescent="0.25">
      <c r="D26341" s="5">
        <v>44926</v>
      </c>
      <c r="E26341" t="s">
        <v>187</v>
      </c>
    </row>
    <row r="26342" spans="4:5" x14ac:dyDescent="0.25">
      <c r="D26342" s="5">
        <v>44895</v>
      </c>
      <c r="E26342" t="s">
        <v>187</v>
      </c>
    </row>
    <row r="26343" spans="4:5" x14ac:dyDescent="0.25">
      <c r="D26343" s="5">
        <v>44865</v>
      </c>
      <c r="E26343" t="s">
        <v>187</v>
      </c>
    </row>
    <row r="26344" spans="4:5" x14ac:dyDescent="0.25">
      <c r="D26344" s="5">
        <v>44834</v>
      </c>
      <c r="E26344" t="s">
        <v>187</v>
      </c>
    </row>
    <row r="26345" spans="4:5" x14ac:dyDescent="0.25">
      <c r="D26345" s="5">
        <v>44804</v>
      </c>
      <c r="E26345" t="s">
        <v>187</v>
      </c>
    </row>
    <row r="26346" spans="4:5" x14ac:dyDescent="0.25">
      <c r="D26346" s="5">
        <v>44773</v>
      </c>
      <c r="E26346" t="s">
        <v>187</v>
      </c>
    </row>
    <row r="26347" spans="4:5" x14ac:dyDescent="0.25">
      <c r="D26347" s="5">
        <v>44742</v>
      </c>
      <c r="E26347" t="s">
        <v>187</v>
      </c>
    </row>
    <row r="26348" spans="4:5" x14ac:dyDescent="0.25">
      <c r="D26348" s="5">
        <v>44712</v>
      </c>
      <c r="E26348" t="s">
        <v>187</v>
      </c>
    </row>
    <row r="26349" spans="4:5" x14ac:dyDescent="0.25">
      <c r="D26349" s="5">
        <v>44681</v>
      </c>
      <c r="E26349" t="s">
        <v>187</v>
      </c>
    </row>
    <row r="26350" spans="4:5" x14ac:dyDescent="0.25">
      <c r="D26350" s="5">
        <v>44651</v>
      </c>
      <c r="E26350" t="s">
        <v>187</v>
      </c>
    </row>
    <row r="26351" spans="4:5" x14ac:dyDescent="0.25">
      <c r="D26351" s="5">
        <v>44620</v>
      </c>
      <c r="E26351" t="s">
        <v>187</v>
      </c>
    </row>
    <row r="26352" spans="4:5" x14ac:dyDescent="0.25">
      <c r="D26352" s="5">
        <v>44592</v>
      </c>
      <c r="E26352" t="s">
        <v>187</v>
      </c>
    </row>
    <row r="26353" spans="4:5" x14ac:dyDescent="0.25">
      <c r="D26353" s="5">
        <v>44561</v>
      </c>
      <c r="E26353" t="s">
        <v>187</v>
      </c>
    </row>
    <row r="26354" spans="4:5" x14ac:dyDescent="0.25">
      <c r="D26354" s="5">
        <v>44530</v>
      </c>
      <c r="E26354" t="s">
        <v>187</v>
      </c>
    </row>
    <row r="26355" spans="4:5" x14ac:dyDescent="0.25">
      <c r="D26355" s="5">
        <v>44500</v>
      </c>
      <c r="E26355" t="s">
        <v>187</v>
      </c>
    </row>
    <row r="26356" spans="4:5" x14ac:dyDescent="0.25">
      <c r="D26356" s="5">
        <v>44469</v>
      </c>
      <c r="E26356" t="s">
        <v>187</v>
      </c>
    </row>
    <row r="26357" spans="4:5" x14ac:dyDescent="0.25">
      <c r="D26357" s="5">
        <v>44439</v>
      </c>
      <c r="E26357" t="s">
        <v>187</v>
      </c>
    </row>
    <row r="26358" spans="4:5" x14ac:dyDescent="0.25">
      <c r="D26358" s="5">
        <v>44408</v>
      </c>
      <c r="E26358" t="s">
        <v>187</v>
      </c>
    </row>
    <row r="26359" spans="4:5" x14ac:dyDescent="0.25">
      <c r="D26359" s="5">
        <v>44377</v>
      </c>
      <c r="E26359" t="s">
        <v>187</v>
      </c>
    </row>
    <row r="26360" spans="4:5" x14ac:dyDescent="0.25">
      <c r="D26360" s="5">
        <v>44347</v>
      </c>
      <c r="E26360" t="s">
        <v>187</v>
      </c>
    </row>
    <row r="26361" spans="4:5" x14ac:dyDescent="0.25">
      <c r="D26361" s="5">
        <v>44316</v>
      </c>
      <c r="E26361" t="s">
        <v>187</v>
      </c>
    </row>
    <row r="26362" spans="4:5" x14ac:dyDescent="0.25">
      <c r="D26362" s="5">
        <v>44286</v>
      </c>
      <c r="E26362" t="s">
        <v>187</v>
      </c>
    </row>
    <row r="26363" spans="4:5" x14ac:dyDescent="0.25">
      <c r="D26363" s="5">
        <v>44255</v>
      </c>
      <c r="E26363" t="s">
        <v>187</v>
      </c>
    </row>
    <row r="26364" spans="4:5" x14ac:dyDescent="0.25">
      <c r="D26364" s="5">
        <v>44227</v>
      </c>
      <c r="E26364" t="s">
        <v>187</v>
      </c>
    </row>
    <row r="26365" spans="4:5" x14ac:dyDescent="0.25">
      <c r="D26365" s="5">
        <v>44196</v>
      </c>
      <c r="E26365" t="s">
        <v>187</v>
      </c>
    </row>
    <row r="26366" spans="4:5" x14ac:dyDescent="0.25">
      <c r="D26366" s="5">
        <v>44165</v>
      </c>
      <c r="E26366" t="s">
        <v>187</v>
      </c>
    </row>
    <row r="26367" spans="4:5" x14ac:dyDescent="0.25">
      <c r="D26367" s="5">
        <v>44135</v>
      </c>
      <c r="E26367" t="s">
        <v>187</v>
      </c>
    </row>
    <row r="26368" spans="4:5" x14ac:dyDescent="0.25">
      <c r="D26368" s="5">
        <v>44104</v>
      </c>
      <c r="E26368" t="s">
        <v>187</v>
      </c>
    </row>
    <row r="26369" spans="4:5" x14ac:dyDescent="0.25">
      <c r="D26369" s="5">
        <v>44074</v>
      </c>
      <c r="E26369" t="s">
        <v>187</v>
      </c>
    </row>
    <row r="26370" spans="4:5" x14ac:dyDescent="0.25">
      <c r="D26370" s="5">
        <v>44043</v>
      </c>
      <c r="E26370" t="s">
        <v>187</v>
      </c>
    </row>
    <row r="26371" spans="4:5" x14ac:dyDescent="0.25">
      <c r="D26371" s="5">
        <v>44012</v>
      </c>
      <c r="E26371" t="s">
        <v>187</v>
      </c>
    </row>
    <row r="26372" spans="4:5" x14ac:dyDescent="0.25">
      <c r="D26372" s="5">
        <v>43982</v>
      </c>
      <c r="E26372" t="s">
        <v>187</v>
      </c>
    </row>
    <row r="26373" spans="4:5" x14ac:dyDescent="0.25">
      <c r="D26373" s="5">
        <v>43951</v>
      </c>
      <c r="E26373" t="s">
        <v>187</v>
      </c>
    </row>
    <row r="26374" spans="4:5" x14ac:dyDescent="0.25">
      <c r="D26374" s="5">
        <v>43921</v>
      </c>
      <c r="E26374" t="s">
        <v>187</v>
      </c>
    </row>
    <row r="26375" spans="4:5" x14ac:dyDescent="0.25">
      <c r="D26375" s="5">
        <v>43890</v>
      </c>
      <c r="E26375" t="s">
        <v>187</v>
      </c>
    </row>
    <row r="26376" spans="4:5" x14ac:dyDescent="0.25">
      <c r="D26376" s="5">
        <v>43861</v>
      </c>
      <c r="E26376" t="s">
        <v>187</v>
      </c>
    </row>
    <row r="26377" spans="4:5" x14ac:dyDescent="0.25">
      <c r="D26377" s="5">
        <v>43830</v>
      </c>
      <c r="E26377" t="s">
        <v>187</v>
      </c>
    </row>
    <row r="26378" spans="4:5" x14ac:dyDescent="0.25">
      <c r="D26378" s="5">
        <v>43799</v>
      </c>
      <c r="E26378" t="s">
        <v>187</v>
      </c>
    </row>
    <row r="26379" spans="4:5" x14ac:dyDescent="0.25">
      <c r="D26379" s="5">
        <v>43769</v>
      </c>
      <c r="E26379" t="s">
        <v>187</v>
      </c>
    </row>
    <row r="26380" spans="4:5" x14ac:dyDescent="0.25">
      <c r="D26380" s="5">
        <v>43738</v>
      </c>
      <c r="E26380" t="s">
        <v>187</v>
      </c>
    </row>
    <row r="26381" spans="4:5" x14ac:dyDescent="0.25">
      <c r="D26381" s="5">
        <v>43708</v>
      </c>
      <c r="E26381" t="s">
        <v>187</v>
      </c>
    </row>
    <row r="26382" spans="4:5" x14ac:dyDescent="0.25">
      <c r="D26382" s="5">
        <v>43677</v>
      </c>
      <c r="E26382" t="s">
        <v>187</v>
      </c>
    </row>
    <row r="26383" spans="4:5" x14ac:dyDescent="0.25">
      <c r="D26383" s="5">
        <v>43646</v>
      </c>
      <c r="E26383" t="s">
        <v>187</v>
      </c>
    </row>
    <row r="26384" spans="4:5" x14ac:dyDescent="0.25">
      <c r="D26384" s="5">
        <v>43616</v>
      </c>
      <c r="E26384" t="s">
        <v>187</v>
      </c>
    </row>
    <row r="26385" spans="4:5" x14ac:dyDescent="0.25">
      <c r="D26385" s="5">
        <v>43585</v>
      </c>
      <c r="E26385" t="s">
        <v>187</v>
      </c>
    </row>
    <row r="26386" spans="4:5" x14ac:dyDescent="0.25">
      <c r="D26386" s="5">
        <v>43555</v>
      </c>
      <c r="E26386" t="s">
        <v>187</v>
      </c>
    </row>
    <row r="26387" spans="4:5" x14ac:dyDescent="0.25">
      <c r="D26387" s="5">
        <v>43524</v>
      </c>
      <c r="E26387" t="s">
        <v>187</v>
      </c>
    </row>
    <row r="26388" spans="4:5" x14ac:dyDescent="0.25">
      <c r="D26388" s="5">
        <v>43496</v>
      </c>
      <c r="E26388" t="s">
        <v>187</v>
      </c>
    </row>
    <row r="26389" spans="4:5" x14ac:dyDescent="0.25">
      <c r="D26389" s="5">
        <v>43465</v>
      </c>
      <c r="E26389" t="s">
        <v>187</v>
      </c>
    </row>
    <row r="26390" spans="4:5" x14ac:dyDescent="0.25">
      <c r="D26390" s="5">
        <v>43434</v>
      </c>
      <c r="E26390" t="s">
        <v>187</v>
      </c>
    </row>
    <row r="26391" spans="4:5" x14ac:dyDescent="0.25">
      <c r="D26391" s="5">
        <v>43404</v>
      </c>
      <c r="E26391" t="s">
        <v>187</v>
      </c>
    </row>
    <row r="26392" spans="4:5" x14ac:dyDescent="0.25">
      <c r="D26392" s="5">
        <v>43373</v>
      </c>
      <c r="E26392" t="s">
        <v>187</v>
      </c>
    </row>
    <row r="26393" spans="4:5" x14ac:dyDescent="0.25">
      <c r="D26393" s="5">
        <v>43343</v>
      </c>
      <c r="E26393" t="s">
        <v>187</v>
      </c>
    </row>
    <row r="26394" spans="4:5" x14ac:dyDescent="0.25">
      <c r="D26394" s="5">
        <v>43312</v>
      </c>
      <c r="E26394" t="s">
        <v>187</v>
      </c>
    </row>
    <row r="26395" spans="4:5" x14ac:dyDescent="0.25">
      <c r="D26395" s="5">
        <v>43281</v>
      </c>
      <c r="E26395" t="s">
        <v>187</v>
      </c>
    </row>
    <row r="26396" spans="4:5" x14ac:dyDescent="0.25">
      <c r="D26396" s="5">
        <v>43251</v>
      </c>
      <c r="E26396" t="s">
        <v>187</v>
      </c>
    </row>
    <row r="26397" spans="4:5" x14ac:dyDescent="0.25">
      <c r="D26397" s="5">
        <v>43220</v>
      </c>
      <c r="E26397" t="s">
        <v>187</v>
      </c>
    </row>
    <row r="26398" spans="4:5" x14ac:dyDescent="0.25">
      <c r="D26398" s="5">
        <v>44500</v>
      </c>
      <c r="E26398" t="s">
        <v>124</v>
      </c>
    </row>
    <row r="26399" spans="4:5" x14ac:dyDescent="0.25">
      <c r="D26399" s="5">
        <v>44469</v>
      </c>
      <c r="E26399" t="s">
        <v>124</v>
      </c>
    </row>
    <row r="26400" spans="4:5" x14ac:dyDescent="0.25">
      <c r="D26400" s="5">
        <v>44439</v>
      </c>
      <c r="E26400" t="s">
        <v>124</v>
      </c>
    </row>
    <row r="26401" spans="4:5" x14ac:dyDescent="0.25">
      <c r="D26401" s="5">
        <v>44408</v>
      </c>
      <c r="E26401" t="s">
        <v>124</v>
      </c>
    </row>
    <row r="26402" spans="4:5" x14ac:dyDescent="0.25">
      <c r="D26402" s="5">
        <v>44377</v>
      </c>
      <c r="E26402" t="s">
        <v>124</v>
      </c>
    </row>
    <row r="26403" spans="4:5" x14ac:dyDescent="0.25">
      <c r="D26403" s="5">
        <v>44347</v>
      </c>
      <c r="E26403" t="s">
        <v>124</v>
      </c>
    </row>
    <row r="26404" spans="4:5" x14ac:dyDescent="0.25">
      <c r="D26404" s="5">
        <v>44316</v>
      </c>
      <c r="E26404" t="s">
        <v>124</v>
      </c>
    </row>
    <row r="26405" spans="4:5" x14ac:dyDescent="0.25">
      <c r="D26405" s="5">
        <v>44286</v>
      </c>
      <c r="E26405" t="s">
        <v>124</v>
      </c>
    </row>
    <row r="26406" spans="4:5" x14ac:dyDescent="0.25">
      <c r="D26406" s="5">
        <v>44255</v>
      </c>
      <c r="E26406" t="s">
        <v>124</v>
      </c>
    </row>
    <row r="26407" spans="4:5" x14ac:dyDescent="0.25">
      <c r="D26407" s="5">
        <v>44227</v>
      </c>
      <c r="E26407" t="s">
        <v>124</v>
      </c>
    </row>
    <row r="26408" spans="4:5" x14ac:dyDescent="0.25">
      <c r="D26408" s="5">
        <v>44196</v>
      </c>
      <c r="E26408" t="s">
        <v>124</v>
      </c>
    </row>
    <row r="26409" spans="4:5" x14ac:dyDescent="0.25">
      <c r="D26409" s="5">
        <v>44165</v>
      </c>
      <c r="E26409" t="s">
        <v>124</v>
      </c>
    </row>
    <row r="26410" spans="4:5" x14ac:dyDescent="0.25">
      <c r="D26410" s="5">
        <v>44135</v>
      </c>
      <c r="E26410" t="s">
        <v>124</v>
      </c>
    </row>
    <row r="26411" spans="4:5" x14ac:dyDescent="0.25">
      <c r="D26411" s="5">
        <v>44104</v>
      </c>
      <c r="E26411" t="s">
        <v>124</v>
      </c>
    </row>
    <row r="26412" spans="4:5" x14ac:dyDescent="0.25">
      <c r="D26412" s="5">
        <v>44074</v>
      </c>
      <c r="E26412" t="s">
        <v>124</v>
      </c>
    </row>
    <row r="26413" spans="4:5" x14ac:dyDescent="0.25">
      <c r="D26413" s="5">
        <v>44043</v>
      </c>
      <c r="E26413" t="s">
        <v>124</v>
      </c>
    </row>
    <row r="26414" spans="4:5" x14ac:dyDescent="0.25">
      <c r="D26414" s="5">
        <v>44012</v>
      </c>
      <c r="E26414" t="s">
        <v>124</v>
      </c>
    </row>
    <row r="26415" spans="4:5" x14ac:dyDescent="0.25">
      <c r="D26415" s="5">
        <v>43982</v>
      </c>
      <c r="E26415" t="s">
        <v>124</v>
      </c>
    </row>
    <row r="26416" spans="4:5" x14ac:dyDescent="0.25">
      <c r="D26416" s="5">
        <v>43951</v>
      </c>
      <c r="E26416" t="s">
        <v>124</v>
      </c>
    </row>
    <row r="26417" spans="4:5" x14ac:dyDescent="0.25">
      <c r="D26417" s="5">
        <v>43921</v>
      </c>
      <c r="E26417" t="s">
        <v>124</v>
      </c>
    </row>
    <row r="26418" spans="4:5" x14ac:dyDescent="0.25">
      <c r="D26418" s="5">
        <v>43890</v>
      </c>
      <c r="E26418" t="s">
        <v>124</v>
      </c>
    </row>
    <row r="26419" spans="4:5" x14ac:dyDescent="0.25">
      <c r="D26419" s="5">
        <v>43738</v>
      </c>
      <c r="E26419" t="s">
        <v>124</v>
      </c>
    </row>
    <row r="26420" spans="4:5" x14ac:dyDescent="0.25">
      <c r="D26420" s="5">
        <v>43708</v>
      </c>
      <c r="E26420" t="s">
        <v>124</v>
      </c>
    </row>
    <row r="26421" spans="4:5" x14ac:dyDescent="0.25">
      <c r="D26421" s="5">
        <v>43677</v>
      </c>
      <c r="E26421" t="s">
        <v>124</v>
      </c>
    </row>
    <row r="26422" spans="4:5" x14ac:dyDescent="0.25">
      <c r="D26422" s="5">
        <v>43646</v>
      </c>
      <c r="E26422" t="s">
        <v>124</v>
      </c>
    </row>
    <row r="26423" spans="4:5" x14ac:dyDescent="0.25">
      <c r="D26423" s="5">
        <v>43616</v>
      </c>
      <c r="E26423" t="s">
        <v>124</v>
      </c>
    </row>
    <row r="26424" spans="4:5" x14ac:dyDescent="0.25">
      <c r="D26424" s="5">
        <v>43585</v>
      </c>
      <c r="E26424" t="s">
        <v>124</v>
      </c>
    </row>
    <row r="26425" spans="4:5" x14ac:dyDescent="0.25">
      <c r="D26425" s="5">
        <v>43555</v>
      </c>
      <c r="E26425" t="s">
        <v>124</v>
      </c>
    </row>
    <row r="26426" spans="4:5" x14ac:dyDescent="0.25">
      <c r="D26426" s="5">
        <v>43524</v>
      </c>
      <c r="E26426" t="s">
        <v>124</v>
      </c>
    </row>
    <row r="26427" spans="4:5" x14ac:dyDescent="0.25">
      <c r="D26427" s="5">
        <v>43496</v>
      </c>
      <c r="E26427" t="s">
        <v>124</v>
      </c>
    </row>
    <row r="26428" spans="4:5" x14ac:dyDescent="0.25">
      <c r="D26428" s="5">
        <v>43465</v>
      </c>
      <c r="E26428" t="s">
        <v>124</v>
      </c>
    </row>
    <row r="26429" spans="4:5" x14ac:dyDescent="0.25">
      <c r="D26429" s="5">
        <v>43434</v>
      </c>
      <c r="E26429" t="s">
        <v>124</v>
      </c>
    </row>
    <row r="26430" spans="4:5" x14ac:dyDescent="0.25">
      <c r="D26430" s="5">
        <v>43404</v>
      </c>
      <c r="E26430" t="s">
        <v>124</v>
      </c>
    </row>
    <row r="26431" spans="4:5" x14ac:dyDescent="0.25">
      <c r="D26431" s="5">
        <v>43373</v>
      </c>
      <c r="E26431" t="s">
        <v>124</v>
      </c>
    </row>
    <row r="26432" spans="4:5" x14ac:dyDescent="0.25">
      <c r="D26432" s="5">
        <v>43343</v>
      </c>
      <c r="E26432" t="s">
        <v>124</v>
      </c>
    </row>
    <row r="26433" spans="4:5" x14ac:dyDescent="0.25">
      <c r="D26433" s="5">
        <v>43312</v>
      </c>
      <c r="E26433" t="s">
        <v>124</v>
      </c>
    </row>
    <row r="26434" spans="4:5" x14ac:dyDescent="0.25">
      <c r="D26434" s="5">
        <v>43281</v>
      </c>
      <c r="E26434" t="s">
        <v>124</v>
      </c>
    </row>
    <row r="26435" spans="4:5" x14ac:dyDescent="0.25">
      <c r="D26435" s="5">
        <v>43251</v>
      </c>
      <c r="E26435" t="s">
        <v>124</v>
      </c>
    </row>
    <row r="26436" spans="4:5" x14ac:dyDescent="0.25">
      <c r="D26436" s="5">
        <v>45199</v>
      </c>
      <c r="E26436" t="s">
        <v>125</v>
      </c>
    </row>
    <row r="26437" spans="4:5" x14ac:dyDescent="0.25">
      <c r="D26437" s="5">
        <v>45169</v>
      </c>
      <c r="E26437" t="s">
        <v>125</v>
      </c>
    </row>
    <row r="26438" spans="4:5" x14ac:dyDescent="0.25">
      <c r="D26438" s="5">
        <v>45138</v>
      </c>
      <c r="E26438" t="s">
        <v>125</v>
      </c>
    </row>
    <row r="26439" spans="4:5" x14ac:dyDescent="0.25">
      <c r="D26439" s="5">
        <v>45107</v>
      </c>
      <c r="E26439" t="s">
        <v>125</v>
      </c>
    </row>
    <row r="26440" spans="4:5" x14ac:dyDescent="0.25">
      <c r="D26440" s="5">
        <v>45077</v>
      </c>
      <c r="E26440" t="s">
        <v>125</v>
      </c>
    </row>
    <row r="26441" spans="4:5" x14ac:dyDescent="0.25">
      <c r="D26441" s="5">
        <v>45046</v>
      </c>
      <c r="E26441" t="s">
        <v>125</v>
      </c>
    </row>
    <row r="26442" spans="4:5" x14ac:dyDescent="0.25">
      <c r="D26442" s="5">
        <v>45016</v>
      </c>
      <c r="E26442" t="s">
        <v>125</v>
      </c>
    </row>
    <row r="26443" spans="4:5" x14ac:dyDescent="0.25">
      <c r="D26443" s="5">
        <v>44985</v>
      </c>
      <c r="E26443" t="s">
        <v>125</v>
      </c>
    </row>
    <row r="26444" spans="4:5" x14ac:dyDescent="0.25">
      <c r="D26444" s="5">
        <v>44957</v>
      </c>
      <c r="E26444" t="s">
        <v>125</v>
      </c>
    </row>
    <row r="26445" spans="4:5" x14ac:dyDescent="0.25">
      <c r="D26445" s="5">
        <v>44926</v>
      </c>
      <c r="E26445" t="s">
        <v>125</v>
      </c>
    </row>
    <row r="26446" spans="4:5" x14ac:dyDescent="0.25">
      <c r="D26446" s="5">
        <v>44895</v>
      </c>
      <c r="E26446" t="s">
        <v>125</v>
      </c>
    </row>
    <row r="26447" spans="4:5" x14ac:dyDescent="0.25">
      <c r="D26447" s="5">
        <v>44865</v>
      </c>
      <c r="E26447" t="s">
        <v>125</v>
      </c>
    </row>
    <row r="26448" spans="4:5" x14ac:dyDescent="0.25">
      <c r="D26448" s="5">
        <v>44834</v>
      </c>
      <c r="E26448" t="s">
        <v>125</v>
      </c>
    </row>
    <row r="26449" spans="4:5" x14ac:dyDescent="0.25">
      <c r="D26449" s="5">
        <v>44804</v>
      </c>
      <c r="E26449" t="s">
        <v>125</v>
      </c>
    </row>
    <row r="26450" spans="4:5" x14ac:dyDescent="0.25">
      <c r="D26450" s="5">
        <v>44773</v>
      </c>
      <c r="E26450" t="s">
        <v>125</v>
      </c>
    </row>
    <row r="26451" spans="4:5" x14ac:dyDescent="0.25">
      <c r="D26451" s="5">
        <v>44742</v>
      </c>
      <c r="E26451" t="s">
        <v>125</v>
      </c>
    </row>
    <row r="26452" spans="4:5" x14ac:dyDescent="0.25">
      <c r="D26452" s="5">
        <v>44712</v>
      </c>
      <c r="E26452" t="s">
        <v>125</v>
      </c>
    </row>
    <row r="26453" spans="4:5" x14ac:dyDescent="0.25">
      <c r="D26453" s="5">
        <v>44681</v>
      </c>
      <c r="E26453" t="s">
        <v>125</v>
      </c>
    </row>
    <row r="26454" spans="4:5" x14ac:dyDescent="0.25">
      <c r="D26454" s="5">
        <v>44651</v>
      </c>
      <c r="E26454" t="s">
        <v>125</v>
      </c>
    </row>
    <row r="26455" spans="4:5" x14ac:dyDescent="0.25">
      <c r="D26455" s="5">
        <v>44620</v>
      </c>
      <c r="E26455" t="s">
        <v>125</v>
      </c>
    </row>
    <row r="26456" spans="4:5" x14ac:dyDescent="0.25">
      <c r="D26456" s="5">
        <v>44592</v>
      </c>
      <c r="E26456" t="s">
        <v>125</v>
      </c>
    </row>
    <row r="26457" spans="4:5" x14ac:dyDescent="0.25">
      <c r="D26457" s="5">
        <v>44561</v>
      </c>
      <c r="E26457" t="s">
        <v>125</v>
      </c>
    </row>
    <row r="26458" spans="4:5" x14ac:dyDescent="0.25">
      <c r="D26458" s="5">
        <v>44530</v>
      </c>
      <c r="E26458" t="s">
        <v>125</v>
      </c>
    </row>
    <row r="26459" spans="4:5" x14ac:dyDescent="0.25">
      <c r="D26459" s="5">
        <v>44500</v>
      </c>
      <c r="E26459" t="s">
        <v>125</v>
      </c>
    </row>
    <row r="26460" spans="4:5" x14ac:dyDescent="0.25">
      <c r="D26460" s="5">
        <v>44469</v>
      </c>
      <c r="E26460" t="s">
        <v>125</v>
      </c>
    </row>
    <row r="26461" spans="4:5" x14ac:dyDescent="0.25">
      <c r="D26461" s="5">
        <v>44439</v>
      </c>
      <c r="E26461" t="s">
        <v>125</v>
      </c>
    </row>
    <row r="26462" spans="4:5" x14ac:dyDescent="0.25">
      <c r="D26462" s="5">
        <v>44408</v>
      </c>
      <c r="E26462" t="s">
        <v>125</v>
      </c>
    </row>
    <row r="26463" spans="4:5" x14ac:dyDescent="0.25">
      <c r="D26463" s="5">
        <v>44377</v>
      </c>
      <c r="E26463" t="s">
        <v>125</v>
      </c>
    </row>
    <row r="26464" spans="4:5" x14ac:dyDescent="0.25">
      <c r="D26464" s="5">
        <v>44347</v>
      </c>
      <c r="E26464" t="s">
        <v>125</v>
      </c>
    </row>
    <row r="26465" spans="4:5" x14ac:dyDescent="0.25">
      <c r="D26465" s="5">
        <v>44316</v>
      </c>
      <c r="E26465" t="s">
        <v>125</v>
      </c>
    </row>
    <row r="26466" spans="4:5" x14ac:dyDescent="0.25">
      <c r="D26466" s="5">
        <v>44286</v>
      </c>
      <c r="E26466" t="s">
        <v>125</v>
      </c>
    </row>
    <row r="26467" spans="4:5" x14ac:dyDescent="0.25">
      <c r="D26467" s="5">
        <v>44255</v>
      </c>
      <c r="E26467" t="s">
        <v>125</v>
      </c>
    </row>
    <row r="26468" spans="4:5" x14ac:dyDescent="0.25">
      <c r="D26468" s="5">
        <v>44227</v>
      </c>
      <c r="E26468" t="s">
        <v>125</v>
      </c>
    </row>
    <row r="26469" spans="4:5" x14ac:dyDescent="0.25">
      <c r="D26469" s="5">
        <v>44196</v>
      </c>
      <c r="E26469" t="s">
        <v>125</v>
      </c>
    </row>
    <row r="26470" spans="4:5" x14ac:dyDescent="0.25">
      <c r="D26470" s="5">
        <v>44165</v>
      </c>
      <c r="E26470" t="s">
        <v>125</v>
      </c>
    </row>
    <row r="26471" spans="4:5" x14ac:dyDescent="0.25">
      <c r="D26471" s="5">
        <v>44135</v>
      </c>
      <c r="E26471" t="s">
        <v>125</v>
      </c>
    </row>
    <row r="26472" spans="4:5" x14ac:dyDescent="0.25">
      <c r="D26472" s="5">
        <v>44104</v>
      </c>
      <c r="E26472" t="s">
        <v>125</v>
      </c>
    </row>
    <row r="26473" spans="4:5" x14ac:dyDescent="0.25">
      <c r="D26473" s="5">
        <v>44074</v>
      </c>
      <c r="E26473" t="s">
        <v>125</v>
      </c>
    </row>
    <row r="26474" spans="4:5" x14ac:dyDescent="0.25">
      <c r="D26474" s="5">
        <v>44043</v>
      </c>
      <c r="E26474" t="s">
        <v>125</v>
      </c>
    </row>
    <row r="26475" spans="4:5" x14ac:dyDescent="0.25">
      <c r="D26475" s="5">
        <v>44012</v>
      </c>
      <c r="E26475" t="s">
        <v>125</v>
      </c>
    </row>
    <row r="26476" spans="4:5" x14ac:dyDescent="0.25">
      <c r="D26476" s="5">
        <v>43982</v>
      </c>
      <c r="E26476" t="s">
        <v>125</v>
      </c>
    </row>
    <row r="26477" spans="4:5" x14ac:dyDescent="0.25">
      <c r="D26477" s="5">
        <v>43951</v>
      </c>
      <c r="E26477" t="s">
        <v>125</v>
      </c>
    </row>
    <row r="26478" spans="4:5" x14ac:dyDescent="0.25">
      <c r="D26478" s="5">
        <v>43921</v>
      </c>
      <c r="E26478" t="s">
        <v>125</v>
      </c>
    </row>
    <row r="26479" spans="4:5" x14ac:dyDescent="0.25">
      <c r="D26479" s="5">
        <v>43890</v>
      </c>
      <c r="E26479" t="s">
        <v>125</v>
      </c>
    </row>
    <row r="26480" spans="4:5" x14ac:dyDescent="0.25">
      <c r="D26480" s="5">
        <v>43861</v>
      </c>
      <c r="E26480" t="s">
        <v>125</v>
      </c>
    </row>
    <row r="26481" spans="4:5" x14ac:dyDescent="0.25">
      <c r="D26481" s="5">
        <v>43830</v>
      </c>
      <c r="E26481" t="s">
        <v>125</v>
      </c>
    </row>
    <row r="26482" spans="4:5" x14ac:dyDescent="0.25">
      <c r="D26482" s="5">
        <v>43799</v>
      </c>
      <c r="E26482" t="s">
        <v>125</v>
      </c>
    </row>
    <row r="26483" spans="4:5" x14ac:dyDescent="0.25">
      <c r="D26483" s="5">
        <v>43769</v>
      </c>
      <c r="E26483" t="s">
        <v>125</v>
      </c>
    </row>
    <row r="26484" spans="4:5" x14ac:dyDescent="0.25">
      <c r="D26484" s="5">
        <v>43738</v>
      </c>
      <c r="E26484" t="s">
        <v>125</v>
      </c>
    </row>
    <row r="26485" spans="4:5" x14ac:dyDescent="0.25">
      <c r="D26485" s="5">
        <v>43708</v>
      </c>
      <c r="E26485" t="s">
        <v>125</v>
      </c>
    </row>
    <row r="26486" spans="4:5" x14ac:dyDescent="0.25">
      <c r="D26486" s="5">
        <v>43677</v>
      </c>
      <c r="E26486" t="s">
        <v>125</v>
      </c>
    </row>
    <row r="26487" spans="4:5" x14ac:dyDescent="0.25">
      <c r="D26487" s="5">
        <v>43646</v>
      </c>
      <c r="E26487" t="s">
        <v>125</v>
      </c>
    </row>
    <row r="26488" spans="4:5" x14ac:dyDescent="0.25">
      <c r="D26488" s="5">
        <v>43616</v>
      </c>
      <c r="E26488" t="s">
        <v>125</v>
      </c>
    </row>
    <row r="26489" spans="4:5" x14ac:dyDescent="0.25">
      <c r="D26489" s="5">
        <v>43585</v>
      </c>
      <c r="E26489" t="s">
        <v>125</v>
      </c>
    </row>
    <row r="26490" spans="4:5" x14ac:dyDescent="0.25">
      <c r="D26490" s="5">
        <v>43555</v>
      </c>
      <c r="E26490" t="s">
        <v>125</v>
      </c>
    </row>
    <row r="26491" spans="4:5" x14ac:dyDescent="0.25">
      <c r="D26491" s="5">
        <v>43524</v>
      </c>
      <c r="E26491" t="s">
        <v>125</v>
      </c>
    </row>
    <row r="26492" spans="4:5" x14ac:dyDescent="0.25">
      <c r="D26492" s="5">
        <v>43496</v>
      </c>
      <c r="E26492" t="s">
        <v>125</v>
      </c>
    </row>
    <row r="26493" spans="4:5" x14ac:dyDescent="0.25">
      <c r="D26493" s="5">
        <v>43465</v>
      </c>
      <c r="E26493" t="s">
        <v>125</v>
      </c>
    </row>
    <row r="26494" spans="4:5" x14ac:dyDescent="0.25">
      <c r="D26494" s="5">
        <v>43434</v>
      </c>
      <c r="E26494" t="s">
        <v>125</v>
      </c>
    </row>
    <row r="26495" spans="4:5" x14ac:dyDescent="0.25">
      <c r="D26495" s="5">
        <v>45199</v>
      </c>
      <c r="E26495" t="s">
        <v>126</v>
      </c>
    </row>
    <row r="26496" spans="4:5" x14ac:dyDescent="0.25">
      <c r="D26496" s="5">
        <v>45169</v>
      </c>
      <c r="E26496" t="s">
        <v>126</v>
      </c>
    </row>
    <row r="26497" spans="4:5" x14ac:dyDescent="0.25">
      <c r="D26497" s="5">
        <v>45138</v>
      </c>
      <c r="E26497" t="s">
        <v>126</v>
      </c>
    </row>
    <row r="26498" spans="4:5" x14ac:dyDescent="0.25">
      <c r="D26498" s="5">
        <v>45107</v>
      </c>
      <c r="E26498" t="s">
        <v>126</v>
      </c>
    </row>
    <row r="26499" spans="4:5" x14ac:dyDescent="0.25">
      <c r="D26499" s="5">
        <v>45077</v>
      </c>
      <c r="E26499" t="s">
        <v>126</v>
      </c>
    </row>
    <row r="26500" spans="4:5" x14ac:dyDescent="0.25">
      <c r="D26500" s="5">
        <v>45046</v>
      </c>
      <c r="E26500" t="s">
        <v>126</v>
      </c>
    </row>
    <row r="26501" spans="4:5" x14ac:dyDescent="0.25">
      <c r="D26501" s="5">
        <v>45016</v>
      </c>
      <c r="E26501" t="s">
        <v>126</v>
      </c>
    </row>
    <row r="26502" spans="4:5" x14ac:dyDescent="0.25">
      <c r="D26502" s="5">
        <v>44985</v>
      </c>
      <c r="E26502" t="s">
        <v>126</v>
      </c>
    </row>
    <row r="26503" spans="4:5" x14ac:dyDescent="0.25">
      <c r="D26503" s="5">
        <v>44957</v>
      </c>
      <c r="E26503" t="s">
        <v>126</v>
      </c>
    </row>
    <row r="26504" spans="4:5" x14ac:dyDescent="0.25">
      <c r="D26504" s="5">
        <v>44926</v>
      </c>
      <c r="E26504" t="s">
        <v>126</v>
      </c>
    </row>
    <row r="26505" spans="4:5" x14ac:dyDescent="0.25">
      <c r="D26505" s="5">
        <v>44895</v>
      </c>
      <c r="E26505" t="s">
        <v>126</v>
      </c>
    </row>
    <row r="26506" spans="4:5" x14ac:dyDescent="0.25">
      <c r="D26506" s="5">
        <v>44865</v>
      </c>
      <c r="E26506" t="s">
        <v>126</v>
      </c>
    </row>
    <row r="26507" spans="4:5" x14ac:dyDescent="0.25">
      <c r="D26507" s="5">
        <v>44834</v>
      </c>
      <c r="E26507" t="s">
        <v>126</v>
      </c>
    </row>
    <row r="26508" spans="4:5" x14ac:dyDescent="0.25">
      <c r="D26508" s="5">
        <v>44804</v>
      </c>
      <c r="E26508" t="s">
        <v>126</v>
      </c>
    </row>
    <row r="26509" spans="4:5" x14ac:dyDescent="0.25">
      <c r="D26509" s="5">
        <v>44773</v>
      </c>
      <c r="E26509" t="s">
        <v>126</v>
      </c>
    </row>
    <row r="26510" spans="4:5" x14ac:dyDescent="0.25">
      <c r="D26510" s="5">
        <v>44742</v>
      </c>
      <c r="E26510" t="s">
        <v>126</v>
      </c>
    </row>
    <row r="26511" spans="4:5" x14ac:dyDescent="0.25">
      <c r="D26511" s="5">
        <v>44712</v>
      </c>
      <c r="E26511" t="s">
        <v>126</v>
      </c>
    </row>
    <row r="26512" spans="4:5" x14ac:dyDescent="0.25">
      <c r="D26512" s="5">
        <v>44681</v>
      </c>
      <c r="E26512" t="s">
        <v>126</v>
      </c>
    </row>
    <row r="26513" spans="4:5" x14ac:dyDescent="0.25">
      <c r="D26513" s="5">
        <v>44651</v>
      </c>
      <c r="E26513" t="s">
        <v>126</v>
      </c>
    </row>
    <row r="26514" spans="4:5" x14ac:dyDescent="0.25">
      <c r="D26514" s="5">
        <v>44620</v>
      </c>
      <c r="E26514" t="s">
        <v>126</v>
      </c>
    </row>
    <row r="26515" spans="4:5" x14ac:dyDescent="0.25">
      <c r="D26515" s="5">
        <v>44592</v>
      </c>
      <c r="E26515" t="s">
        <v>126</v>
      </c>
    </row>
    <row r="26516" spans="4:5" x14ac:dyDescent="0.25">
      <c r="D26516" s="5">
        <v>44561</v>
      </c>
      <c r="E26516" t="s">
        <v>126</v>
      </c>
    </row>
    <row r="26517" spans="4:5" x14ac:dyDescent="0.25">
      <c r="D26517" s="5">
        <v>44530</v>
      </c>
      <c r="E26517" t="s">
        <v>126</v>
      </c>
    </row>
    <row r="26518" spans="4:5" x14ac:dyDescent="0.25">
      <c r="D26518" s="5">
        <v>44500</v>
      </c>
      <c r="E26518" t="s">
        <v>126</v>
      </c>
    </row>
    <row r="26519" spans="4:5" x14ac:dyDescent="0.25">
      <c r="D26519" s="5">
        <v>45199</v>
      </c>
      <c r="E26519" t="s">
        <v>127</v>
      </c>
    </row>
    <row r="26520" spans="4:5" x14ac:dyDescent="0.25">
      <c r="D26520" s="5">
        <v>45169</v>
      </c>
      <c r="E26520" t="s">
        <v>127</v>
      </c>
    </row>
    <row r="26521" spans="4:5" x14ac:dyDescent="0.25">
      <c r="D26521" s="5">
        <v>45138</v>
      </c>
      <c r="E26521" t="s">
        <v>127</v>
      </c>
    </row>
    <row r="26522" spans="4:5" x14ac:dyDescent="0.25">
      <c r="D26522" s="5">
        <v>45107</v>
      </c>
      <c r="E26522" t="s">
        <v>127</v>
      </c>
    </row>
    <row r="26523" spans="4:5" x14ac:dyDescent="0.25">
      <c r="D26523" s="5">
        <v>45077</v>
      </c>
      <c r="E26523" t="s">
        <v>127</v>
      </c>
    </row>
    <row r="26524" spans="4:5" x14ac:dyDescent="0.25">
      <c r="D26524" s="5">
        <v>45046</v>
      </c>
      <c r="E26524" t="s">
        <v>127</v>
      </c>
    </row>
    <row r="26525" spans="4:5" x14ac:dyDescent="0.25">
      <c r="D26525" s="5">
        <v>45016</v>
      </c>
      <c r="E26525" t="s">
        <v>127</v>
      </c>
    </row>
    <row r="26526" spans="4:5" x14ac:dyDescent="0.25">
      <c r="D26526" s="5">
        <v>44985</v>
      </c>
      <c r="E26526" t="s">
        <v>127</v>
      </c>
    </row>
    <row r="26527" spans="4:5" x14ac:dyDescent="0.25">
      <c r="D26527" s="5">
        <v>44957</v>
      </c>
      <c r="E26527" t="s">
        <v>127</v>
      </c>
    </row>
    <row r="26528" spans="4:5" x14ac:dyDescent="0.25">
      <c r="D26528" s="5">
        <v>44926</v>
      </c>
      <c r="E26528" t="s">
        <v>127</v>
      </c>
    </row>
    <row r="26529" spans="4:5" x14ac:dyDescent="0.25">
      <c r="D26529" s="5">
        <v>44895</v>
      </c>
      <c r="E26529" t="s">
        <v>127</v>
      </c>
    </row>
    <row r="26530" spans="4:5" x14ac:dyDescent="0.25">
      <c r="D26530" s="5">
        <v>44865</v>
      </c>
      <c r="E26530" t="s">
        <v>127</v>
      </c>
    </row>
    <row r="26531" spans="4:5" x14ac:dyDescent="0.25">
      <c r="D26531" s="5">
        <v>44834</v>
      </c>
      <c r="E26531" t="s">
        <v>127</v>
      </c>
    </row>
    <row r="26532" spans="4:5" x14ac:dyDescent="0.25">
      <c r="D26532" s="5">
        <v>44804</v>
      </c>
      <c r="E26532" t="s">
        <v>127</v>
      </c>
    </row>
    <row r="26533" spans="4:5" x14ac:dyDescent="0.25">
      <c r="D26533" s="5">
        <v>44773</v>
      </c>
      <c r="E26533" t="s">
        <v>127</v>
      </c>
    </row>
    <row r="26534" spans="4:5" x14ac:dyDescent="0.25">
      <c r="D26534" s="5">
        <v>44742</v>
      </c>
      <c r="E26534" t="s">
        <v>127</v>
      </c>
    </row>
    <row r="26535" spans="4:5" x14ac:dyDescent="0.25">
      <c r="D26535" s="5">
        <v>44712</v>
      </c>
      <c r="E26535" t="s">
        <v>127</v>
      </c>
    </row>
    <row r="26536" spans="4:5" x14ac:dyDescent="0.25">
      <c r="D26536" s="5">
        <v>44681</v>
      </c>
      <c r="E26536" t="s">
        <v>127</v>
      </c>
    </row>
    <row r="26537" spans="4:5" x14ac:dyDescent="0.25">
      <c r="D26537" s="5">
        <v>44651</v>
      </c>
      <c r="E26537" t="s">
        <v>127</v>
      </c>
    </row>
    <row r="26538" spans="4:5" x14ac:dyDescent="0.25">
      <c r="D26538" s="5">
        <v>44620</v>
      </c>
      <c r="E26538" t="s">
        <v>127</v>
      </c>
    </row>
    <row r="26539" spans="4:5" x14ac:dyDescent="0.25">
      <c r="D26539" s="5">
        <v>44592</v>
      </c>
      <c r="E26539" t="s">
        <v>127</v>
      </c>
    </row>
    <row r="26540" spans="4:5" x14ac:dyDescent="0.25">
      <c r="D26540" s="5">
        <v>44561</v>
      </c>
      <c r="E26540" t="s">
        <v>127</v>
      </c>
    </row>
    <row r="26541" spans="4:5" x14ac:dyDescent="0.25">
      <c r="D26541" s="5">
        <v>44530</v>
      </c>
      <c r="E26541" t="s">
        <v>127</v>
      </c>
    </row>
    <row r="26542" spans="4:5" x14ac:dyDescent="0.25">
      <c r="D26542" s="5">
        <v>44500</v>
      </c>
      <c r="E26542" t="s">
        <v>127</v>
      </c>
    </row>
    <row r="26543" spans="4:5" x14ac:dyDescent="0.25">
      <c r="D26543" s="5">
        <v>45199</v>
      </c>
      <c r="E26543" t="s">
        <v>128</v>
      </c>
    </row>
    <row r="26544" spans="4:5" x14ac:dyDescent="0.25">
      <c r="D26544" s="5">
        <v>45169</v>
      </c>
      <c r="E26544" t="s">
        <v>128</v>
      </c>
    </row>
    <row r="26545" spans="4:5" x14ac:dyDescent="0.25">
      <c r="D26545" s="5">
        <v>45138</v>
      </c>
      <c r="E26545" t="s">
        <v>128</v>
      </c>
    </row>
    <row r="26546" spans="4:5" x14ac:dyDescent="0.25">
      <c r="D26546" s="5">
        <v>45107</v>
      </c>
      <c r="E26546" t="s">
        <v>128</v>
      </c>
    </row>
    <row r="26547" spans="4:5" x14ac:dyDescent="0.25">
      <c r="D26547" s="5">
        <v>45077</v>
      </c>
      <c r="E26547" t="s">
        <v>128</v>
      </c>
    </row>
    <row r="26548" spans="4:5" x14ac:dyDescent="0.25">
      <c r="D26548" s="5">
        <v>45046</v>
      </c>
      <c r="E26548" t="s">
        <v>128</v>
      </c>
    </row>
    <row r="26549" spans="4:5" x14ac:dyDescent="0.25">
      <c r="D26549" s="5">
        <v>45016</v>
      </c>
      <c r="E26549" t="s">
        <v>128</v>
      </c>
    </row>
    <row r="26550" spans="4:5" x14ac:dyDescent="0.25">
      <c r="D26550" s="5">
        <v>44985</v>
      </c>
      <c r="E26550" t="s">
        <v>128</v>
      </c>
    </row>
    <row r="26551" spans="4:5" x14ac:dyDescent="0.25">
      <c r="D26551" s="5">
        <v>44957</v>
      </c>
      <c r="E26551" t="s">
        <v>128</v>
      </c>
    </row>
    <row r="26552" spans="4:5" x14ac:dyDescent="0.25">
      <c r="D26552" s="5">
        <v>44926</v>
      </c>
      <c r="E26552" t="s">
        <v>128</v>
      </c>
    </row>
    <row r="26553" spans="4:5" x14ac:dyDescent="0.25">
      <c r="D26553" s="5">
        <v>44895</v>
      </c>
      <c r="E26553" t="s">
        <v>128</v>
      </c>
    </row>
    <row r="26554" spans="4:5" x14ac:dyDescent="0.25">
      <c r="D26554" s="5">
        <v>44865</v>
      </c>
      <c r="E26554" t="s">
        <v>128</v>
      </c>
    </row>
    <row r="26555" spans="4:5" x14ac:dyDescent="0.25">
      <c r="D26555" s="5">
        <v>44834</v>
      </c>
      <c r="E26555" t="s">
        <v>128</v>
      </c>
    </row>
    <row r="26556" spans="4:5" x14ac:dyDescent="0.25">
      <c r="D26556" s="5">
        <v>44804</v>
      </c>
      <c r="E26556" t="s">
        <v>128</v>
      </c>
    </row>
    <row r="26557" spans="4:5" x14ac:dyDescent="0.25">
      <c r="D26557" s="5">
        <v>44773</v>
      </c>
      <c r="E26557" t="s">
        <v>128</v>
      </c>
    </row>
    <row r="26558" spans="4:5" x14ac:dyDescent="0.25">
      <c r="D26558" s="5">
        <v>44742</v>
      </c>
      <c r="E26558" t="s">
        <v>128</v>
      </c>
    </row>
    <row r="26559" spans="4:5" x14ac:dyDescent="0.25">
      <c r="D26559" s="5">
        <v>44712</v>
      </c>
      <c r="E26559" t="s">
        <v>128</v>
      </c>
    </row>
    <row r="26560" spans="4:5" x14ac:dyDescent="0.25">
      <c r="D26560" s="5">
        <v>44681</v>
      </c>
      <c r="E26560" t="s">
        <v>128</v>
      </c>
    </row>
    <row r="26561" spans="4:5" x14ac:dyDescent="0.25">
      <c r="D26561" s="5">
        <v>44651</v>
      </c>
      <c r="E26561" t="s">
        <v>128</v>
      </c>
    </row>
    <row r="26562" spans="4:5" x14ac:dyDescent="0.25">
      <c r="D26562" s="5">
        <v>44620</v>
      </c>
      <c r="E26562" t="s">
        <v>128</v>
      </c>
    </row>
    <row r="26563" spans="4:5" x14ac:dyDescent="0.25">
      <c r="D26563" s="5">
        <v>44592</v>
      </c>
      <c r="E26563" t="s">
        <v>128</v>
      </c>
    </row>
    <row r="26564" spans="4:5" x14ac:dyDescent="0.25">
      <c r="D26564" s="5">
        <v>44561</v>
      </c>
      <c r="E26564" t="s">
        <v>128</v>
      </c>
    </row>
    <row r="26565" spans="4:5" x14ac:dyDescent="0.25">
      <c r="D26565" s="5">
        <v>44530</v>
      </c>
      <c r="E26565" t="s">
        <v>128</v>
      </c>
    </row>
    <row r="26566" spans="4:5" x14ac:dyDescent="0.25">
      <c r="D26566" s="5">
        <v>45199</v>
      </c>
      <c r="E26566" t="s">
        <v>129</v>
      </c>
    </row>
    <row r="26567" spans="4:5" x14ac:dyDescent="0.25">
      <c r="D26567" s="5">
        <v>45169</v>
      </c>
      <c r="E26567" t="s">
        <v>129</v>
      </c>
    </row>
    <row r="26568" spans="4:5" x14ac:dyDescent="0.25">
      <c r="D26568" s="5">
        <v>45138</v>
      </c>
      <c r="E26568" t="s">
        <v>129</v>
      </c>
    </row>
    <row r="26569" spans="4:5" x14ac:dyDescent="0.25">
      <c r="D26569" s="5">
        <v>45107</v>
      </c>
      <c r="E26569" t="s">
        <v>129</v>
      </c>
    </row>
    <row r="26570" spans="4:5" x14ac:dyDescent="0.25">
      <c r="D26570" s="5">
        <v>45077</v>
      </c>
      <c r="E26570" t="s">
        <v>129</v>
      </c>
    </row>
    <row r="26571" spans="4:5" x14ac:dyDescent="0.25">
      <c r="D26571" s="5">
        <v>45046</v>
      </c>
      <c r="E26571" t="s">
        <v>129</v>
      </c>
    </row>
    <row r="26572" spans="4:5" x14ac:dyDescent="0.25">
      <c r="D26572" s="5">
        <v>45016</v>
      </c>
      <c r="E26572" t="s">
        <v>129</v>
      </c>
    </row>
    <row r="26573" spans="4:5" x14ac:dyDescent="0.25">
      <c r="D26573" s="5">
        <v>44985</v>
      </c>
      <c r="E26573" t="s">
        <v>129</v>
      </c>
    </row>
    <row r="26574" spans="4:5" x14ac:dyDescent="0.25">
      <c r="D26574" s="5">
        <v>44957</v>
      </c>
      <c r="E26574" t="s">
        <v>129</v>
      </c>
    </row>
    <row r="26575" spans="4:5" x14ac:dyDescent="0.25">
      <c r="D26575" s="5">
        <v>44926</v>
      </c>
      <c r="E26575" t="s">
        <v>129</v>
      </c>
    </row>
    <row r="26576" spans="4:5" x14ac:dyDescent="0.25">
      <c r="D26576" s="5">
        <v>44895</v>
      </c>
      <c r="E26576" t="s">
        <v>129</v>
      </c>
    </row>
    <row r="26577" spans="4:5" x14ac:dyDescent="0.25">
      <c r="D26577" s="5">
        <v>44865</v>
      </c>
      <c r="E26577" t="s">
        <v>129</v>
      </c>
    </row>
    <row r="26578" spans="4:5" x14ac:dyDescent="0.25">
      <c r="D26578" s="5">
        <v>44834</v>
      </c>
      <c r="E26578" t="s">
        <v>129</v>
      </c>
    </row>
    <row r="26579" spans="4:5" x14ac:dyDescent="0.25">
      <c r="D26579" s="5">
        <v>44804</v>
      </c>
      <c r="E26579" t="s">
        <v>129</v>
      </c>
    </row>
    <row r="26580" spans="4:5" x14ac:dyDescent="0.25">
      <c r="D26580" s="5">
        <v>44773</v>
      </c>
      <c r="E26580" t="s">
        <v>129</v>
      </c>
    </row>
    <row r="26581" spans="4:5" x14ac:dyDescent="0.25">
      <c r="D26581" s="5">
        <v>44742</v>
      </c>
      <c r="E26581" t="s">
        <v>129</v>
      </c>
    </row>
    <row r="26582" spans="4:5" x14ac:dyDescent="0.25">
      <c r="D26582" s="5">
        <v>44712</v>
      </c>
      <c r="E26582" t="s">
        <v>129</v>
      </c>
    </row>
    <row r="26583" spans="4:5" x14ac:dyDescent="0.25">
      <c r="D26583" s="5">
        <v>44681</v>
      </c>
      <c r="E26583" t="s">
        <v>129</v>
      </c>
    </row>
    <row r="26584" spans="4:5" x14ac:dyDescent="0.25">
      <c r="D26584" s="5">
        <v>44651</v>
      </c>
      <c r="E26584" t="s">
        <v>129</v>
      </c>
    </row>
    <row r="26585" spans="4:5" x14ac:dyDescent="0.25">
      <c r="D26585" s="5">
        <v>44620</v>
      </c>
      <c r="E26585" t="s">
        <v>129</v>
      </c>
    </row>
    <row r="26586" spans="4:5" x14ac:dyDescent="0.25">
      <c r="D26586" s="5">
        <v>44592</v>
      </c>
      <c r="E26586" t="s">
        <v>129</v>
      </c>
    </row>
    <row r="26587" spans="4:5" x14ac:dyDescent="0.25">
      <c r="D26587" s="5">
        <v>44561</v>
      </c>
      <c r="E26587" t="s">
        <v>129</v>
      </c>
    </row>
    <row r="26588" spans="4:5" x14ac:dyDescent="0.25">
      <c r="D26588" s="5">
        <v>45199</v>
      </c>
      <c r="E26588" t="s">
        <v>130</v>
      </c>
    </row>
    <row r="26589" spans="4:5" x14ac:dyDescent="0.25">
      <c r="D26589" s="5">
        <v>45169</v>
      </c>
      <c r="E26589" t="s">
        <v>130</v>
      </c>
    </row>
    <row r="26590" spans="4:5" x14ac:dyDescent="0.25">
      <c r="D26590" s="5">
        <v>45138</v>
      </c>
      <c r="E26590" t="s">
        <v>130</v>
      </c>
    </row>
    <row r="26591" spans="4:5" x14ac:dyDescent="0.25">
      <c r="D26591" s="5">
        <v>45107</v>
      </c>
      <c r="E26591" t="s">
        <v>130</v>
      </c>
    </row>
    <row r="26592" spans="4:5" x14ac:dyDescent="0.25">
      <c r="D26592" s="5">
        <v>45077</v>
      </c>
      <c r="E26592" t="s">
        <v>130</v>
      </c>
    </row>
    <row r="26593" spans="4:5" x14ac:dyDescent="0.25">
      <c r="D26593" s="5">
        <v>45046</v>
      </c>
      <c r="E26593" t="s">
        <v>130</v>
      </c>
    </row>
    <row r="26594" spans="4:5" x14ac:dyDescent="0.25">
      <c r="D26594" s="5">
        <v>45016</v>
      </c>
      <c r="E26594" t="s">
        <v>130</v>
      </c>
    </row>
    <row r="26595" spans="4:5" x14ac:dyDescent="0.25">
      <c r="D26595" s="5">
        <v>44985</v>
      </c>
      <c r="E26595" t="s">
        <v>130</v>
      </c>
    </row>
    <row r="26596" spans="4:5" x14ac:dyDescent="0.25">
      <c r="D26596" s="5">
        <v>44957</v>
      </c>
      <c r="E26596" t="s">
        <v>130</v>
      </c>
    </row>
    <row r="26597" spans="4:5" x14ac:dyDescent="0.25">
      <c r="D26597" s="5">
        <v>44926</v>
      </c>
      <c r="E26597" t="s">
        <v>130</v>
      </c>
    </row>
    <row r="26598" spans="4:5" x14ac:dyDescent="0.25">
      <c r="D26598" s="5">
        <v>44895</v>
      </c>
      <c r="E26598" t="s">
        <v>130</v>
      </c>
    </row>
    <row r="26599" spans="4:5" x14ac:dyDescent="0.25">
      <c r="D26599" s="5">
        <v>44865</v>
      </c>
      <c r="E26599" t="s">
        <v>130</v>
      </c>
    </row>
    <row r="26600" spans="4:5" x14ac:dyDescent="0.25">
      <c r="D26600" s="5">
        <v>44834</v>
      </c>
      <c r="E26600" t="s">
        <v>130</v>
      </c>
    </row>
    <row r="26601" spans="4:5" x14ac:dyDescent="0.25">
      <c r="D26601" s="5">
        <v>44804</v>
      </c>
      <c r="E26601" t="s">
        <v>130</v>
      </c>
    </row>
    <row r="26602" spans="4:5" x14ac:dyDescent="0.25">
      <c r="D26602" s="5">
        <v>44773</v>
      </c>
      <c r="E26602" t="s">
        <v>130</v>
      </c>
    </row>
    <row r="26603" spans="4:5" x14ac:dyDescent="0.25">
      <c r="D26603" s="5">
        <v>44742</v>
      </c>
      <c r="E26603" t="s">
        <v>130</v>
      </c>
    </row>
    <row r="26604" spans="4:5" x14ac:dyDescent="0.25">
      <c r="D26604" s="5">
        <v>44712</v>
      </c>
      <c r="E26604" t="s">
        <v>130</v>
      </c>
    </row>
    <row r="26605" spans="4:5" x14ac:dyDescent="0.25">
      <c r="D26605" s="5">
        <v>44681</v>
      </c>
      <c r="E26605" t="s">
        <v>130</v>
      </c>
    </row>
    <row r="26606" spans="4:5" x14ac:dyDescent="0.25">
      <c r="D26606" s="5">
        <v>44651</v>
      </c>
      <c r="E26606" t="s">
        <v>130</v>
      </c>
    </row>
    <row r="26607" spans="4:5" x14ac:dyDescent="0.25">
      <c r="D26607" s="5">
        <v>44620</v>
      </c>
      <c r="E26607" t="s">
        <v>130</v>
      </c>
    </row>
    <row r="26608" spans="4:5" x14ac:dyDescent="0.25">
      <c r="D26608" s="5">
        <v>44592</v>
      </c>
      <c r="E26608" t="s">
        <v>130</v>
      </c>
    </row>
    <row r="26609" spans="4:5" x14ac:dyDescent="0.25">
      <c r="D26609" s="5">
        <v>44561</v>
      </c>
      <c r="E26609" t="s">
        <v>130</v>
      </c>
    </row>
    <row r="26610" spans="4:5" x14ac:dyDescent="0.25">
      <c r="D26610" s="5">
        <v>45199</v>
      </c>
      <c r="E26610" t="s">
        <v>131</v>
      </c>
    </row>
    <row r="26611" spans="4:5" x14ac:dyDescent="0.25">
      <c r="D26611" s="5">
        <v>45169</v>
      </c>
      <c r="E26611" t="s">
        <v>131</v>
      </c>
    </row>
    <row r="26612" spans="4:5" x14ac:dyDescent="0.25">
      <c r="D26612" s="5">
        <v>45138</v>
      </c>
      <c r="E26612" t="s">
        <v>131</v>
      </c>
    </row>
    <row r="26613" spans="4:5" x14ac:dyDescent="0.25">
      <c r="D26613" s="5">
        <v>45107</v>
      </c>
      <c r="E26613" t="s">
        <v>131</v>
      </c>
    </row>
    <row r="26614" spans="4:5" x14ac:dyDescent="0.25">
      <c r="D26614" s="5">
        <v>45077</v>
      </c>
      <c r="E26614" t="s">
        <v>131</v>
      </c>
    </row>
    <row r="26615" spans="4:5" x14ac:dyDescent="0.25">
      <c r="D26615" s="5">
        <v>45046</v>
      </c>
      <c r="E26615" t="s">
        <v>131</v>
      </c>
    </row>
    <row r="26616" spans="4:5" x14ac:dyDescent="0.25">
      <c r="D26616" s="5">
        <v>45016</v>
      </c>
      <c r="E26616" t="s">
        <v>131</v>
      </c>
    </row>
    <row r="26617" spans="4:5" x14ac:dyDescent="0.25">
      <c r="D26617" s="5">
        <v>44985</v>
      </c>
      <c r="E26617" t="s">
        <v>131</v>
      </c>
    </row>
    <row r="26618" spans="4:5" x14ac:dyDescent="0.25">
      <c r="D26618" s="5">
        <v>44957</v>
      </c>
      <c r="E26618" t="s">
        <v>131</v>
      </c>
    </row>
    <row r="26619" spans="4:5" x14ac:dyDescent="0.25">
      <c r="D26619" s="5">
        <v>44926</v>
      </c>
      <c r="E26619" t="s">
        <v>131</v>
      </c>
    </row>
    <row r="26620" spans="4:5" x14ac:dyDescent="0.25">
      <c r="D26620" s="5">
        <v>44895</v>
      </c>
      <c r="E26620" t="s">
        <v>131</v>
      </c>
    </row>
    <row r="26621" spans="4:5" x14ac:dyDescent="0.25">
      <c r="D26621" s="5">
        <v>44865</v>
      </c>
      <c r="E26621" t="s">
        <v>131</v>
      </c>
    </row>
    <row r="26622" spans="4:5" x14ac:dyDescent="0.25">
      <c r="D26622" s="5">
        <v>44834</v>
      </c>
      <c r="E26622" t="s">
        <v>131</v>
      </c>
    </row>
    <row r="26623" spans="4:5" x14ac:dyDescent="0.25">
      <c r="D26623" s="5">
        <v>44804</v>
      </c>
      <c r="E26623" t="s">
        <v>131</v>
      </c>
    </row>
    <row r="26624" spans="4:5" x14ac:dyDescent="0.25">
      <c r="D26624" s="5">
        <v>44773</v>
      </c>
      <c r="E26624" t="s">
        <v>131</v>
      </c>
    </row>
    <row r="26625" spans="4:5" x14ac:dyDescent="0.25">
      <c r="D26625" s="5">
        <v>44742</v>
      </c>
      <c r="E26625" t="s">
        <v>131</v>
      </c>
    </row>
    <row r="26626" spans="4:5" x14ac:dyDescent="0.25">
      <c r="D26626" s="5">
        <v>44712</v>
      </c>
      <c r="E26626" t="s">
        <v>131</v>
      </c>
    </row>
    <row r="26627" spans="4:5" x14ac:dyDescent="0.25">
      <c r="D26627" s="5">
        <v>44681</v>
      </c>
      <c r="E26627" t="s">
        <v>131</v>
      </c>
    </row>
    <row r="26628" spans="4:5" x14ac:dyDescent="0.25">
      <c r="D26628" s="5">
        <v>44651</v>
      </c>
      <c r="E26628" t="s">
        <v>131</v>
      </c>
    </row>
    <row r="26629" spans="4:5" x14ac:dyDescent="0.25">
      <c r="D26629" s="5">
        <v>44620</v>
      </c>
      <c r="E26629" t="s">
        <v>131</v>
      </c>
    </row>
    <row r="26630" spans="4:5" x14ac:dyDescent="0.25">
      <c r="D26630" s="5">
        <v>44592</v>
      </c>
      <c r="E26630" t="s">
        <v>131</v>
      </c>
    </row>
    <row r="26631" spans="4:5" x14ac:dyDescent="0.25">
      <c r="D26631" s="5">
        <v>45199</v>
      </c>
      <c r="E26631" t="s">
        <v>132</v>
      </c>
    </row>
    <row r="26632" spans="4:5" x14ac:dyDescent="0.25">
      <c r="D26632" s="5">
        <v>45169</v>
      </c>
      <c r="E26632" t="s">
        <v>132</v>
      </c>
    </row>
    <row r="26633" spans="4:5" x14ac:dyDescent="0.25">
      <c r="D26633" s="5">
        <v>45138</v>
      </c>
      <c r="E26633" t="s">
        <v>132</v>
      </c>
    </row>
    <row r="26634" spans="4:5" x14ac:dyDescent="0.25">
      <c r="D26634" s="5">
        <v>45107</v>
      </c>
      <c r="E26634" t="s">
        <v>132</v>
      </c>
    </row>
    <row r="26635" spans="4:5" x14ac:dyDescent="0.25">
      <c r="D26635" s="5">
        <v>45077</v>
      </c>
      <c r="E26635" t="s">
        <v>132</v>
      </c>
    </row>
    <row r="26636" spans="4:5" x14ac:dyDescent="0.25">
      <c r="D26636" s="5">
        <v>45046</v>
      </c>
      <c r="E26636" t="s">
        <v>132</v>
      </c>
    </row>
    <row r="26637" spans="4:5" x14ac:dyDescent="0.25">
      <c r="D26637" s="5">
        <v>45016</v>
      </c>
      <c r="E26637" t="s">
        <v>132</v>
      </c>
    </row>
    <row r="26638" spans="4:5" x14ac:dyDescent="0.25">
      <c r="D26638" s="5">
        <v>44985</v>
      </c>
      <c r="E26638" t="s">
        <v>132</v>
      </c>
    </row>
    <row r="26639" spans="4:5" x14ac:dyDescent="0.25">
      <c r="D26639" s="5">
        <v>44957</v>
      </c>
      <c r="E26639" t="s">
        <v>132</v>
      </c>
    </row>
    <row r="26640" spans="4:5" x14ac:dyDescent="0.25">
      <c r="D26640" s="5">
        <v>44926</v>
      </c>
      <c r="E26640" t="s">
        <v>132</v>
      </c>
    </row>
    <row r="26641" spans="4:5" x14ac:dyDescent="0.25">
      <c r="D26641" s="5">
        <v>44895</v>
      </c>
      <c r="E26641" t="s">
        <v>132</v>
      </c>
    </row>
    <row r="26642" spans="4:5" x14ac:dyDescent="0.25">
      <c r="D26642" s="5">
        <v>44865</v>
      </c>
      <c r="E26642" t="s">
        <v>132</v>
      </c>
    </row>
    <row r="26643" spans="4:5" x14ac:dyDescent="0.25">
      <c r="D26643" s="5">
        <v>44834</v>
      </c>
      <c r="E26643" t="s">
        <v>132</v>
      </c>
    </row>
    <row r="26644" spans="4:5" x14ac:dyDescent="0.25">
      <c r="D26644" s="5">
        <v>45199</v>
      </c>
      <c r="E26644" t="s">
        <v>188</v>
      </c>
    </row>
    <row r="26645" spans="4:5" x14ac:dyDescent="0.25">
      <c r="D26645" s="5">
        <v>45169</v>
      </c>
      <c r="E26645" t="s">
        <v>188</v>
      </c>
    </row>
    <row r="26646" spans="4:5" x14ac:dyDescent="0.25">
      <c r="D26646" s="5">
        <v>45199</v>
      </c>
      <c r="E26646" t="s">
        <v>133</v>
      </c>
    </row>
    <row r="26647" spans="4:5" x14ac:dyDescent="0.25">
      <c r="D26647" s="5">
        <v>45169</v>
      </c>
      <c r="E26647" t="s">
        <v>133</v>
      </c>
    </row>
    <row r="26648" spans="4:5" x14ac:dyDescent="0.25">
      <c r="D26648" s="5">
        <v>45138</v>
      </c>
      <c r="E26648" t="s">
        <v>133</v>
      </c>
    </row>
    <row r="26649" spans="4:5" x14ac:dyDescent="0.25">
      <c r="D26649" s="5">
        <v>45107</v>
      </c>
      <c r="E26649" t="s">
        <v>133</v>
      </c>
    </row>
    <row r="26650" spans="4:5" x14ac:dyDescent="0.25">
      <c r="D26650" s="5">
        <v>45077</v>
      </c>
      <c r="E26650" t="s">
        <v>133</v>
      </c>
    </row>
    <row r="26651" spans="4:5" x14ac:dyDescent="0.25">
      <c r="D26651" s="5">
        <v>45046</v>
      </c>
      <c r="E26651" t="s">
        <v>133</v>
      </c>
    </row>
    <row r="26652" spans="4:5" x14ac:dyDescent="0.25">
      <c r="D26652" s="5">
        <v>45016</v>
      </c>
      <c r="E26652" t="s">
        <v>133</v>
      </c>
    </row>
    <row r="26653" spans="4:5" x14ac:dyDescent="0.25">
      <c r="D26653" s="5">
        <v>44985</v>
      </c>
      <c r="E26653" t="s">
        <v>133</v>
      </c>
    </row>
    <row r="26654" spans="4:5" x14ac:dyDescent="0.25">
      <c r="D26654" s="5">
        <v>44957</v>
      </c>
      <c r="E26654" t="s">
        <v>133</v>
      </c>
    </row>
    <row r="26655" spans="4:5" x14ac:dyDescent="0.25">
      <c r="D26655" s="5">
        <v>44926</v>
      </c>
      <c r="E26655" t="s">
        <v>133</v>
      </c>
    </row>
    <row r="26656" spans="4:5" x14ac:dyDescent="0.25">
      <c r="D26656" s="5">
        <v>44895</v>
      </c>
      <c r="E26656" t="s">
        <v>133</v>
      </c>
    </row>
    <row r="26657" spans="4:5" x14ac:dyDescent="0.25">
      <c r="D26657" s="5">
        <v>44865</v>
      </c>
      <c r="E26657" t="s">
        <v>133</v>
      </c>
    </row>
    <row r="26658" spans="4:5" x14ac:dyDescent="0.25">
      <c r="D26658" s="5">
        <v>45199</v>
      </c>
      <c r="E26658" t="s">
        <v>134</v>
      </c>
    </row>
    <row r="26659" spans="4:5" x14ac:dyDescent="0.25">
      <c r="D26659" s="5">
        <v>45169</v>
      </c>
      <c r="E26659" t="s">
        <v>134</v>
      </c>
    </row>
    <row r="26660" spans="4:5" x14ac:dyDescent="0.25">
      <c r="D26660" s="5">
        <v>45138</v>
      </c>
      <c r="E26660" t="s">
        <v>134</v>
      </c>
    </row>
    <row r="26661" spans="4:5" x14ac:dyDescent="0.25">
      <c r="D26661" s="5">
        <v>45107</v>
      </c>
      <c r="E26661" t="s">
        <v>134</v>
      </c>
    </row>
    <row r="26662" spans="4:5" x14ac:dyDescent="0.25">
      <c r="D26662" s="5">
        <v>45077</v>
      </c>
      <c r="E26662" t="s">
        <v>134</v>
      </c>
    </row>
    <row r="26663" spans="4:5" x14ac:dyDescent="0.25">
      <c r="D26663" s="5">
        <v>45046</v>
      </c>
      <c r="E26663" t="s">
        <v>134</v>
      </c>
    </row>
    <row r="26664" spans="4:5" x14ac:dyDescent="0.25">
      <c r="D26664" s="5">
        <v>45016</v>
      </c>
      <c r="E26664" t="s">
        <v>134</v>
      </c>
    </row>
    <row r="26665" spans="4:5" x14ac:dyDescent="0.25">
      <c r="D26665" s="5">
        <v>44985</v>
      </c>
      <c r="E26665" t="s">
        <v>134</v>
      </c>
    </row>
    <row r="26666" spans="4:5" x14ac:dyDescent="0.25">
      <c r="D26666" s="5">
        <v>44957</v>
      </c>
      <c r="E26666" t="s">
        <v>134</v>
      </c>
    </row>
    <row r="26667" spans="4:5" x14ac:dyDescent="0.25">
      <c r="D26667" s="5">
        <v>44926</v>
      </c>
      <c r="E26667" t="s">
        <v>134</v>
      </c>
    </row>
    <row r="26668" spans="4:5" x14ac:dyDescent="0.25">
      <c r="D26668" s="5">
        <v>44895</v>
      </c>
      <c r="E26668" t="s">
        <v>134</v>
      </c>
    </row>
    <row r="26669" spans="4:5" x14ac:dyDescent="0.25">
      <c r="D26669" s="5">
        <v>44865</v>
      </c>
      <c r="E26669" t="s">
        <v>134</v>
      </c>
    </row>
    <row r="26670" spans="4:5" x14ac:dyDescent="0.25">
      <c r="D26670" s="5">
        <v>45199</v>
      </c>
      <c r="E26670" t="s">
        <v>135</v>
      </c>
    </row>
    <row r="26671" spans="4:5" x14ac:dyDescent="0.25">
      <c r="D26671" s="5">
        <v>45169</v>
      </c>
      <c r="E26671" t="s">
        <v>135</v>
      </c>
    </row>
    <row r="26672" spans="4:5" x14ac:dyDescent="0.25">
      <c r="D26672" s="5">
        <v>45138</v>
      </c>
      <c r="E26672" t="s">
        <v>135</v>
      </c>
    </row>
    <row r="26673" spans="4:5" x14ac:dyDescent="0.25">
      <c r="D26673" s="5">
        <v>45107</v>
      </c>
      <c r="E26673" t="s">
        <v>135</v>
      </c>
    </row>
    <row r="26674" spans="4:5" x14ac:dyDescent="0.25">
      <c r="D26674" s="5">
        <v>45077</v>
      </c>
      <c r="E26674" t="s">
        <v>135</v>
      </c>
    </row>
    <row r="26675" spans="4:5" x14ac:dyDescent="0.25">
      <c r="D26675" s="5">
        <v>45046</v>
      </c>
      <c r="E26675" t="s">
        <v>135</v>
      </c>
    </row>
    <row r="26676" spans="4:5" x14ac:dyDescent="0.25">
      <c r="D26676" s="5">
        <v>45016</v>
      </c>
      <c r="E26676" t="s">
        <v>135</v>
      </c>
    </row>
    <row r="26677" spans="4:5" x14ac:dyDescent="0.25">
      <c r="D26677" s="5">
        <v>44985</v>
      </c>
      <c r="E26677" t="s">
        <v>135</v>
      </c>
    </row>
    <row r="26678" spans="4:5" x14ac:dyDescent="0.25">
      <c r="D26678" s="5">
        <v>44957</v>
      </c>
      <c r="E26678" t="s">
        <v>135</v>
      </c>
    </row>
    <row r="26679" spans="4:5" x14ac:dyDescent="0.25">
      <c r="D26679" s="5">
        <v>44926</v>
      </c>
      <c r="E26679" t="s">
        <v>135</v>
      </c>
    </row>
    <row r="26680" spans="4:5" x14ac:dyDescent="0.25">
      <c r="D26680" s="5">
        <v>44895</v>
      </c>
      <c r="E26680" t="s">
        <v>135</v>
      </c>
    </row>
    <row r="26681" spans="4:5" x14ac:dyDescent="0.25">
      <c r="D26681" s="5">
        <v>44865</v>
      </c>
      <c r="E26681" t="s">
        <v>135</v>
      </c>
    </row>
    <row r="26682" spans="4:5" x14ac:dyDescent="0.25">
      <c r="D26682" s="5">
        <v>45199</v>
      </c>
      <c r="E26682" t="s">
        <v>136</v>
      </c>
    </row>
    <row r="26683" spans="4:5" x14ac:dyDescent="0.25">
      <c r="D26683" s="5">
        <v>45169</v>
      </c>
      <c r="E26683" t="s">
        <v>136</v>
      </c>
    </row>
    <row r="26684" spans="4:5" x14ac:dyDescent="0.25">
      <c r="D26684" s="5">
        <v>45138</v>
      </c>
      <c r="E26684" t="s">
        <v>136</v>
      </c>
    </row>
    <row r="26685" spans="4:5" x14ac:dyDescent="0.25">
      <c r="D26685" s="5">
        <v>45107</v>
      </c>
      <c r="E26685" t="s">
        <v>136</v>
      </c>
    </row>
    <row r="26686" spans="4:5" x14ac:dyDescent="0.25">
      <c r="D26686" s="5">
        <v>45077</v>
      </c>
      <c r="E26686" t="s">
        <v>136</v>
      </c>
    </row>
    <row r="26687" spans="4:5" x14ac:dyDescent="0.25">
      <c r="D26687" s="5">
        <v>45046</v>
      </c>
      <c r="E26687" t="s">
        <v>136</v>
      </c>
    </row>
    <row r="26688" spans="4:5" x14ac:dyDescent="0.25">
      <c r="D26688" s="5">
        <v>45016</v>
      </c>
      <c r="E26688" t="s">
        <v>136</v>
      </c>
    </row>
    <row r="26689" spans="4:5" x14ac:dyDescent="0.25">
      <c r="D26689" s="5">
        <v>44985</v>
      </c>
      <c r="E26689" t="s">
        <v>136</v>
      </c>
    </row>
    <row r="26690" spans="4:5" x14ac:dyDescent="0.25">
      <c r="D26690" s="5">
        <v>44957</v>
      </c>
      <c r="E26690" t="s">
        <v>136</v>
      </c>
    </row>
    <row r="26691" spans="4:5" x14ac:dyDescent="0.25">
      <c r="D26691" s="5">
        <v>45199</v>
      </c>
      <c r="E26691" t="s">
        <v>137</v>
      </c>
    </row>
    <row r="26692" spans="4:5" x14ac:dyDescent="0.25">
      <c r="D26692" s="5">
        <v>45169</v>
      </c>
      <c r="E26692" t="s">
        <v>137</v>
      </c>
    </row>
    <row r="26693" spans="4:5" x14ac:dyDescent="0.25">
      <c r="D26693" s="5">
        <v>45138</v>
      </c>
      <c r="E26693" t="s">
        <v>137</v>
      </c>
    </row>
    <row r="26694" spans="4:5" x14ac:dyDescent="0.25">
      <c r="D26694" s="5">
        <v>45107</v>
      </c>
      <c r="E26694" t="s">
        <v>137</v>
      </c>
    </row>
    <row r="26695" spans="4:5" x14ac:dyDescent="0.25">
      <c r="D26695" s="5">
        <v>45077</v>
      </c>
      <c r="E26695" t="s">
        <v>137</v>
      </c>
    </row>
    <row r="26696" spans="4:5" x14ac:dyDescent="0.25">
      <c r="D26696" s="5">
        <v>45046</v>
      </c>
      <c r="E26696" t="s">
        <v>137</v>
      </c>
    </row>
    <row r="26697" spans="4:5" x14ac:dyDescent="0.25">
      <c r="D26697" s="5">
        <v>45016</v>
      </c>
      <c r="E26697" t="s">
        <v>137</v>
      </c>
    </row>
    <row r="26698" spans="4:5" x14ac:dyDescent="0.25">
      <c r="D26698" s="5">
        <v>44985</v>
      </c>
      <c r="E26698" t="s">
        <v>137</v>
      </c>
    </row>
    <row r="26699" spans="4:5" x14ac:dyDescent="0.25">
      <c r="D26699" s="5">
        <v>44957</v>
      </c>
      <c r="E26699" t="s">
        <v>137</v>
      </c>
    </row>
    <row r="26700" spans="4:5" x14ac:dyDescent="0.25">
      <c r="D26700" s="5">
        <v>45199</v>
      </c>
      <c r="E26700" t="s">
        <v>138</v>
      </c>
    </row>
    <row r="26701" spans="4:5" x14ac:dyDescent="0.25">
      <c r="D26701" s="5">
        <v>45169</v>
      </c>
      <c r="E26701" t="s">
        <v>138</v>
      </c>
    </row>
    <row r="26702" spans="4:5" x14ac:dyDescent="0.25">
      <c r="D26702" s="5">
        <v>45138</v>
      </c>
      <c r="E26702" t="s">
        <v>138</v>
      </c>
    </row>
    <row r="26703" spans="4:5" x14ac:dyDescent="0.25">
      <c r="D26703" s="5">
        <v>45107</v>
      </c>
      <c r="E26703" t="s">
        <v>138</v>
      </c>
    </row>
    <row r="26704" spans="4:5" x14ac:dyDescent="0.25">
      <c r="D26704" s="5">
        <v>45077</v>
      </c>
      <c r="E26704" t="s">
        <v>138</v>
      </c>
    </row>
    <row r="26705" spans="4:5" x14ac:dyDescent="0.25">
      <c r="D26705" s="5">
        <v>45046</v>
      </c>
      <c r="E26705" t="s">
        <v>138</v>
      </c>
    </row>
    <row r="26706" spans="4:5" x14ac:dyDescent="0.25">
      <c r="D26706" s="5">
        <v>45016</v>
      </c>
      <c r="E26706" t="s">
        <v>138</v>
      </c>
    </row>
    <row r="26707" spans="4:5" x14ac:dyDescent="0.25">
      <c r="D26707" s="5">
        <v>45199</v>
      </c>
      <c r="E26707" t="s">
        <v>139</v>
      </c>
    </row>
    <row r="26708" spans="4:5" x14ac:dyDescent="0.25">
      <c r="D26708" s="5">
        <v>45169</v>
      </c>
      <c r="E26708" t="s">
        <v>139</v>
      </c>
    </row>
    <row r="26709" spans="4:5" x14ac:dyDescent="0.25">
      <c r="D26709" s="5">
        <v>45138</v>
      </c>
      <c r="E26709" t="s">
        <v>139</v>
      </c>
    </row>
    <row r="26710" spans="4:5" x14ac:dyDescent="0.25">
      <c r="D26710" s="5">
        <v>45107</v>
      </c>
      <c r="E26710" t="s">
        <v>139</v>
      </c>
    </row>
    <row r="26711" spans="4:5" x14ac:dyDescent="0.25">
      <c r="D26711" s="5">
        <v>45077</v>
      </c>
      <c r="E26711" t="s">
        <v>139</v>
      </c>
    </row>
    <row r="26712" spans="4:5" x14ac:dyDescent="0.25">
      <c r="D26712" s="5">
        <v>45046</v>
      </c>
      <c r="E26712" t="s">
        <v>139</v>
      </c>
    </row>
    <row r="26713" spans="4:5" x14ac:dyDescent="0.25">
      <c r="D26713" s="5">
        <v>45016</v>
      </c>
      <c r="E26713" t="s">
        <v>139</v>
      </c>
    </row>
    <row r="26714" spans="4:5" x14ac:dyDescent="0.25">
      <c r="D26714" s="5">
        <v>44985</v>
      </c>
      <c r="E26714" t="s">
        <v>139</v>
      </c>
    </row>
    <row r="26715" spans="4:5" x14ac:dyDescent="0.25">
      <c r="D26715" s="5">
        <v>45199</v>
      </c>
      <c r="E26715" t="s">
        <v>140</v>
      </c>
    </row>
    <row r="26716" spans="4:5" x14ac:dyDescent="0.25">
      <c r="D26716" s="5">
        <v>45169</v>
      </c>
      <c r="E26716" t="s">
        <v>140</v>
      </c>
    </row>
    <row r="26717" spans="4:5" x14ac:dyDescent="0.25">
      <c r="D26717" s="5">
        <v>45138</v>
      </c>
      <c r="E26717" t="s">
        <v>140</v>
      </c>
    </row>
    <row r="26718" spans="4:5" x14ac:dyDescent="0.25">
      <c r="D26718" s="5">
        <v>45107</v>
      </c>
      <c r="E26718" t="s">
        <v>140</v>
      </c>
    </row>
    <row r="26719" spans="4:5" x14ac:dyDescent="0.25">
      <c r="D26719" s="5">
        <v>45077</v>
      </c>
      <c r="E26719" t="s">
        <v>140</v>
      </c>
    </row>
    <row r="26720" spans="4:5" x14ac:dyDescent="0.25">
      <c r="D26720" s="5">
        <v>45046</v>
      </c>
      <c r="E26720" t="s">
        <v>140</v>
      </c>
    </row>
    <row r="26721" spans="4:5" x14ac:dyDescent="0.25">
      <c r="D26721" s="5">
        <v>45016</v>
      </c>
      <c r="E26721" t="s">
        <v>140</v>
      </c>
    </row>
  </sheetData>
  <conditionalFormatting sqref="G2:H2">
    <cfRule type="containsText" dxfId="2" priority="1" operator="containsText" text="P">
      <formula>NOT(ISERROR(SEARCH("P",G2)))</formula>
    </cfRule>
  </conditionalFormatting>
  <conditionalFormatting sqref="I2">
    <cfRule type="containsText" dxfId="1" priority="2" operator="containsText" text="P">
      <formula>NOT(ISERROR(SEARCH("P",I2)))</formula>
    </cfRule>
  </conditionalFormatting>
  <conditionalFormatting sqref="M2">
    <cfRule type="containsText" dxfId="0" priority="3" operator="containsText" text="P">
      <formula>NOT(ISERROR(SEARCH("P",M2)))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QC</vt:lpstr>
      <vt:lpstr>OUTPUT</vt:lpstr>
      <vt:lpstr>TANDA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Lapi-ITB</dc:creator>
  <dc:description/>
  <cp:lastModifiedBy>Abian Ananggadipa</cp:lastModifiedBy>
  <cp:revision>6</cp:revision>
  <dcterms:created xsi:type="dcterms:W3CDTF">2023-11-28T20:39:45Z</dcterms:created>
  <dcterms:modified xsi:type="dcterms:W3CDTF">2023-11-30T12:40:45Z</dcterms:modified>
  <dc:language>en-US</dc:language>
</cp:coreProperties>
</file>