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8020" yWindow="44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G1" i="1"/>
  <c r="H2" i="1"/>
  <c r="I2" i="1"/>
  <c r="H1" i="1"/>
  <c r="I1" i="1"/>
  <c r="H3" i="1"/>
  <c r="I3" i="1"/>
  <c r="H4" i="1"/>
  <c r="I4" i="1"/>
  <c r="H5" i="1"/>
  <c r="I5" i="1"/>
  <c r="H6" i="1"/>
  <c r="I6" i="1"/>
  <c r="H7" i="1"/>
  <c r="I7" i="1"/>
  <c r="H8" i="1"/>
  <c r="I8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1" i="1"/>
  <c r="K1" i="1"/>
  <c r="E4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D2" i="1"/>
  <c r="D3" i="1"/>
  <c r="D4" i="1"/>
  <c r="D5" i="1"/>
  <c r="D6" i="1"/>
  <c r="D7" i="1"/>
  <c r="D8" i="1"/>
  <c r="D1" i="1"/>
  <c r="E8" i="1"/>
  <c r="E1" i="1"/>
  <c r="E2" i="1"/>
  <c r="E3" i="1"/>
  <c r="E5" i="1"/>
  <c r="E6" i="1"/>
  <c r="E7" i="1"/>
</calcChain>
</file>

<file path=xl/sharedStrings.xml><?xml version="1.0" encoding="utf-8"?>
<sst xmlns="http://schemas.openxmlformats.org/spreadsheetml/2006/main" count="24" uniqueCount="13">
  <si>
    <t>Amy</t>
  </si>
  <si>
    <t>Bre</t>
  </si>
  <si>
    <t>Bad</t>
  </si>
  <si>
    <t>O</t>
  </si>
  <si>
    <t>Brens</t>
  </si>
  <si>
    <t>Bro</t>
  </si>
  <si>
    <t>Bo</t>
  </si>
  <si>
    <t>Boo</t>
  </si>
  <si>
    <t>Betty</t>
  </si>
  <si>
    <t>AT</t>
  </si>
  <si>
    <t>C</t>
  </si>
  <si>
    <t>UT</t>
  </si>
  <si>
    <t>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</si>
</sst>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J16" sqref="J16"/>
    </sheetView>
  </sheetViews>
  <sheetFormatPr baseColWidth="10" defaultRowHeight="15" x14ac:dyDescent="0"/>
  <sheetData>
    <row r="1" spans="1:11">
      <c r="A1" t="s">
        <v>0</v>
      </c>
      <c r="B1" t="s">
        <v>4</v>
      </c>
      <c r="C1" t="s">
        <v>9</v>
      </c>
      <c r="D1" t="b">
        <f>IF(COUNTIF(A:A,A1)&gt;1,TRUE,FALSE)</f>
        <v>1</v>
      </c>
      <c r="E1" t="str">
        <f>IF(D1, CONCATENATE(A1,LEFT(B1,1)), A1)</f>
        <v>AmyB</v>
      </c>
      <c r="F1" t="b">
        <f>IF(COUNTIF(E:E,E1)&gt;1,TRUE,FALSE)</f>
        <v>1</v>
      </c>
      <c r="G1" t="str">
        <f>IF(F1, CONCATENATE(A1,LEFT(B1,2)), E1)</f>
        <v>AmyBr</v>
      </c>
      <c r="H1" t="b">
        <f>IF(COUNTIF(G:G,G1)&gt;1,TRUE,FALSE)</f>
        <v>1</v>
      </c>
      <c r="I1" t="str">
        <f>IF(H1, CONCATENATE(A1,LEFT(B1,3)), G1)</f>
        <v>AmyBre</v>
      </c>
      <c r="J1" t="b">
        <f>IF(COUNTIF(I:I,I1)&gt;1,TRUE,FALSE)</f>
        <v>1</v>
      </c>
      <c r="K1" t="str">
        <f>IF(J1, CONCATENATE(A1,LEFT(B1,4)), I1)</f>
        <v>AmyBren</v>
      </c>
    </row>
    <row r="2" spans="1:11">
      <c r="A2" t="s">
        <v>0</v>
      </c>
      <c r="B2" t="s">
        <v>2</v>
      </c>
      <c r="C2" t="s">
        <v>10</v>
      </c>
      <c r="D2" t="b">
        <f t="shared" ref="D2:D8" si="0">IF(COUNTIF(A:A,A2)&gt;1,TRUE,FALSE)</f>
        <v>1</v>
      </c>
      <c r="E2" t="str">
        <f t="shared" ref="E2:E8" si="1">IF(D2, CONCATENATE(A2,LEFT(B2,1)), A2)</f>
        <v>AmyB</v>
      </c>
      <c r="F2" t="b">
        <f t="shared" ref="F2:F8" si="2">IF(COUNTIF(E:E,E2)&gt;1,TRUE,FALSE)</f>
        <v>1</v>
      </c>
      <c r="G2" t="str">
        <f t="shared" ref="G2:G8" si="3">IF(F2, CONCATENATE(A2,LEFT(B2,2)), E2)</f>
        <v>AmyBa</v>
      </c>
      <c r="H2" t="b">
        <f t="shared" ref="H2:H8" si="4">IF(COUNTIF(G:G,G2)&gt;1,TRUE,FALSE)</f>
        <v>0</v>
      </c>
      <c r="I2" t="str">
        <f t="shared" ref="I2:I8" si="5">IF(H2, CONCATENATE(A2,LEFT(B2,3)), G2)</f>
        <v>AmyBa</v>
      </c>
      <c r="J2" t="b">
        <f t="shared" ref="J2:J8" si="6">IF(COUNTIF(I:I,I2)&gt;1,TRUE,FALSE)</f>
        <v>0</v>
      </c>
      <c r="K2" t="str">
        <f t="shared" ref="K2:K8" si="7">IF(J2, CONCATENATE(A2,LEFT(B2,4)), I2)</f>
        <v>AmyBa</v>
      </c>
    </row>
    <row r="3" spans="1:11">
      <c r="A3" t="s">
        <v>0</v>
      </c>
      <c r="B3" t="s">
        <v>3</v>
      </c>
      <c r="C3" t="s">
        <v>11</v>
      </c>
      <c r="D3" t="b">
        <f t="shared" si="0"/>
        <v>1</v>
      </c>
      <c r="E3" t="str">
        <f t="shared" si="1"/>
        <v>AmyO</v>
      </c>
      <c r="F3" t="b">
        <f t="shared" si="2"/>
        <v>0</v>
      </c>
      <c r="G3" t="str">
        <f t="shared" si="3"/>
        <v>AmyO</v>
      </c>
      <c r="H3" t="b">
        <f t="shared" si="4"/>
        <v>0</v>
      </c>
      <c r="I3" t="str">
        <f t="shared" si="5"/>
        <v>AmyO</v>
      </c>
      <c r="J3" t="b">
        <f t="shared" si="6"/>
        <v>0</v>
      </c>
      <c r="K3" t="str">
        <f t="shared" si="7"/>
        <v>AmyO</v>
      </c>
    </row>
    <row r="4" spans="1:11">
      <c r="A4" t="s">
        <v>0</v>
      </c>
      <c r="B4" t="s">
        <v>1</v>
      </c>
      <c r="C4" t="s">
        <v>12</v>
      </c>
      <c r="D4" t="b">
        <f t="shared" si="0"/>
        <v>1</v>
      </c>
      <c r="E4" t="str">
        <f t="shared" si="1"/>
        <v>AmyB</v>
      </c>
      <c r="F4" t="b">
        <f t="shared" si="2"/>
        <v>1</v>
      </c>
      <c r="G4" t="str">
        <f t="shared" si="3"/>
        <v>AmyBr</v>
      </c>
      <c r="H4" t="b">
        <f t="shared" si="4"/>
        <v>1</v>
      </c>
      <c r="I4" t="str">
        <f t="shared" si="5"/>
        <v>AmyBre</v>
      </c>
      <c r="J4" t="b">
        <f t="shared" si="6"/>
        <v>1</v>
      </c>
      <c r="K4" t="str">
        <f t="shared" si="7"/>
        <v>AmyBre</v>
      </c>
    </row>
    <row r="5" spans="1:11">
      <c r="A5" t="s">
        <v>0</v>
      </c>
      <c r="B5" t="s">
        <v>5</v>
      </c>
      <c r="C5" t="s">
        <v>9</v>
      </c>
      <c r="D5" t="b">
        <f t="shared" si="0"/>
        <v>1</v>
      </c>
      <c r="E5" t="str">
        <f t="shared" si="1"/>
        <v>AmyB</v>
      </c>
      <c r="F5" t="b">
        <f t="shared" si="2"/>
        <v>1</v>
      </c>
      <c r="G5" t="str">
        <f t="shared" si="3"/>
        <v>AmyBr</v>
      </c>
      <c r="H5" t="b">
        <f t="shared" si="4"/>
        <v>1</v>
      </c>
      <c r="I5" t="str">
        <f t="shared" si="5"/>
        <v>AmyBro</v>
      </c>
      <c r="J5" t="b">
        <f t="shared" si="6"/>
        <v>0</v>
      </c>
      <c r="K5" t="str">
        <f t="shared" si="7"/>
        <v>AmyBro</v>
      </c>
    </row>
    <row r="6" spans="1:11">
      <c r="A6" t="s">
        <v>0</v>
      </c>
      <c r="B6" t="s">
        <v>6</v>
      </c>
      <c r="C6" t="s">
        <v>10</v>
      </c>
      <c r="D6" t="b">
        <f t="shared" si="0"/>
        <v>1</v>
      </c>
      <c r="E6" t="str">
        <f t="shared" si="1"/>
        <v>AmyB</v>
      </c>
      <c r="F6" t="b">
        <f t="shared" si="2"/>
        <v>1</v>
      </c>
      <c r="G6" t="str">
        <f t="shared" si="3"/>
        <v>AmyBo</v>
      </c>
      <c r="H6" t="b">
        <f t="shared" si="4"/>
        <v>1</v>
      </c>
      <c r="I6" t="str">
        <f t="shared" si="5"/>
        <v>AmyBo</v>
      </c>
      <c r="J6" t="b">
        <f t="shared" si="6"/>
        <v>0</v>
      </c>
      <c r="K6" t="str">
        <f t="shared" si="7"/>
        <v>AmyBo</v>
      </c>
    </row>
    <row r="7" spans="1:11">
      <c r="A7" t="s">
        <v>0</v>
      </c>
      <c r="B7" t="s">
        <v>7</v>
      </c>
      <c r="C7" t="s">
        <v>11</v>
      </c>
      <c r="D7" t="b">
        <f t="shared" si="0"/>
        <v>1</v>
      </c>
      <c r="E7" t="str">
        <f t="shared" si="1"/>
        <v>AmyB</v>
      </c>
      <c r="F7" t="b">
        <f t="shared" si="2"/>
        <v>1</v>
      </c>
      <c r="G7" t="str">
        <f t="shared" si="3"/>
        <v>AmyBo</v>
      </c>
      <c r="H7" t="b">
        <f t="shared" si="4"/>
        <v>1</v>
      </c>
      <c r="I7" t="str">
        <f t="shared" si="5"/>
        <v>AmyBoo</v>
      </c>
      <c r="J7" t="b">
        <f t="shared" si="6"/>
        <v>0</v>
      </c>
      <c r="K7" t="str">
        <f>IF(J7, CONCATENATE(A7,LEFT(B7,4)), I7)</f>
        <v>AmyBoo</v>
      </c>
    </row>
    <row r="8" spans="1:11">
      <c r="A8" t="s">
        <v>8</v>
      </c>
      <c r="B8" t="s">
        <v>7</v>
      </c>
      <c r="C8" t="s">
        <v>12</v>
      </c>
      <c r="D8" t="b">
        <f t="shared" si="0"/>
        <v>0</v>
      </c>
      <c r="E8" t="str">
        <f t="shared" si="1"/>
        <v>Betty</v>
      </c>
      <c r="F8" t="b">
        <f t="shared" si="2"/>
        <v>0</v>
      </c>
      <c r="G8" t="str">
        <f t="shared" si="3"/>
        <v>Betty</v>
      </c>
      <c r="H8" t="b">
        <f t="shared" si="4"/>
        <v>0</v>
      </c>
      <c r="I8" t="str">
        <f t="shared" si="5"/>
        <v>Betty</v>
      </c>
      <c r="J8" t="b">
        <f t="shared" si="6"/>
        <v>0</v>
      </c>
      <c r="K8" t="str">
        <f t="shared" si="7"/>
        <v>Betty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Sugar Publishing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Quenton Cook</dc:creator>
  <cp:lastModifiedBy>Quenton Cook</cp:lastModifiedBy>
  <dcterms:created xsi:type="dcterms:W3CDTF">2011-04-07T21:48:18Z</dcterms:created>
  <dcterms:modified xsi:type="dcterms:W3CDTF">2011-04-07T22:07:32Z</dcterms:modified>
</cp:coreProperties>
</file>