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bcom\Desktop\Projects\Harmonics\python_implementation\inputs\"/>
    </mc:Choice>
  </mc:AlternateContent>
  <xr:revisionPtr revIDLastSave="0" documentId="13_ncr:1_{3C790D76-1410-47AD-A881-B0E2C3B084A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puts" sheetId="1" r:id="rId1"/>
  </sheets>
  <calcPr calcId="0"/>
</workbook>
</file>

<file path=xl/sharedStrings.xml><?xml version="1.0" encoding="utf-8"?>
<sst xmlns="http://schemas.openxmlformats.org/spreadsheetml/2006/main" count="203" uniqueCount="159">
  <si>
    <t>Parameter</t>
  </si>
  <si>
    <t>Display Name</t>
  </si>
  <si>
    <t>Value</t>
  </si>
  <si>
    <t>Type</t>
  </si>
  <si>
    <t>Description</t>
  </si>
  <si>
    <t>Data File</t>
  </si>
  <si>
    <t>data_file_path</t>
  </si>
  <si>
    <t>Data File Path</t>
  </si>
  <si>
    <t>text</t>
  </si>
  <si>
    <t>Path to OHLCV data file (CSV or Excel)</t>
  </si>
  <si>
    <t>Pattern Type</t>
  </si>
  <si>
    <t>pattern_type</t>
  </si>
  <si>
    <t>XABCD</t>
  </si>
  <si>
    <t>dropdown</t>
  </si>
  <si>
    <t>Number of points in the pattern</t>
  </si>
  <si>
    <t>pattern_direction</t>
  </si>
  <si>
    <t>Pattern Direction</t>
  </si>
  <si>
    <t>Both</t>
  </si>
  <si>
    <t>Filter by pattern direction</t>
  </si>
  <si>
    <t>Length Properties</t>
  </si>
  <si>
    <t>b_min</t>
  </si>
  <si>
    <t>B Min</t>
  </si>
  <si>
    <t>int</t>
  </si>
  <si>
    <t>Minimum bars between X and B</t>
  </si>
  <si>
    <t>b_max</t>
  </si>
  <si>
    <t>B Max</t>
  </si>
  <si>
    <t>Maximum bars between X and B</t>
  </si>
  <si>
    <t>max_search_bars</t>
  </si>
  <si>
    <t>Max Search Bars</t>
  </si>
  <si>
    <t>Maximum bars to search back (0 = all history)</t>
  </si>
  <si>
    <t>px_length_percentage</t>
  </si>
  <si>
    <t>PX Length %</t>
  </si>
  <si>
    <t>float</t>
  </si>
  <si>
    <t>P-to-X length as percentage of X-to-B distance</t>
  </si>
  <si>
    <t>min_b_to_c_btw_x_b</t>
  </si>
  <si>
    <t>Min B-to-C % of XB</t>
  </si>
  <si>
    <t>Minimum B-to-C distance as % of XB bar count</t>
  </si>
  <si>
    <t>max_b_to_c_btw_x_b</t>
  </si>
  <si>
    <t>Max B-to-C % of XB</t>
  </si>
  <si>
    <t>Maximum B-to-C distance as % of XB bar count</t>
  </si>
  <si>
    <t>min_c_to_d_btw_x_b</t>
  </si>
  <si>
    <t>Min C-to-D % of XB</t>
  </si>
  <si>
    <t>Minimum C-to-D distance as % of XB bar count</t>
  </si>
  <si>
    <t>max_c_to_d_btw_x_b</t>
  </si>
  <si>
    <t>Max C-to-D % of XB</t>
  </si>
  <si>
    <t>Maximum C-to-D distance as % of XB bar count</t>
  </si>
  <si>
    <t>min_d_to_e_btw_x_b</t>
  </si>
  <si>
    <t>Min D-to-E % of XB</t>
  </si>
  <si>
    <t>Minimum D-to-E distance as % of XB bar count</t>
  </si>
  <si>
    <t>max_d_to_e_btw_x_b</t>
  </si>
  <si>
    <t>Max D-to-E % of XB</t>
  </si>
  <si>
    <t>Maximum D-to-E distance as % of XB bar count</t>
  </si>
  <si>
    <t>min_e_to_f_btw_x_b</t>
  </si>
  <si>
    <t>Min E-to-F % of XB</t>
  </si>
  <si>
    <t>Minimum E-to-F distance as % of XB bar count</t>
  </si>
  <si>
    <t>max_e_to_f_btw_x_b</t>
  </si>
  <si>
    <t>Max E-to-F % of XB</t>
  </si>
  <si>
    <t>Maximum E-to-F distance as % of XB bar count</t>
  </si>
  <si>
    <t>Retracement Properties</t>
  </si>
  <si>
    <t>max_width_percentage</t>
  </si>
  <si>
    <t>Max A Width %</t>
  </si>
  <si>
    <t>Maximum A deviation from XB line (%)</t>
  </si>
  <si>
    <t>min_width_percentage</t>
  </si>
  <si>
    <t>Min A Width %</t>
  </si>
  <si>
    <t>Minimum A deviation from XB line (%)</t>
  </si>
  <si>
    <t>x_to_a_b_max</t>
  </si>
  <si>
    <t>B Retracement Max %</t>
  </si>
  <si>
    <t>Maximum B retracement of XA range (%)</t>
  </si>
  <si>
    <t>x_to_a_b_min</t>
  </si>
  <si>
    <t>B Retracement Min %</t>
  </si>
  <si>
    <t>Minimum B retracement of XA range (%)</t>
  </si>
  <si>
    <t>Dynamic Height</t>
  </si>
  <si>
    <t>every_increasing_of_value</t>
  </si>
  <si>
    <t>Height Step (candles)</t>
  </si>
  <si>
    <t>For every N candles, height tolerance increases by 1 step</t>
  </si>
  <si>
    <t>width_increasing_percentage_x_to_b</t>
  </si>
  <si>
    <t>Height Increase % (XB)</t>
  </si>
  <si>
    <t>Percentage increase in XB height tolerance per step</t>
  </si>
  <si>
    <t>width_increasing_percentage_a_e</t>
  </si>
  <si>
    <t>Height Increase % (AE)</t>
  </si>
  <si>
    <t>Percentage increase in AE height tolerance per step</t>
  </si>
  <si>
    <t>Validation</t>
  </si>
  <si>
    <t>strict_xb_validation</t>
  </si>
  <si>
    <t>Strict XB Validation</t>
  </si>
  <si>
    <t>False</t>
  </si>
  <si>
    <t>Enable strict XB validation mode</t>
  </si>
  <si>
    <t>only_draw_most_recent</t>
  </si>
  <si>
    <t>Only Most Recent</t>
  </si>
  <si>
    <t>True</t>
  </si>
  <si>
    <t>Enforce minimum bar spacing between patterns</t>
  </si>
  <si>
    <t>min_bars_between_patterns</t>
  </si>
  <si>
    <t>Min Bars Between Patterns</t>
  </si>
  <si>
    <t>Minimum bars between last points of consecutive patterns</t>
  </si>
  <si>
    <t>slope_buffer_pct</t>
  </si>
  <si>
    <t>Slope Buffer %</t>
  </si>
  <si>
    <t>Buffer percentage for AC/BD/CE/DF slope validation (XB is always strict)</t>
  </si>
  <si>
    <t>Channel Settings</t>
  </si>
  <si>
    <t>channel_type</t>
  </si>
  <si>
    <t>Channel Type</t>
  </si>
  <si>
    <t>Parallel</t>
  </si>
  <si>
    <t>A-channel slope mode relative to XB slope</t>
  </si>
  <si>
    <t>xb_upper_width_pct</t>
  </si>
  <si>
    <t>XB Upper Width %</t>
  </si>
  <si>
    <t>XB channel upper band width (% of center price)</t>
  </si>
  <si>
    <t>xb_lower_width_pct</t>
  </si>
  <si>
    <t>XB Lower Width %</t>
  </si>
  <si>
    <t>XB channel lower band width (% of center price)</t>
  </si>
  <si>
    <t>a_upper_width_pct</t>
  </si>
  <si>
    <t>A Upper Width %</t>
  </si>
  <si>
    <t>A channel upper band width (% of center price)</t>
  </si>
  <si>
    <t>a_lower_width_pct</t>
  </si>
  <si>
    <t>A Lower Width %</t>
  </si>
  <si>
    <t>A channel lower band width (% of center price)</t>
  </si>
  <si>
    <t>channel_extension_bars</t>
  </si>
  <si>
    <t>Channel Extension Bars</t>
  </si>
  <si>
    <t>Bars past last point to extend channels visually</t>
  </si>
  <si>
    <t>Golden Line Settings</t>
  </si>
  <si>
    <t>f_percentage</t>
  </si>
  <si>
    <t>FG Separator Start %</t>
  </si>
  <si>
    <t>Starting FG separator height percentage</t>
  </si>
  <si>
    <t>fg_increasing_percentage</t>
  </si>
  <si>
    <t>FG Increment %</t>
  </si>
  <si>
    <t>FG separator increment percentage per iteration</t>
  </si>
  <si>
    <t>first_line_percentage</t>
  </si>
  <si>
    <t>FirstLine Slope %</t>
  </si>
  <si>
    <t>Initial FirstLine slope percentage</t>
  </si>
  <si>
    <t>first_line_decrease_percentage</t>
  </si>
  <si>
    <t>FirstLine Decrease %</t>
  </si>
  <si>
    <t>FirstLine slope decrement per iteration</t>
  </si>
  <si>
    <t>max_below_max_above_diff_percentage</t>
  </si>
  <si>
    <t>M/N Diff Tolerance %</t>
  </si>
  <si>
    <t>Maximum allowed difference between M and N deviations (%)</t>
  </si>
  <si>
    <t>mn_buffer_percent</t>
  </si>
  <si>
    <t>MN Buffer %</t>
  </si>
  <si>
    <t>Safety margin for MN golden line (% of M-N distance)</t>
  </si>
  <si>
    <t>mn_length_percent</t>
  </si>
  <si>
    <t>MN Min Length %</t>
  </si>
  <si>
    <t>Minimum MN segment length as % of SP-to-last distance (0=no min)</t>
  </si>
  <si>
    <t>mn_extension_bars</t>
  </si>
  <si>
    <t>MN Extension Bars</t>
  </si>
  <si>
    <t>Golden line extension bars beyond last point</t>
  </si>
  <si>
    <t>extension_break_close</t>
  </si>
  <si>
    <t>Extension Break on Close</t>
  </si>
  <si>
    <t>Use CLOSE instead of HIGH/LOW for slope extension break detection</t>
  </si>
  <si>
    <t>Dynamic Last Point</t>
  </si>
  <si>
    <t>enable_dynamic_last_point</t>
  </si>
  <si>
    <t>Enable Dynamic Tracking</t>
  </si>
  <si>
    <t>Enable dynamic last point tracking for live trading</t>
  </si>
  <si>
    <t>max_dynamic_iterations</t>
  </si>
  <si>
    <t>Max Dynamic Iterations</t>
  </si>
  <si>
    <t>Maximum number of dynamic point updates per pattern</t>
  </si>
  <si>
    <t>Filters</t>
  </si>
  <si>
    <t>divergence_type</t>
  </si>
  <si>
    <t>Divergence Type</t>
  </si>
  <si>
    <t>None</t>
  </si>
  <si>
    <t>Divergence filter mode</t>
  </si>
  <si>
    <t>tick_min_speed</t>
  </si>
  <si>
    <t>Tick Min Speed</t>
  </si>
  <si>
    <t>Minimum tick speed threshold (seconds per bar)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</si>
</sst>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2F5496"/>
      <name val="Calibri"/>
    </font>
    <font>
      <sz val="11"/>
      <name val="Calibri"/>
    </font>
    <font>
      <b/>
      <sz val="11"/>
      <name val="Calibri"/>
    </font>
    <font>
      <sz val="10"/>
      <color rgb="FF66666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workbookViewId="0">
      <pane ySplit="1" topLeftCell="A5" activePane="bottomLeft" state="frozen"/>
      <selection pane="bottomLeft" activeCell="F14" sqref="F14"/>
    </sheetView>
  </sheetViews>
  <sheetFormatPr defaultRowHeight="15"/>
  <cols>
    <col min="1" max="1" width="35" customWidth="1"/>
    <col min="2" max="2" width="40" customWidth="1"/>
    <col min="3" max="3" width="20" customWidth="1"/>
    <col min="4" max="4" width="15" customWidth="1"/>
    <col min="5" max="5" width="5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6" t="s">
        <v>5</v>
      </c>
      <c r="B2" s="7"/>
      <c r="C2" s="7"/>
      <c r="D2" s="7"/>
      <c r="E2" s="8"/>
    </row>
    <row r="3" spans="1:5">
      <c r="A3" s="2" t="s">
        <v>6</v>
      </c>
      <c r="B3" s="2" t="s">
        <v>7</v>
      </c>
      <c r="C3" s="3"/>
      <c r="D3" s="4" t="s">
        <v>8</v>
      </c>
      <c r="E3" s="5" t="s">
        <v>9</v>
      </c>
    </row>
    <row r="4" spans="1:5">
      <c r="A4" s="6" t="s">
        <v>10</v>
      </c>
      <c r="B4" s="7"/>
      <c r="C4" s="7"/>
      <c r="D4" s="7"/>
      <c r="E4" s="8"/>
    </row>
    <row r="5" spans="1:5">
      <c r="A5" s="2" t="s">
        <v>11</v>
      </c>
      <c r="B5" s="2" t="s">
        <v>10</v>
      </c>
      <c r="C5" s="3" t="s">
        <v>12</v>
      </c>
      <c r="D5" s="4" t="s">
        <v>13</v>
      </c>
      <c r="E5" s="5" t="s">
        <v>14</v>
      </c>
    </row>
    <row r="6" spans="1:5">
      <c r="A6" s="2" t="s">
        <v>15</v>
      </c>
      <c r="B6" s="2" t="s">
        <v>16</v>
      </c>
      <c r="C6" s="3" t="s">
        <v>17</v>
      </c>
      <c r="D6" s="4" t="s">
        <v>13</v>
      </c>
      <c r="E6" s="5" t="s">
        <v>18</v>
      </c>
    </row>
    <row r="7" spans="1:5">
      <c r="A7" s="6" t="s">
        <v>19</v>
      </c>
      <c r="B7" s="7"/>
      <c r="C7" s="7"/>
      <c r="D7" s="7"/>
      <c r="E7" s="8"/>
    </row>
    <row r="8" spans="1:5">
      <c r="A8" s="2" t="s">
        <v>20</v>
      </c>
      <c r="B8" s="2" t="s">
        <v>21</v>
      </c>
      <c r="C8" s="3">
        <v>20</v>
      </c>
      <c r="D8" s="4" t="s">
        <v>22</v>
      </c>
      <c r="E8" s="5" t="s">
        <v>23</v>
      </c>
    </row>
    <row r="9" spans="1:5">
      <c r="A9" s="2" t="s">
        <v>24</v>
      </c>
      <c r="B9" s="2" t="s">
        <v>25</v>
      </c>
      <c r="C9" s="3">
        <v>100</v>
      </c>
      <c r="D9" s="4" t="s">
        <v>22</v>
      </c>
      <c r="E9" s="5" t="s">
        <v>26</v>
      </c>
    </row>
    <row r="10" spans="1:5">
      <c r="A10" s="2" t="s">
        <v>27</v>
      </c>
      <c r="B10" s="2" t="s">
        <v>28</v>
      </c>
      <c r="C10" s="3">
        <v>3000</v>
      </c>
      <c r="D10" s="4" t="s">
        <v>22</v>
      </c>
      <c r="E10" s="5" t="s">
        <v>29</v>
      </c>
    </row>
    <row r="11" spans="1:5">
      <c r="A11" s="2" t="s">
        <v>30</v>
      </c>
      <c r="B11" s="2" t="s">
        <v>31</v>
      </c>
      <c r="C11" s="3">
        <v>10</v>
      </c>
      <c r="D11" s="4" t="s">
        <v>32</v>
      </c>
      <c r="E11" s="5" t="s">
        <v>33</v>
      </c>
    </row>
    <row r="12" spans="1:5">
      <c r="A12" s="2" t="s">
        <v>34</v>
      </c>
      <c r="B12" s="2" t="s">
        <v>35</v>
      </c>
      <c r="C12" s="3">
        <v>0</v>
      </c>
      <c r="D12" s="4" t="s">
        <v>32</v>
      </c>
      <c r="E12" s="5" t="s">
        <v>36</v>
      </c>
    </row>
    <row r="13" spans="1:5">
      <c r="A13" s="2" t="s">
        <v>37</v>
      </c>
      <c r="B13" s="2" t="s">
        <v>38</v>
      </c>
      <c r="C13" s="3">
        <v>100</v>
      </c>
      <c r="D13" s="4" t="s">
        <v>32</v>
      </c>
      <c r="E13" s="5" t="s">
        <v>39</v>
      </c>
    </row>
    <row r="14" spans="1:5">
      <c r="A14" s="2" t="s">
        <v>40</v>
      </c>
      <c r="B14" s="2" t="s">
        <v>41</v>
      </c>
      <c r="C14" s="3">
        <v>0</v>
      </c>
      <c r="D14" s="4" t="s">
        <v>32</v>
      </c>
      <c r="E14" s="5" t="s">
        <v>42</v>
      </c>
    </row>
    <row r="15" spans="1:5">
      <c r="A15" s="2" t="s">
        <v>43</v>
      </c>
      <c r="B15" s="2" t="s">
        <v>44</v>
      </c>
      <c r="C15" s="3">
        <v>100</v>
      </c>
      <c r="D15" s="4" t="s">
        <v>32</v>
      </c>
      <c r="E15" s="5" t="s">
        <v>45</v>
      </c>
    </row>
    <row r="16" spans="1:5">
      <c r="A16" s="2" t="s">
        <v>46</v>
      </c>
      <c r="B16" s="2" t="s">
        <v>47</v>
      </c>
      <c r="C16" s="3">
        <v>0</v>
      </c>
      <c r="D16" s="4" t="s">
        <v>32</v>
      </c>
      <c r="E16" s="5" t="s">
        <v>48</v>
      </c>
    </row>
    <row r="17" spans="1:5">
      <c r="A17" s="2" t="s">
        <v>49</v>
      </c>
      <c r="B17" s="2" t="s">
        <v>50</v>
      </c>
      <c r="C17" s="3">
        <v>100</v>
      </c>
      <c r="D17" s="4" t="s">
        <v>32</v>
      </c>
      <c r="E17" s="5" t="s">
        <v>51</v>
      </c>
    </row>
    <row r="18" spans="1:5">
      <c r="A18" s="2" t="s">
        <v>52</v>
      </c>
      <c r="B18" s="2" t="s">
        <v>53</v>
      </c>
      <c r="C18" s="3">
        <v>0</v>
      </c>
      <c r="D18" s="4" t="s">
        <v>32</v>
      </c>
      <c r="E18" s="5" t="s">
        <v>54</v>
      </c>
    </row>
    <row r="19" spans="1:5">
      <c r="A19" s="2" t="s">
        <v>55</v>
      </c>
      <c r="B19" s="2" t="s">
        <v>56</v>
      </c>
      <c r="C19" s="3">
        <v>100</v>
      </c>
      <c r="D19" s="4" t="s">
        <v>32</v>
      </c>
      <c r="E19" s="5" t="s">
        <v>57</v>
      </c>
    </row>
    <row r="20" spans="1:5">
      <c r="A20" s="6" t="s">
        <v>58</v>
      </c>
      <c r="B20" s="7"/>
      <c r="C20" s="7"/>
      <c r="D20" s="7"/>
      <c r="E20" s="8"/>
    </row>
    <row r="21" spans="1:5">
      <c r="A21" s="2" t="s">
        <v>59</v>
      </c>
      <c r="B21" s="2" t="s">
        <v>60</v>
      </c>
      <c r="C21" s="3">
        <v>100</v>
      </c>
      <c r="D21" s="4" t="s">
        <v>32</v>
      </c>
      <c r="E21" s="5" t="s">
        <v>61</v>
      </c>
    </row>
    <row r="22" spans="1:5">
      <c r="A22" s="2" t="s">
        <v>62</v>
      </c>
      <c r="B22" s="2" t="s">
        <v>63</v>
      </c>
      <c r="C22" s="3">
        <v>0</v>
      </c>
      <c r="D22" s="4" t="s">
        <v>32</v>
      </c>
      <c r="E22" s="5" t="s">
        <v>64</v>
      </c>
    </row>
    <row r="23" spans="1:5">
      <c r="A23" s="2" t="s">
        <v>65</v>
      </c>
      <c r="B23" s="2" t="s">
        <v>66</v>
      </c>
      <c r="C23" s="3">
        <v>100</v>
      </c>
      <c r="D23" s="4" t="s">
        <v>32</v>
      </c>
      <c r="E23" s="5" t="s">
        <v>67</v>
      </c>
    </row>
    <row r="24" spans="1:5">
      <c r="A24" s="2" t="s">
        <v>68</v>
      </c>
      <c r="B24" s="2" t="s">
        <v>69</v>
      </c>
      <c r="C24" s="3">
        <v>-100</v>
      </c>
      <c r="D24" s="4" t="s">
        <v>32</v>
      </c>
      <c r="E24" s="5" t="s">
        <v>70</v>
      </c>
    </row>
    <row r="25" spans="1:5">
      <c r="A25" s="6" t="s">
        <v>71</v>
      </c>
      <c r="B25" s="7"/>
      <c r="C25" s="7"/>
      <c r="D25" s="7"/>
      <c r="E25" s="8"/>
    </row>
    <row r="26" spans="1:5">
      <c r="A26" s="2" t="s">
        <v>72</v>
      </c>
      <c r="B26" s="2" t="s">
        <v>73</v>
      </c>
      <c r="C26" s="3">
        <v>5</v>
      </c>
      <c r="D26" s="4" t="s">
        <v>22</v>
      </c>
      <c r="E26" s="5" t="s">
        <v>74</v>
      </c>
    </row>
    <row r="27" spans="1:5">
      <c r="A27" s="2" t="s">
        <v>75</v>
      </c>
      <c r="B27" s="2" t="s">
        <v>76</v>
      </c>
      <c r="C27" s="3">
        <v>0</v>
      </c>
      <c r="D27" s="4" t="s">
        <v>32</v>
      </c>
      <c r="E27" s="5" t="s">
        <v>77</v>
      </c>
    </row>
    <row r="28" spans="1:5">
      <c r="A28" s="2" t="s">
        <v>78</v>
      </c>
      <c r="B28" s="2" t="s">
        <v>79</v>
      </c>
      <c r="C28" s="3">
        <v>0</v>
      </c>
      <c r="D28" s="4" t="s">
        <v>32</v>
      </c>
      <c r="E28" s="5" t="s">
        <v>80</v>
      </c>
    </row>
    <row r="29" spans="1:5">
      <c r="A29" s="6" t="s">
        <v>81</v>
      </c>
      <c r="B29" s="7"/>
      <c r="C29" s="7"/>
      <c r="D29" s="7"/>
      <c r="E29" s="8"/>
    </row>
    <row r="30" spans="1:5">
      <c r="A30" s="2" t="s">
        <v>82</v>
      </c>
      <c r="B30" s="2" t="s">
        <v>83</v>
      </c>
      <c r="C30" s="3" t="s">
        <v>84</v>
      </c>
      <c r="D30" s="4" t="s">
        <v>13</v>
      </c>
      <c r="E30" s="5" t="s">
        <v>85</v>
      </c>
    </row>
    <row r="31" spans="1:5">
      <c r="A31" s="2" t="s">
        <v>86</v>
      </c>
      <c r="B31" s="2" t="s">
        <v>87</v>
      </c>
      <c r="C31" s="3" t="s">
        <v>88</v>
      </c>
      <c r="D31" s="4" t="s">
        <v>13</v>
      </c>
      <c r="E31" s="5" t="s">
        <v>89</v>
      </c>
    </row>
    <row r="32" spans="1:5">
      <c r="A32" s="2" t="s">
        <v>90</v>
      </c>
      <c r="B32" s="2" t="s">
        <v>91</v>
      </c>
      <c r="C32" s="3">
        <v>10</v>
      </c>
      <c r="D32" s="4" t="s">
        <v>22</v>
      </c>
      <c r="E32" s="5" t="s">
        <v>92</v>
      </c>
    </row>
    <row r="33" spans="1:5" ht="25.5">
      <c r="A33" s="2" t="s">
        <v>93</v>
      </c>
      <c r="B33" s="2" t="s">
        <v>94</v>
      </c>
      <c r="C33" s="3">
        <v>0</v>
      </c>
      <c r="D33" s="4" t="s">
        <v>32</v>
      </c>
      <c r="E33" s="5" t="s">
        <v>95</v>
      </c>
    </row>
    <row r="34" spans="1:5">
      <c r="A34" s="6" t="s">
        <v>96</v>
      </c>
      <c r="B34" s="7"/>
      <c r="C34" s="7"/>
      <c r="D34" s="7"/>
      <c r="E34" s="8"/>
    </row>
    <row r="35" spans="1:5">
      <c r="A35" s="2" t="s">
        <v>97</v>
      </c>
      <c r="B35" s="2" t="s">
        <v>98</v>
      </c>
      <c r="C35" s="3" t="s">
        <v>99</v>
      </c>
      <c r="D35" s="4" t="s">
        <v>13</v>
      </c>
      <c r="E35" s="5" t="s">
        <v>100</v>
      </c>
    </row>
    <row r="36" spans="1:5">
      <c r="A36" s="2" t="s">
        <v>101</v>
      </c>
      <c r="B36" s="2" t="s">
        <v>102</v>
      </c>
      <c r="C36" s="3">
        <v>0.5</v>
      </c>
      <c r="D36" s="4" t="s">
        <v>32</v>
      </c>
      <c r="E36" s="5" t="s">
        <v>103</v>
      </c>
    </row>
    <row r="37" spans="1:5">
      <c r="A37" s="2" t="s">
        <v>104</v>
      </c>
      <c r="B37" s="2" t="s">
        <v>105</v>
      </c>
      <c r="C37" s="3">
        <v>0.5</v>
      </c>
      <c r="D37" s="4" t="s">
        <v>32</v>
      </c>
      <c r="E37" s="5" t="s">
        <v>106</v>
      </c>
    </row>
    <row r="38" spans="1:5">
      <c r="A38" s="2" t="s">
        <v>107</v>
      </c>
      <c r="B38" s="2" t="s">
        <v>108</v>
      </c>
      <c r="C38" s="3">
        <v>0.5</v>
      </c>
      <c r="D38" s="4" t="s">
        <v>32</v>
      </c>
      <c r="E38" s="5" t="s">
        <v>109</v>
      </c>
    </row>
    <row r="39" spans="1:5">
      <c r="A39" s="2" t="s">
        <v>110</v>
      </c>
      <c r="B39" s="2" t="s">
        <v>111</v>
      </c>
      <c r="C39" s="3">
        <v>0.5</v>
      </c>
      <c r="D39" s="4" t="s">
        <v>32</v>
      </c>
      <c r="E39" s="5" t="s">
        <v>112</v>
      </c>
    </row>
    <row r="40" spans="1:5">
      <c r="A40" s="2" t="s">
        <v>113</v>
      </c>
      <c r="B40" s="2" t="s">
        <v>114</v>
      </c>
      <c r="C40" s="3">
        <v>200</v>
      </c>
      <c r="D40" s="4" t="s">
        <v>22</v>
      </c>
      <c r="E40" s="5" t="s">
        <v>115</v>
      </c>
    </row>
    <row r="41" spans="1:5">
      <c r="A41" s="6" t="s">
        <v>116</v>
      </c>
      <c r="B41" s="7"/>
      <c r="C41" s="7"/>
      <c r="D41" s="7"/>
      <c r="E41" s="8"/>
    </row>
    <row r="42" spans="1:5">
      <c r="A42" s="2" t="s">
        <v>117</v>
      </c>
      <c r="B42" s="2" t="s">
        <v>118</v>
      </c>
      <c r="C42" s="3">
        <v>50</v>
      </c>
      <c r="D42" s="4" t="s">
        <v>32</v>
      </c>
      <c r="E42" s="5" t="s">
        <v>119</v>
      </c>
    </row>
    <row r="43" spans="1:5">
      <c r="A43" s="2" t="s">
        <v>120</v>
      </c>
      <c r="B43" s="2" t="s">
        <v>121</v>
      </c>
      <c r="C43" s="3">
        <v>5</v>
      </c>
      <c r="D43" s="4" t="s">
        <v>22</v>
      </c>
      <c r="E43" s="5" t="s">
        <v>122</v>
      </c>
    </row>
    <row r="44" spans="1:5">
      <c r="A44" s="2" t="s">
        <v>123</v>
      </c>
      <c r="B44" s="2" t="s">
        <v>124</v>
      </c>
      <c r="C44" s="3">
        <v>4</v>
      </c>
      <c r="D44" s="4" t="s">
        <v>32</v>
      </c>
      <c r="E44" s="5" t="s">
        <v>125</v>
      </c>
    </row>
    <row r="45" spans="1:5">
      <c r="A45" s="2" t="s">
        <v>126</v>
      </c>
      <c r="B45" s="2" t="s">
        <v>127</v>
      </c>
      <c r="C45" s="3">
        <v>0.01</v>
      </c>
      <c r="D45" s="4" t="s">
        <v>32</v>
      </c>
      <c r="E45" s="5" t="s">
        <v>128</v>
      </c>
    </row>
    <row r="46" spans="1:5" ht="30">
      <c r="A46" s="2" t="s">
        <v>129</v>
      </c>
      <c r="B46" s="2" t="s">
        <v>130</v>
      </c>
      <c r="C46" s="3">
        <v>40</v>
      </c>
      <c r="D46" s="4" t="s">
        <v>32</v>
      </c>
      <c r="E46" s="5" t="s">
        <v>131</v>
      </c>
    </row>
    <row r="47" spans="1:5">
      <c r="A47" s="2" t="s">
        <v>132</v>
      </c>
      <c r="B47" s="2" t="s">
        <v>133</v>
      </c>
      <c r="C47" s="3">
        <v>0</v>
      </c>
      <c r="D47" s="4" t="s">
        <v>32</v>
      </c>
      <c r="E47" s="5" t="s">
        <v>134</v>
      </c>
    </row>
    <row r="48" spans="1:5" ht="25.5">
      <c r="A48" s="2" t="s">
        <v>135</v>
      </c>
      <c r="B48" s="2" t="s">
        <v>136</v>
      </c>
      <c r="C48" s="3">
        <v>0</v>
      </c>
      <c r="D48" s="4" t="s">
        <v>32</v>
      </c>
      <c r="E48" s="5" t="s">
        <v>137</v>
      </c>
    </row>
    <row r="49" spans="1:5">
      <c r="A49" s="2" t="s">
        <v>138</v>
      </c>
      <c r="B49" s="2" t="s">
        <v>139</v>
      </c>
      <c r="C49" s="3">
        <v>20</v>
      </c>
      <c r="D49" s="4" t="s">
        <v>22</v>
      </c>
      <c r="E49" s="5" t="s">
        <v>140</v>
      </c>
    </row>
    <row r="50" spans="1:5" ht="25.5">
      <c r="A50" s="2" t="s">
        <v>141</v>
      </c>
      <c r="B50" s="2" t="s">
        <v>142</v>
      </c>
      <c r="C50" s="3" t="s">
        <v>84</v>
      </c>
      <c r="D50" s="4" t="s">
        <v>13</v>
      </c>
      <c r="E50" s="5" t="s">
        <v>143</v>
      </c>
    </row>
    <row r="51" spans="1:5">
      <c r="A51" s="6" t="s">
        <v>144</v>
      </c>
      <c r="B51" s="7"/>
      <c r="C51" s="7"/>
      <c r="D51" s="7"/>
      <c r="E51" s="8"/>
    </row>
    <row r="52" spans="1:5">
      <c r="A52" s="2" t="s">
        <v>145</v>
      </c>
      <c r="B52" s="2" t="s">
        <v>146</v>
      </c>
      <c r="C52" s="3" t="s">
        <v>88</v>
      </c>
      <c r="D52" s="4" t="s">
        <v>13</v>
      </c>
      <c r="E52" s="5" t="s">
        <v>147</v>
      </c>
    </row>
    <row r="53" spans="1:5">
      <c r="A53" s="2" t="s">
        <v>148</v>
      </c>
      <c r="B53" s="2" t="s">
        <v>149</v>
      </c>
      <c r="C53" s="3">
        <v>10</v>
      </c>
      <c r="D53" s="4" t="s">
        <v>22</v>
      </c>
      <c r="E53" s="5" t="s">
        <v>150</v>
      </c>
    </row>
    <row r="54" spans="1:5">
      <c r="A54" s="6" t="s">
        <v>151</v>
      </c>
      <c r="B54" s="7"/>
      <c r="C54" s="7"/>
      <c r="D54" s="7"/>
      <c r="E54" s="8"/>
    </row>
    <row r="55" spans="1:5">
      <c r="A55" s="2" t="s">
        <v>152</v>
      </c>
      <c r="B55" s="2" t="s">
        <v>153</v>
      </c>
      <c r="C55" s="3" t="s">
        <v>154</v>
      </c>
      <c r="D55" s="4" t="s">
        <v>13</v>
      </c>
      <c r="E55" s="5" t="s">
        <v>155</v>
      </c>
    </row>
    <row r="56" spans="1:5">
      <c r="A56" s="2" t="s">
        <v>156</v>
      </c>
      <c r="B56" s="2" t="s">
        <v>157</v>
      </c>
      <c r="C56" s="3">
        <v>500000</v>
      </c>
      <c r="D56" s="4" t="s">
        <v>22</v>
      </c>
      <c r="E56" s="5" t="s">
        <v>158</v>
      </c>
    </row>
  </sheetData>
  <mergeCells count="10">
    <mergeCell ref="A54:E54"/>
    <mergeCell ref="A7:E7"/>
    <mergeCell ref="A25:E25"/>
    <mergeCell ref="A41:E41"/>
    <mergeCell ref="A51:E51"/>
    <mergeCell ref="A34:E34"/>
    <mergeCell ref="A29:E29"/>
    <mergeCell ref="A4:E4"/>
    <mergeCell ref="A20:E20"/>
    <mergeCell ref="A2:E2"/>
  </mergeCells>
  <dataValidations count="8">
    <dataValidation type="list" errorTitle="Invalid Selection" error="Please select from: XAB, XABC, XABCD, XABCDE, XABCDEF" promptTitle="Pattern Type" prompt="Number of points in the pattern" sqref="C5" xr:uid="{00000000-0002-0000-0000-000000000000}">
      <formula1>"XAB,XABC,XABCD,XABCDE,XABCDEF"</formula1>
    </dataValidation>
    <dataValidation type="list" errorTitle="Invalid Selection" error="Please select from: Bullish, Bearish, Both" promptTitle="Pattern Direction" prompt="Filter by pattern direction" sqref="C6" xr:uid="{00000000-0002-0000-0000-000001000000}">
      <formula1>"Bullish,Bearish,Both"</formula1>
    </dataValidation>
    <dataValidation type="list" errorTitle="Invalid Selection" error="Please select from: True, False" promptTitle="Strict XB Validation" prompt="Enable strict XB validation mode" sqref="C30" xr:uid="{00000000-0002-0000-0000-000002000000}">
      <formula1>"True,False"</formula1>
    </dataValidation>
    <dataValidation type="list" errorTitle="Invalid Selection" error="Please select from: True, False" promptTitle="Only Most Recent" prompt="Enforce minimum bar spacing between patterns" sqref="C31" xr:uid="{00000000-0002-0000-0000-000003000000}">
      <formula1>"True,False"</formula1>
    </dataValidation>
    <dataValidation type="list" errorTitle="Invalid Selection" error="Please select from: Parallel, Straight, Non_Parallel, All_Types" promptTitle="Channel Type" prompt="A-channel slope mode relative to XB slope" sqref="C35" xr:uid="{00000000-0002-0000-0000-000004000000}">
      <formula1>"Parallel,Straight,Non_Parallel,All_Types"</formula1>
    </dataValidation>
    <dataValidation type="list" errorTitle="Invalid Selection" error="Please select from: True, False" promptTitle="Extension Break on Close" prompt="Use CLOSE instead of HIGH/LOW for slope extension break detection" sqref="C50" xr:uid="{00000000-0002-0000-0000-000005000000}">
      <formula1>"True,False"</formula1>
    </dataValidation>
    <dataValidation type="list" errorTitle="Invalid Selection" error="Please select from: True, False" promptTitle="Enable Dynamic Tracking" prompt="Enable dynamic last point tracking for live trading" sqref="C52" xr:uid="{00000000-0002-0000-0000-000006000000}">
      <formula1>"True,False"</formula1>
    </dataValidation>
    <dataValidation type="list" errorTitle="Invalid Selection" error="Please select from: None, Time, Volume, Time_Volume" promptTitle="Divergence Type" prompt="Divergence filter mode" sqref="C55" xr:uid="{00000000-0002-0000-0000-000007000000}">
      <formula1>"None,Time,Volume,Time_Volume"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abcom</cp:lastModifiedBy>
  <dcterms:created xsi:type="dcterms:W3CDTF">2026-02-25T12:24:23Z</dcterms:created>
  <dcterms:modified xsi:type="dcterms:W3CDTF">2026-02-25T16:35:27Z</dcterms:modified>
</cp:coreProperties>
</file>